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23256" windowHeight="13176" activeTab="1"/>
  </bookViews>
  <sheets>
    <sheet name="MST" sheetId="5" r:id="rId1"/>
    <sheet name="BCTC" sheetId="4" r:id="rId2"/>
    <sheet name="MST2" sheetId="1" r:id="rId3"/>
  </sheets>
  <externalReferences>
    <externalReference r:id="rId4"/>
  </externalReferences>
  <definedNames>
    <definedName name="_xlnm._FilterDatabase" localSheetId="1" hidden="1">BCTC!$A$1:$I$7872</definedName>
    <definedName name="capital">'[1]Stress test'!$C$13</definedName>
    <definedName name="test">'[1]Stress test'!$C$8</definedName>
  </definedNames>
  <calcPr calcId="144525" calcOnSave="0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" i="5" l="1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  <c r="C20" i="1"/>
  <c r="C21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" i="1"/>
</calcChain>
</file>

<file path=xl/sharedStrings.xml><?xml version="1.0" encoding="utf-8"?>
<sst xmlns="http://schemas.openxmlformats.org/spreadsheetml/2006/main" count="23734" uniqueCount="476">
  <si>
    <t>Tổng Công ty Đầu tư và Phát triển Công nghiệp – CTCP (BCM)</t>
  </si>
  <si>
    <t>Số 8 đường Hùng Vương - P. Hòa Phú - Tp. Thủ Dầu Một - Tỉnh Bình Dương</t>
  </si>
  <si>
    <t>CTCP Đầu tư và Công nghiệp Tân Tạo (HOSE: ITA)</t>
  </si>
  <si>
    <t>Lô 16 - Đường 2 - KCN Tân Tạo - P. Tân Tạo A - Q. Bình Tân - Tp. Hồ Chí Minh</t>
  </si>
  <si>
    <t>Tổng Công ty Phát triển Đô thị Kinh Bắc - CTCP (HOSE: KBC)</t>
  </si>
  <si>
    <t>Lô 7B KCN Quế Võ - X. Phương Liễu - H. Quế Võ - T. Bắc Ninh</t>
  </si>
  <si>
    <t>CTCP Sonadezi Long Thành (HOSE: SZL)</t>
  </si>
  <si>
    <t>KCN Long Thành - X. Tam An - H. Long Thành - T. Đồng Nai</t>
  </si>
  <si>
    <t>CTCP Phát triển Khu Công nghiệp Tín Nghĩa (HOSE: TIP)</t>
  </si>
  <si>
    <t>KCN Tam Phước - Đường số 6 - Xã Tam Phước - Tp.Biên Hòa - T.Đồng Nai</t>
  </si>
  <si>
    <t>CTCP Sonadezi Long Bình (HNX: SZB)</t>
  </si>
  <si>
    <t>Số 1 Đường 3A - KCN Biên Hòa2 - P.Long Bình Tân - Biên Hòa - Đồng Nai</t>
  </si>
  <si>
    <t>CTCP Khu công nghiệp Hiệp Phước (UPCoM: HPI)</t>
  </si>
  <si>
    <t>Khu B - Đuờng số 1 - KCN Hiệp Phước - X. Hiệp Phước - H. Nhà Bè - Tp. HCM</t>
  </si>
  <si>
    <t>CTCP Khu Công nghiệp Nam Tân Uyên (UPCoM: NTC)</t>
  </si>
  <si>
    <t>Đường ĐT 747B - P. Khánh Bình - TX. Tân Uyên - T. Bình Dương</t>
  </si>
  <si>
    <t>CTCP Sonadezi Giang Điền (UPCoM: SZG)</t>
  </si>
  <si>
    <t>Số 1 - Đường 1 - Khu công nghiệp Biên Hòa 1 - P. An Bình - Tp. Biên Hòa - T. Đồng Nai</t>
  </si>
  <si>
    <t>Tháp TNR, Tầng 26, 54A Nguyễn Chí Thanh, Đống Đa, Hà Nội, Việt Nam</t>
  </si>
  <si>
    <t>CTCP Đầu tư phát triển TNI Holdings Việt Nam</t>
  </si>
  <si>
    <t>CTCP Đầu tư Sài Gòn VRG (UPCoM: SIP)</t>
  </si>
  <si>
    <t>Số 32 - Đường Lê Thánh Tông - P. Bến Nghé - Q. 1 - Tp. Hồ Chí Minh</t>
  </si>
  <si>
    <t>TỔNG CÔNG TY IDICO - CTCP (IDICO)</t>
  </si>
  <si>
    <t>151A Nguyễn Đình Chiểu, Phường Võ Thị Sáu, Quận 3, TP. HCM</t>
  </si>
  <si>
    <t>Công ty Cổ phần Tập đoàn Sao Đỏ</t>
  </si>
  <si>
    <t>Số 768B Ngô Gia Tự, Phường Thành Tô, Quận Hải An, Hải Phòng</t>
  </si>
  <si>
    <t>Km 25, QL6, Xã Phú Nghĩa, Huyện Chương Mỹ, Thành phố Hà Nội, Việt Nam</t>
  </si>
  <si>
    <t>Cty CP Tập đoàn Phú Mỹ</t>
  </si>
  <si>
    <t>CÔNG TY CỔ PHẦN ĐẦU TƯ KHU CÔNG NGHIỆP VINHOMES</t>
  </si>
  <si>
    <t>Số 7 Đường Bằng Lăng 1, Khu đô thị Vinhomes Riverside,, Phường Việt Hưng, Quận Long Biên, Thành phố Hà Nội, Việt Nam</t>
  </si>
  <si>
    <t>Công ty TNHH Hải Sơn</t>
  </si>
  <si>
    <t>Ấp Bình Tiền 2, Xã Đức Hòa Hạ, Huyện Đức Hoà, Tỉnh Long An, Việt Nam</t>
  </si>
  <si>
    <t>Cty Cổ phần KCN Thành Thành Công</t>
  </si>
  <si>
    <t>khu phố An hội, phường An Hòa, Trảng Bàng, Tây Ninh</t>
  </si>
  <si>
    <t>Công ty Cổ phần Đầu tư &amp; Xây dựng Khu công nghiệp Vĩnh Lộc – Bến Lức</t>
  </si>
  <si>
    <t> Quốc Lộ 1A, ấp Voi Lá, xã Long Hiệp,  huyện Bến Lức, tỉnh Long An</t>
  </si>
  <si>
    <t>STT</t>
  </si>
  <si>
    <t>Tên Công ty</t>
  </si>
  <si>
    <t>Địa chỉ</t>
  </si>
  <si>
    <t>CTCP Long Hậu (HOSE: LHG)</t>
  </si>
  <si>
    <t>ĐKKD/MST</t>
  </si>
  <si>
    <t>Ấp 3 - X.Long Hậu - H.Cần Giuộc - T.Long An</t>
  </si>
  <si>
    <t>CÔNG TY KINH DOANH BẤT ĐỘNG SẢN VIGLACERA</t>
  </si>
  <si>
    <t>Tầng 2, Tòa nhà Viglacera, số 1 Đại Lộ Thăng Long, Mễ Trì, Nam Từ Liêm, Hà Nội</t>
  </si>
  <si>
    <t>0100108173-018</t>
  </si>
  <si>
    <t>0305046979</t>
  </si>
  <si>
    <t>0106770746</t>
  </si>
  <si>
    <t>0305268812</t>
  </si>
  <si>
    <t>0302177966</t>
  </si>
  <si>
    <t>0200765782</t>
  </si>
  <si>
    <t>0101142561</t>
  </si>
  <si>
    <t>0108543629</t>
  </si>
  <si>
    <t>ID_LOAI_BC</t>
  </si>
  <si>
    <t>KY_BC</t>
  </si>
  <si>
    <t>SO_DK</t>
  </si>
  <si>
    <t>SO_CK</t>
  </si>
  <si>
    <t>NGAY_CAP_NHAT</t>
  </si>
  <si>
    <t>MA_CTBC</t>
  </si>
  <si>
    <t>TEN_CTBC</t>
  </si>
  <si>
    <t>MA_DTNT</t>
  </si>
  <si>
    <t>ID_DN_BO_BC</t>
  </si>
  <si>
    <t>100</t>
  </si>
  <si>
    <t>A. TÀI SẢN NGẮN HẠN (100=110+120+130+140+150)</t>
  </si>
  <si>
    <t>110</t>
  </si>
  <si>
    <t>I. Tiền và các khoản tương đương tiền</t>
  </si>
  <si>
    <t>111</t>
  </si>
  <si>
    <t xml:space="preserve">  1.Tiền </t>
  </si>
  <si>
    <t>112</t>
  </si>
  <si>
    <t xml:space="preserve">  2. Các khoản tương đương tiền</t>
  </si>
  <si>
    <t>120</t>
  </si>
  <si>
    <t>II. Đầu tư tài chính ngắn hạn (120 = 121 + 122 + 123)</t>
  </si>
  <si>
    <t>121</t>
  </si>
  <si>
    <t>1. Chứng khoán kinh doanh</t>
  </si>
  <si>
    <t>122</t>
  </si>
  <si>
    <t>2. Dự phòng giảm giá chứng khoán kinh doanh (*) (2)</t>
  </si>
  <si>
    <t>123</t>
  </si>
  <si>
    <t>3. Đầu tư nắm giữ đến ngày đáo hạn</t>
  </si>
  <si>
    <t>130</t>
  </si>
  <si>
    <t>III. Các khoản phải thu ngắn hạn</t>
  </si>
  <si>
    <t>131</t>
  </si>
  <si>
    <t xml:space="preserve">1. Phải thu ngắn hạn của khách hàng </t>
  </si>
  <si>
    <t>132</t>
  </si>
  <si>
    <t>2. Trả trước cho người bán ngắn hạn</t>
  </si>
  <si>
    <t>133</t>
  </si>
  <si>
    <t xml:space="preserve">  3. Phải thu nội bộ ngắn hạn</t>
  </si>
  <si>
    <t>134</t>
  </si>
  <si>
    <t>135</t>
  </si>
  <si>
    <t>5. Phải thu về cho vay ngắn hạn</t>
  </si>
  <si>
    <t>136</t>
  </si>
  <si>
    <t>6. Phải thu ngắn hạn khác</t>
  </si>
  <si>
    <t>137</t>
  </si>
  <si>
    <t>7. Dự phòng phải thu ngắn hạn khó đòi (*)</t>
  </si>
  <si>
    <t>139</t>
  </si>
  <si>
    <t>8. Tài sản thiếu chờ xử lý</t>
  </si>
  <si>
    <t>140</t>
  </si>
  <si>
    <t>IV. Hàng tồn kho</t>
  </si>
  <si>
    <t>141</t>
  </si>
  <si>
    <t>1. Hàng tồn kho</t>
  </si>
  <si>
    <t>149</t>
  </si>
  <si>
    <t xml:space="preserve">  2. Dự phòng giảm giá hàng tồn kho (*)</t>
  </si>
  <si>
    <t>150</t>
  </si>
  <si>
    <t>V. Tài sản ngắn hạn khác (150=151+152+…+155)</t>
  </si>
  <si>
    <t>151</t>
  </si>
  <si>
    <t xml:space="preserve">  1. Chi phí trả trước ngắn hạn </t>
  </si>
  <si>
    <t>152</t>
  </si>
  <si>
    <t xml:space="preserve">  2. Thuế GTGT được khấu trừ</t>
  </si>
  <si>
    <t>153</t>
  </si>
  <si>
    <t>3. Thuế và các khoản khác phải thu Nhà nước</t>
  </si>
  <si>
    <t>200</t>
  </si>
  <si>
    <t>B - TÀI SẢN DÀI HẠN (200=210+220+230+240+250+260)</t>
  </si>
  <si>
    <t>210</t>
  </si>
  <si>
    <t>I- Các khoản phải thu dài hạn (210 = 211 + 212 +….+ 216 + 219)</t>
  </si>
  <si>
    <t>211</t>
  </si>
  <si>
    <t>1. Phải thu dài hạn của khách hàng</t>
  </si>
  <si>
    <t>212</t>
  </si>
  <si>
    <t>2. Trả trước cho người bán dài hạn</t>
  </si>
  <si>
    <t>213</t>
  </si>
  <si>
    <t>3. Vốn kinh doanh ở đơn vị trực thuộc</t>
  </si>
  <si>
    <t>215</t>
  </si>
  <si>
    <t>5. Phải thu về cho vay dài hạn</t>
  </si>
  <si>
    <t>216</t>
  </si>
  <si>
    <t>6. Phải thu dài hạn khác</t>
  </si>
  <si>
    <t>219</t>
  </si>
  <si>
    <t>7. Dự phòng phải thu dài hạn khó đòi (*)</t>
  </si>
  <si>
    <t>220</t>
  </si>
  <si>
    <t>II. Tài sản cố định ( 220 = 221 + 224 + 227)</t>
  </si>
  <si>
    <t>221</t>
  </si>
  <si>
    <t xml:space="preserve">  1. Tài sản cố định hữu hình</t>
  </si>
  <si>
    <t>222</t>
  </si>
  <si>
    <t xml:space="preserve">      - Nguyên giá</t>
  </si>
  <si>
    <t>223</t>
  </si>
  <si>
    <t xml:space="preserve">      - Giá trị hao mòn luỹ kế (*)</t>
  </si>
  <si>
    <t>224</t>
  </si>
  <si>
    <t xml:space="preserve">  2. Tài sản cố định thuê tài chính</t>
  </si>
  <si>
    <t>225</t>
  </si>
  <si>
    <t>226</t>
  </si>
  <si>
    <t>227</t>
  </si>
  <si>
    <t xml:space="preserve">  3. Tài sản cố định vô hình</t>
  </si>
  <si>
    <t>228</t>
  </si>
  <si>
    <t>229</t>
  </si>
  <si>
    <t>230</t>
  </si>
  <si>
    <t>III. Bất động sản đầu tư (230 = 231 + 232)</t>
  </si>
  <si>
    <t>231</t>
  </si>
  <si>
    <t>- Nguyên giá</t>
  </si>
  <si>
    <t>232</t>
  </si>
  <si>
    <t>- Giá trị hao mòn lũy kế (*)</t>
  </si>
  <si>
    <t>240</t>
  </si>
  <si>
    <t>IV. Tài sản dang dở dài hạn (240 = 241 + 242)</t>
  </si>
  <si>
    <t>241</t>
  </si>
  <si>
    <t xml:space="preserve">1. Chi phí sản xuất, kinh doanh dở dang dài hạn </t>
  </si>
  <si>
    <t>242</t>
  </si>
  <si>
    <t>2. Chi phí xây dựng cơ bản dở dang</t>
  </si>
  <si>
    <t>250</t>
  </si>
  <si>
    <t>V. Đầu tư tài chính dài hạn (250 = 251 + …+ 255)</t>
  </si>
  <si>
    <t>251</t>
  </si>
  <si>
    <t xml:space="preserve">  1. Đầu tư vào công ty con </t>
  </si>
  <si>
    <t>252</t>
  </si>
  <si>
    <t xml:space="preserve">  2. Đầu tư vào công ty liên kết, liên doanh</t>
  </si>
  <si>
    <t>253</t>
  </si>
  <si>
    <t>3. Đầu tư khác vào đơn vị khác</t>
  </si>
  <si>
    <t>254</t>
  </si>
  <si>
    <t>4. Dự phòng đầu tư tài chính dài hạn (*)</t>
  </si>
  <si>
    <t>255</t>
  </si>
  <si>
    <t>5. Đầu tư nắm giữ đến ngày đáo hạn</t>
  </si>
  <si>
    <t>260</t>
  </si>
  <si>
    <t>V. Tài sản dài hạn khác (260 = 261 + 262 + 263 + 268)</t>
  </si>
  <si>
    <t>261</t>
  </si>
  <si>
    <t xml:space="preserve">  1. Chi phí trả trước dài hạn</t>
  </si>
  <si>
    <t>262</t>
  </si>
  <si>
    <t xml:space="preserve">  2. Tài sản thuế thu nhập hoãn lại</t>
  </si>
  <si>
    <t>263</t>
  </si>
  <si>
    <t>3. Thiết bị, vật tư, phụ tùng thay thế dài hạn</t>
  </si>
  <si>
    <t>268</t>
  </si>
  <si>
    <t>4. Tài sản dài hạn khác</t>
  </si>
  <si>
    <t>270</t>
  </si>
  <si>
    <t>TỔNG CỘNG TÀI SẢN (270 = 100 + 200)</t>
  </si>
  <si>
    <t>300</t>
  </si>
  <si>
    <t>C - NỢ PHẢI TRẢ (300= 310 + 330)</t>
  </si>
  <si>
    <t>310</t>
  </si>
  <si>
    <t>I. Nợ ngắn hạn</t>
  </si>
  <si>
    <t>311</t>
  </si>
  <si>
    <t>1. Phải trả người bán ngắn hạn</t>
  </si>
  <si>
    <t>312</t>
  </si>
  <si>
    <t>2. Người mua trả tiền trước ngắn hạn</t>
  </si>
  <si>
    <t>313</t>
  </si>
  <si>
    <t>3. Thuế và các khoản phải nộp Nhà nước</t>
  </si>
  <si>
    <t>314</t>
  </si>
  <si>
    <t>4. Phải trả người lao động</t>
  </si>
  <si>
    <t>315</t>
  </si>
  <si>
    <t>5. Chi phí phải trả ngắn hạn</t>
  </si>
  <si>
    <t>316</t>
  </si>
  <si>
    <t>6. Phải trả nội bộ ngắn hạn</t>
  </si>
  <si>
    <t>318</t>
  </si>
  <si>
    <t xml:space="preserve">8. Doanh thu chưa thực hiện ngắn hạn </t>
  </si>
  <si>
    <t>319</t>
  </si>
  <si>
    <t>9. Phải trả ngắn hạn khác</t>
  </si>
  <si>
    <t>320</t>
  </si>
  <si>
    <t>10. Vay và nợ thuê tài chính ngắn hạn</t>
  </si>
  <si>
    <t>321</t>
  </si>
  <si>
    <t xml:space="preserve">11. Dự phòng phải trả ngắn hạn </t>
  </si>
  <si>
    <t>322</t>
  </si>
  <si>
    <t xml:space="preserve">12. Quỹ khen thưởng, phúc lợi </t>
  </si>
  <si>
    <t>330</t>
  </si>
  <si>
    <t>II. Nợ dài hạn</t>
  </si>
  <si>
    <t>331</t>
  </si>
  <si>
    <t>1. Phải trả người bán dài hạn</t>
  </si>
  <si>
    <t>332</t>
  </si>
  <si>
    <t>2. Người mua trả tiền trước dài hạn</t>
  </si>
  <si>
    <t>333</t>
  </si>
  <si>
    <t>3. Chi phí phải trả dài hạn</t>
  </si>
  <si>
    <t>336</t>
  </si>
  <si>
    <t xml:space="preserve">6. Doanh thu chưa thực hiện dài hạn </t>
  </si>
  <si>
    <t>337</t>
  </si>
  <si>
    <t>7. Phải trả dài hạn khác</t>
  </si>
  <si>
    <t>338</t>
  </si>
  <si>
    <t xml:space="preserve">8. Vay và nợ thuê tài chính dài hạn </t>
  </si>
  <si>
    <t>341</t>
  </si>
  <si>
    <t xml:space="preserve">11. Thuế thu nhập hoãn lại phải trả </t>
  </si>
  <si>
    <t>342</t>
  </si>
  <si>
    <t xml:space="preserve">12. Dự phòng phải trả dài hạn </t>
  </si>
  <si>
    <t>343</t>
  </si>
  <si>
    <t>13. Quỹ phát triển khoa học và công nghệ</t>
  </si>
  <si>
    <t>400</t>
  </si>
  <si>
    <t>D - VỐN CHỦ SỞ HỮU (400=410+430)</t>
  </si>
  <si>
    <t>410</t>
  </si>
  <si>
    <t>I. Vốn chủ sở hữu</t>
  </si>
  <si>
    <t>411</t>
  </si>
  <si>
    <t>1. Vốn góp của chủ sở hữu (411 = 411a + 411b)</t>
  </si>
  <si>
    <t>411a</t>
  </si>
  <si>
    <t xml:space="preserve"> - Cổ phiếu phổ thông có quyền biểu quyết</t>
  </si>
  <si>
    <t>412</t>
  </si>
  <si>
    <t>2. Thặng dư vốn cổ phần</t>
  </si>
  <si>
    <t>413</t>
  </si>
  <si>
    <t>414</t>
  </si>
  <si>
    <t xml:space="preserve">4. Vốn khác của chủ sở hữu </t>
  </si>
  <si>
    <t>415</t>
  </si>
  <si>
    <t>5. Cổ phiếu quỹ (*)</t>
  </si>
  <si>
    <t>416</t>
  </si>
  <si>
    <t>6. Chênh lệch đánh giá lại tài sản</t>
  </si>
  <si>
    <t>417</t>
  </si>
  <si>
    <t>7. Chênh lệch tỷ giá hối đoái</t>
  </si>
  <si>
    <t>418</t>
  </si>
  <si>
    <t>8. Quỹ đầu tư phát triển</t>
  </si>
  <si>
    <t>419</t>
  </si>
  <si>
    <t>9. Quỹ hỗ trợ sắp xếp doanh nghiệp</t>
  </si>
  <si>
    <t>420</t>
  </si>
  <si>
    <t>10. Quỹ khác thuộc vốn chủ sở hữu</t>
  </si>
  <si>
    <t>421</t>
  </si>
  <si>
    <t>11. Lợi nhuận sau thuế chưa phân phối (421 =421a + 421b)</t>
  </si>
  <si>
    <t>421a</t>
  </si>
  <si>
    <t xml:space="preserve"> - LNST chưa phân phối lũy kế đến cuối kỳ trước</t>
  </si>
  <si>
    <t>421b</t>
  </si>
  <si>
    <t xml:space="preserve"> - LNST chưa phân phối kỳ này</t>
  </si>
  <si>
    <t>422</t>
  </si>
  <si>
    <t>12. Nguồn vốn đầu tư XDCB</t>
  </si>
  <si>
    <t>440</t>
  </si>
  <si>
    <t>TỔNG CỘNG NGUỒN VỐN (440 = 300 + 400)</t>
  </si>
  <si>
    <t>01</t>
  </si>
  <si>
    <t>1. Doanh thu bán hàng và cung cấp dịch vụ</t>
  </si>
  <si>
    <t>02</t>
  </si>
  <si>
    <t>2. Các khoản giảm trừ doanh thu</t>
  </si>
  <si>
    <t>10</t>
  </si>
  <si>
    <t>3. Doanh thu thuần về bán hàng và cung cấp dịch vụ (10=01-02)</t>
  </si>
  <si>
    <t>11</t>
  </si>
  <si>
    <t>4. Giá vốn hàng bán</t>
  </si>
  <si>
    <t>20</t>
  </si>
  <si>
    <t>5. Lợi nhuận gộp về bán hàng và cung cấp dịch vụ (20=10-11)</t>
  </si>
  <si>
    <t>21</t>
  </si>
  <si>
    <t>6. Doanh thu hoạt động tài chính</t>
  </si>
  <si>
    <t>22</t>
  </si>
  <si>
    <t>7. Chi phí tài chính</t>
  </si>
  <si>
    <t>23</t>
  </si>
  <si>
    <t>- Trong đó: Chi phí lãi vay</t>
  </si>
  <si>
    <t>25</t>
  </si>
  <si>
    <t>8. Chi phí bán hàng</t>
  </si>
  <si>
    <t>26</t>
  </si>
  <si>
    <t xml:space="preserve">9. Chi phí quản lý doanh nghiệp      </t>
  </si>
  <si>
    <t>30</t>
  </si>
  <si>
    <t>10. Lợi nhuận thuần từ hoạt động kinh doanh {30 = 20 + (21 - 22) - (25 + 26)}</t>
  </si>
  <si>
    <t>31</t>
  </si>
  <si>
    <t>11. Thu nhập khác</t>
  </si>
  <si>
    <t>32</t>
  </si>
  <si>
    <t>12. Chi phí khác</t>
  </si>
  <si>
    <t>40</t>
  </si>
  <si>
    <t>13. Lợi nhuận khác (40 = 31 - 32)</t>
  </si>
  <si>
    <t>50</t>
  </si>
  <si>
    <t>14. Tổng lợi nhuận kế toán trước thuế (50 = 30 + 40)</t>
  </si>
  <si>
    <t>51</t>
  </si>
  <si>
    <t>15. Chi phí thuế TNDN hiện hành</t>
  </si>
  <si>
    <t>52</t>
  </si>
  <si>
    <t>16. Chi phí thuế TNDN hoãn lại</t>
  </si>
  <si>
    <t>60</t>
  </si>
  <si>
    <t>17. Lợi nhuận sau thuế thu nhập doanh nghiệp (60 = 50 – 51 - 52)</t>
  </si>
  <si>
    <t>70</t>
  </si>
  <si>
    <t>18. Lãi cơ bản trên cổ phiếu (*)</t>
  </si>
  <si>
    <t>71</t>
  </si>
  <si>
    <t>19. Lãi suy giảm trên cổ phiếu</t>
  </si>
  <si>
    <t>1. Tiền thu từ bán hàng, cung cấp dịch vụ và doanh thu khác</t>
  </si>
  <si>
    <t>2. Tiền chi trả cho người cung cấp hàng hóa và dịch vụ</t>
  </si>
  <si>
    <t>03</t>
  </si>
  <si>
    <t>3. Tiền chi trả cho người lao động</t>
  </si>
  <si>
    <t>04</t>
  </si>
  <si>
    <t>4. Tiền lãi vay đã trả</t>
  </si>
  <si>
    <t>05</t>
  </si>
  <si>
    <t>5. Thuế thu nhập doanh nghiệp đã nộp</t>
  </si>
  <si>
    <t>06</t>
  </si>
  <si>
    <t>6. Tiền thu khác từ hoạt động kinh doanh</t>
  </si>
  <si>
    <t>07</t>
  </si>
  <si>
    <t>7. Tiền chi khác cho hoạt động kinh doanh</t>
  </si>
  <si>
    <t>Lưu chuyển tiền thuần từ hoạt động kinh doanh</t>
  </si>
  <si>
    <t>1.Tiền chi để mua sắm, xây dựng TSCĐ và các tài sản dài hạn khác</t>
  </si>
  <si>
    <t>2.Tiền thu từ thanh lý, nhượng bán TSCĐ và các tài sản dài hạn khác</t>
  </si>
  <si>
    <t>3.Tiền chi cho vay, mua các công cụ nợ của đơn vị khác</t>
  </si>
  <si>
    <t>24</t>
  </si>
  <si>
    <t>4.Tiền thu hồi cho vay, bán lại các công cụ nợ của đơn vị khác</t>
  </si>
  <si>
    <t>5.Tiền chi đầu tư góp vốn vào đơn vị khác</t>
  </si>
  <si>
    <t>6.Tiền thu hồi đầu tư góp vốn vào đơn vị khác</t>
  </si>
  <si>
    <t>27</t>
  </si>
  <si>
    <t>7.Tiền thu lãi cho vay, cổ tức và lợi nhuận được chia</t>
  </si>
  <si>
    <t>Lưu chuyển tiền thuần từ hoạt động đầu tư</t>
  </si>
  <si>
    <t>1.Tiền thu từ phát hành cổ phiếu, nhận vốn góp của chủ sở hữu</t>
  </si>
  <si>
    <t>2.Tiền chi trả vốn góp cho các chủ sở hữu, mua lại cổ phiếu của doanh nghiệp đã phát hành</t>
  </si>
  <si>
    <t>33</t>
  </si>
  <si>
    <t>3.Tiền thu từ đi vay</t>
  </si>
  <si>
    <t>34</t>
  </si>
  <si>
    <t>4.Tiền trả nợ gốc vay</t>
  </si>
  <si>
    <t>35</t>
  </si>
  <si>
    <t>5.Tiền trả nợ gốc thuê tài chính</t>
  </si>
  <si>
    <t>36</t>
  </si>
  <si>
    <t>6. Cổ tức, lợi nhuận đã trả cho chủ sở hữu</t>
  </si>
  <si>
    <t>Lưu chuyển tiền thuần từ hoạt động tài chính</t>
  </si>
  <si>
    <t>Lưu chuyển tiền thuần trong kỳ (50=20+30+40)</t>
  </si>
  <si>
    <t>Tiền và tương đương tiền đầu kỳ</t>
  </si>
  <si>
    <t>61</t>
  </si>
  <si>
    <t>Ảnh hưởng của thay đổi tỷ giá hối đoái quy đổi ngoại tệ</t>
  </si>
  <si>
    <t>Tiền và tương đương tiền cuối kỳ (70=50+60+61)</t>
  </si>
  <si>
    <t>1. Lợi nhuận trước thuế</t>
  </si>
  <si>
    <t>- Khấu hao TSCĐ và BĐSĐT</t>
  </si>
  <si>
    <t xml:space="preserve">    - Các khoản dự phòng</t>
  </si>
  <si>
    <t>- Lãi, lỗ chênh lệch tỷ giá hối đoái do đánh giá lại các khoản mục tiền tệ có gốc ngoại tệ</t>
  </si>
  <si>
    <t xml:space="preserve">    - Lãi, lỗ từ hoạt động đầu tư</t>
  </si>
  <si>
    <t xml:space="preserve">    - Chi phí lãi vay </t>
  </si>
  <si>
    <t xml:space="preserve">- Các khoản điều chỉnh khác </t>
  </si>
  <si>
    <t>08</t>
  </si>
  <si>
    <t>3. Lợi nhuận từ hoạt động kinh doanh trước thay đổi vốn  lưu động</t>
  </si>
  <si>
    <t>09</t>
  </si>
  <si>
    <t xml:space="preserve">    - Tăng, giảm các khoản phải thu</t>
  </si>
  <si>
    <t xml:space="preserve">    - Tăng, giảm hàng tồn kho</t>
  </si>
  <si>
    <t xml:space="preserve">     - Tăng, giảm các khoản phải trả (Không kể lãi vay phải trả, thuế thu nhập doanh nghiệp phải nộp)</t>
  </si>
  <si>
    <t>12</t>
  </si>
  <si>
    <t xml:space="preserve">    - Tăng, giảm chi phí trả trước </t>
  </si>
  <si>
    <t>13</t>
  </si>
  <si>
    <t>- Tăng, giảm chứng khoán kinh doanh</t>
  </si>
  <si>
    <t>14</t>
  </si>
  <si>
    <t>- Tiền lãi vay đã trả</t>
  </si>
  <si>
    <t>15</t>
  </si>
  <si>
    <t>- Thuế thu nhập doanh nghiệp đã nộp</t>
  </si>
  <si>
    <t>16</t>
  </si>
  <si>
    <t>- Tiền thu khác từ hoạt động kinh doanh</t>
  </si>
  <si>
    <t>17</t>
  </si>
  <si>
    <t>- Tiền chi khác cho hoạt động kinh doanh</t>
  </si>
  <si>
    <t>1100601422</t>
  </si>
  <si>
    <t>1100727545</t>
  </si>
  <si>
    <t>2. Đầu tư vào công ty liên doanh, liên kết</t>
  </si>
  <si>
    <t>3. Đầu tư góp vốn vào đơn vị khác</t>
  </si>
  <si>
    <t>VI. Tài sản dài hạn khác (260 = 261 + 262 + 263 + 268 + 269)</t>
  </si>
  <si>
    <t>I. Vốn chủ sở hữu (410 = 411 + 412 + … + 421 + 422 + 429)</t>
  </si>
  <si>
    <t>429</t>
  </si>
  <si>
    <t>13. Lợi ích cổ đông không kiểm soát</t>
  </si>
  <si>
    <t>8. Phần lãi hoặc lỗ trong công ty liên doanh, liên kết</t>
  </si>
  <si>
    <t>9. Chi phí bán hàng</t>
  </si>
  <si>
    <t>10. Chi phí quản lý doanh nghiệp</t>
  </si>
  <si>
    <t>11. Lợi nhuận thuần từ hoạt động kinh doanh {30 = 20 + (21 - 22) - (25 + 26) +24}</t>
  </si>
  <si>
    <t>12. Thu nhập khác</t>
  </si>
  <si>
    <t>13. Chi phí khác</t>
  </si>
  <si>
    <t>14. Lợi nhuận khác (40 = 31 - 32)</t>
  </si>
  <si>
    <t>15. Tổng lợi nhuận kế toán trước thuế (50 = 30 + 40)</t>
  </si>
  <si>
    <t>16. Chi phí thuế TNDN hiện hành</t>
  </si>
  <si>
    <t>17. Chi phí thuế TNDN hoãn lại</t>
  </si>
  <si>
    <t>18. Lợi nhuận sau thuế thu nhập doanh nghiệp (60 = 50 - 51 - 52)</t>
  </si>
  <si>
    <t>19. Lợi nhuận sau thuế của công ty mẹ</t>
  </si>
  <si>
    <t>62</t>
  </si>
  <si>
    <t>20. Lợi nhuận sau thuế của cổ đông không kiểm soát</t>
  </si>
  <si>
    <t>21. Lãi cơ bản trên cổ phiếu (*)</t>
  </si>
  <si>
    <t>22. Lãi suy giảm trên cổ phiếu (*)</t>
  </si>
  <si>
    <t>1100839263</t>
  </si>
  <si>
    <t>3601867699</t>
  </si>
  <si>
    <t>3603474037</t>
  </si>
  <si>
    <t>3700145020</t>
  </si>
  <si>
    <t>3700621209</t>
  </si>
  <si>
    <t>3900471864</t>
  </si>
  <si>
    <t>VI. Tài sản dài hạn khác (260 = 261 + 262 + 263 + 268)</t>
  </si>
  <si>
    <t>19. Lãi suy giảm trên cổ phiếu (*)</t>
  </si>
  <si>
    <t>II. Đầu tư tài chính</t>
  </si>
  <si>
    <t>2. Đầu tư nắm giữ đến ngày đáo hạn</t>
  </si>
  <si>
    <t>III. Các khoản phải thu</t>
  </si>
  <si>
    <t>1. Phải thu của khách hàng</t>
  </si>
  <si>
    <t xml:space="preserve">2. Trả trước cho người bán </t>
  </si>
  <si>
    <t>4. Phải thu khác</t>
  </si>
  <si>
    <t>V. Tài sản cố định</t>
  </si>
  <si>
    <t>160</t>
  </si>
  <si>
    <t>VI. Bất động sản đầu tư</t>
  </si>
  <si>
    <t>161</t>
  </si>
  <si>
    <t>162</t>
  </si>
  <si>
    <t>170</t>
  </si>
  <si>
    <t>VII. XDCB dở dang</t>
  </si>
  <si>
    <t>180</t>
  </si>
  <si>
    <t>VIII. Tài sản khác</t>
  </si>
  <si>
    <t>182</t>
  </si>
  <si>
    <t>2. Tài sản khác</t>
  </si>
  <si>
    <t>TỔNG CỘNG TÀI SẢN (200=110+120+130+140+150+160+170+180)</t>
  </si>
  <si>
    <t>I. Nợ phải trả</t>
  </si>
  <si>
    <t>1. Phải trả người bán</t>
  </si>
  <si>
    <t>2. Người mua trả tiền trước</t>
  </si>
  <si>
    <t>5. Phải trả khác</t>
  </si>
  <si>
    <t>6. Vay và nợ thuê tài chính</t>
  </si>
  <si>
    <t>9. Quỹ khen thưởng, phúc lợi</t>
  </si>
  <si>
    <t>II. Vốn chủ sở hữu</t>
  </si>
  <si>
    <t>1. Vốn góp của chủ sở hữu</t>
  </si>
  <si>
    <t>7. Lợi nhuận sau thuế chưa phân phối</t>
  </si>
  <si>
    <t>500</t>
  </si>
  <si>
    <t>TỔNG CỘNG NGUỒN VỐN (500=300+400)</t>
  </si>
  <si>
    <t>8. Chi phí quản lý kinh doanh</t>
  </si>
  <si>
    <t>9. Lợi nhuận thuần từ hoạt động kinh doanh (30 = 20 + 21 - 22 – 24)</t>
  </si>
  <si>
    <t>10. Thu nhập khác</t>
  </si>
  <si>
    <t>11. Chi phí khác</t>
  </si>
  <si>
    <t>12. Lợi nhuận khác (40 = 31 - 32)</t>
  </si>
  <si>
    <t>13. Tổng lợi nhuận kế toán trước thuế (50 = 30 + 40)</t>
  </si>
  <si>
    <t>14. Chi phí thuế TNDN</t>
  </si>
  <si>
    <t>15. Lợi nhuận sau thuế thu nhập doanh nghiệp (60 = 50 – 51)</t>
  </si>
  <si>
    <t>2. Tiền chi trả cho người cung cấp hàng hóa, dịch vụ</t>
  </si>
  <si>
    <t>2. Tiền thu từ thanh lý, nhượng bán TSCĐ, BĐSĐT và các tài sản dài hạn khác</t>
  </si>
  <si>
    <t>3. Tiền chi cho vay, đầu tư góp vốn vào đơn vị khác</t>
  </si>
  <si>
    <t>4. Tiền thu hồi cho vay, đầu tư góp vốn vào đơn vị khác</t>
  </si>
  <si>
    <t>4. Tiền trả nợ gốc vay và nợ thuê tài chính</t>
  </si>
  <si>
    <t>Lưu chuyển tiền thuần trong kỳ (50 = 20+30+40)</t>
  </si>
  <si>
    <t xml:space="preserve">  1. Hàng tồn kho</t>
  </si>
  <si>
    <t>B - TÀI SẢN DÀI HẠN (200= 210 + 220 + 230 + 240 + 250 + 260)</t>
  </si>
  <si>
    <t xml:space="preserve">  1. Phải thu dài hạn của khách hàng</t>
  </si>
  <si>
    <t>- Giá trị hao mòn luỹ kế (*)</t>
  </si>
  <si>
    <t xml:space="preserve">  2. Thặng dư vốn cổ phần</t>
  </si>
  <si>
    <t>3. Doanh thu thuần về bán hàng và cung cấp dịch vụ (10 = 01 - 02)</t>
  </si>
  <si>
    <t>5. Lợi nhuận gộp về bán hàng và cung cấp dịch vụ (20 = 10 - 11)</t>
  </si>
  <si>
    <t xml:space="preserve">  - Trong đó: Chi phí lãi vay </t>
  </si>
  <si>
    <t>10 Lợi nhuận thuần từ hoạt động kinh doanh {30 = 20 + (21 - 22) - (24 + 25)}</t>
  </si>
  <si>
    <t>3. Phải thu ngắn hạn khác</t>
  </si>
  <si>
    <t>4. Tài sản thiếu chờ xử lý</t>
  </si>
  <si>
    <t>V. Tài sản ngắn hạn khác</t>
  </si>
  <si>
    <t xml:space="preserve">   1. Thuế GTGT được khấu trừ</t>
  </si>
  <si>
    <t>2. Tài sản ngắn hạn khác</t>
  </si>
  <si>
    <t>II. Tài sản cố định</t>
  </si>
  <si>
    <t>IV. Xây dựng cơ bản dở dang</t>
  </si>
  <si>
    <t>V. Đầu tư tài chính dài hạn</t>
  </si>
  <si>
    <t>1. Đầu tư góp vốn vào đơn vị khác</t>
  </si>
  <si>
    <t>TỔNG CỘNG TÀI SẢN (300=100+200)</t>
  </si>
  <si>
    <t>C- NỢ PHẢI TRẢ (400=410+420)</t>
  </si>
  <si>
    <t>5. Phải trả ngắn hạn khác</t>
  </si>
  <si>
    <t>6. Vay và nợ thuê tài chính ngắn hạn</t>
  </si>
  <si>
    <t>8. Quỹ khen thưởng, phúc lợi</t>
  </si>
  <si>
    <t>424</t>
  </si>
  <si>
    <t>4. Phải trả dài hạn khác</t>
  </si>
  <si>
    <t>D - VỐN CHỦ SỞ HỮU (500=511+512+513+514+515+516+517)</t>
  </si>
  <si>
    <t>511</t>
  </si>
  <si>
    <t>515</t>
  </si>
  <si>
    <t>5. Chênh lệch tỷ giá hối đoái</t>
  </si>
  <si>
    <t>517</t>
  </si>
  <si>
    <t>600</t>
  </si>
  <si>
    <t>TỔNG CỘNG NGUỒN VỐN(600=400+500)</t>
  </si>
  <si>
    <t>Tổng Công ty Đầu tư và Phát triển Công nghiệp – CTCP BCM</t>
  </si>
  <si>
    <t>TỔNG CÔNG TY IDICO - CTCP IDICO</t>
  </si>
  <si>
    <t>CTCP Sonadezi Long Bình HNX SZB</t>
  </si>
  <si>
    <t>CTCP Khu công nghiệp Hiệp Phước UPCoM HPI</t>
  </si>
  <si>
    <t>CTCP Khu Công nghiệp Nam Tân Uyên UPCoM NTC</t>
  </si>
  <si>
    <t>CTCP Sonadezi Giang Điền UPCoM SZG</t>
  </si>
  <si>
    <t>CTCP Đầu tư Sài Gòn VRG UPCoM SIP</t>
  </si>
  <si>
    <t>CTCP Long Hậu HOSE LHG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</si>
</sst>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14">
    <font>
      <sz val="11"/>
      <color theme="1"/>
      <name val="Calibri"/>
      <family val="2"/>
      <scheme val="minor"/>
    </font>
    <font>
      <b/>
      <sz val="12"/>
      <name val="LAto"/>
      <family val="2"/>
    </font>
    <font>
      <sz val="12"/>
      <name val="LAto"/>
      <family val="2"/>
    </font>
    <font>
      <sz val="12"/>
      <name val="Lato"/>
      <family val="2"/>
    </font>
    <font>
      <sz val="11"/>
      <color theme="1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17"/>
      <name val="Calibri"/>
      <family val="2"/>
    </font>
    <font>
      <sz val="10"/>
      <name val="Arial"/>
      <family val="2"/>
    </font>
    <font>
      <sz val="10"/>
      <name val="Microsoft Sans Serif"/>
      <family val="2"/>
    </font>
    <font>
      <sz val="8"/>
      <name val="Verdana"/>
      <family val="2"/>
    </font>
    <font>
      <b/>
      <sz val="9"/>
      <color rgb="FFFFFFFF"/>
      <name val="Arial"/>
      <family val="2"/>
    </font>
    <font>
      <sz val="8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3366FF"/>
        <bgColor rgb="FF000000"/>
      </patternFill>
    </fill>
    <fill>
      <patternFill patternType="solid">
        <fgColor rgb="FF808080"/>
        <bgColor rgb="FF00000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</borders>
  <cellStyleXfs count="22">
    <xf numFmtId="0" fontId="0" fillId="0" borderId="0"/>
    <xf numFmtId="0" fontId="8" fillId="0" borderId="0">
      <alignment vertical="top"/>
    </xf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43" fontId="9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6" fillId="3" borderId="0" applyNumberFormat="0" applyBorder="0" applyAlignment="0" applyProtection="0"/>
    <xf numFmtId="0" fontId="9" fillId="0" borderId="0"/>
    <xf numFmtId="0" fontId="10" fillId="0" borderId="0">
      <alignment vertical="top"/>
    </xf>
    <xf numFmtId="0" fontId="9" fillId="0" borderId="0"/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2" fillId="11" borderId="0">
      <alignment horizontal="right" vertical="center"/>
    </xf>
    <xf numFmtId="0" fontId="13" fillId="12" borderId="0">
      <alignment horizontal="left"/>
    </xf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2" fillId="0" borderId="0" xfId="0" applyFont="1"/>
    <xf numFmtId="0" fontId="2" fillId="0" borderId="1" xfId="0" applyFont="1" applyBorder="1"/>
    <xf numFmtId="0" fontId="3" fillId="0" borderId="1" xfId="0" applyFont="1" applyBorder="1"/>
    <xf numFmtId="0" fontId="2" fillId="0" borderId="1" xfId="0" applyFont="1" applyBorder="1" applyAlignment="1">
      <alignment vertical="center" wrapText="1"/>
    </xf>
    <xf numFmtId="0" fontId="1" fillId="2" borderId="1" xfId="0" applyFont="1" applyFill="1" applyBorder="1" applyAlignment="1">
      <alignment horizontal="center"/>
    </xf>
    <xf numFmtId="49" fontId="1" fillId="2" borderId="1" xfId="0" applyNumberFormat="1" applyFont="1" applyFill="1" applyBorder="1" applyAlignment="1">
      <alignment horizontal="center"/>
    </xf>
    <xf numFmtId="49" fontId="2" fillId="0" borderId="1" xfId="0" applyNumberFormat="1" applyFont="1" applyBorder="1"/>
    <xf numFmtId="49" fontId="2" fillId="0" borderId="0" xfId="0" applyNumberFormat="1" applyFont="1"/>
    <xf numFmtId="49" fontId="0" fillId="0" borderId="0" xfId="0" applyNumberFormat="1"/>
    <xf numFmtId="47" fontId="0" fillId="0" borderId="0" xfId="0" applyNumberFormat="1"/>
    <xf numFmtId="15" fontId="0" fillId="0" borderId="0" xfId="0" applyNumberFormat="1"/>
    <xf numFmtId="3" fontId="0" fillId="0" borderId="0" xfId="0" applyNumberFormat="1"/>
    <xf numFmtId="49" fontId="0" fillId="10" borderId="0" xfId="0" applyNumberFormat="1" applyFill="1"/>
    <xf numFmtId="49" fontId="2" fillId="10" borderId="1" xfId="0" applyNumberFormat="1" applyFont="1" applyFill="1" applyBorder="1"/>
    <xf numFmtId="0" fontId="8" fillId="0" borderId="0" xfId="1" applyBorder="1" applyAlignment="1">
      <alignment horizontal="left"/>
    </xf>
    <xf numFmtId="49" fontId="0" fillId="0" borderId="2" xfId="0" applyNumberFormat="1" applyBorder="1"/>
    <xf numFmtId="49" fontId="0" fillId="0" borderId="1" xfId="0" applyNumberFormat="1" applyBorder="1"/>
    <xf numFmtId="49" fontId="2" fillId="0" borderId="0" xfId="0" applyNumberFormat="1" applyFont="1" applyBorder="1"/>
  </cellXfs>
  <cellStyles count="22">
    <cellStyle name="60% - Accent1 2" xfId="2"/>
    <cellStyle name="60% - Accent2 2" xfId="3"/>
    <cellStyle name="60% - Accent3 2" xfId="4"/>
    <cellStyle name="60% - Accent4 2" xfId="5"/>
    <cellStyle name="60% - Accent5 2" xfId="6"/>
    <cellStyle name="60% - Accent6 2" xfId="7"/>
    <cellStyle name="Comma 10" xfId="8"/>
    <cellStyle name="Comma 2" xfId="9"/>
    <cellStyle name="Neutral 2" xfId="10"/>
    <cellStyle name="Normal" xfId="0" builtinId="0"/>
    <cellStyle name="Normal - Style1 10" xfId="11"/>
    <cellStyle name="Normal 118" xfId="12"/>
    <cellStyle name="Normal 173" xfId="13"/>
    <cellStyle name="Normal 2" xfId="1"/>
    <cellStyle name="Normal 3" xfId="14"/>
    <cellStyle name="Normal 4" xfId="15"/>
    <cellStyle name="Normal 5" xfId="16"/>
    <cellStyle name="Normal 6" xfId="17"/>
    <cellStyle name="Normal 7" xfId="18"/>
    <cellStyle name="Single Cell Column Heading" xfId="19"/>
    <cellStyle name="Text Level 2" xfId="20"/>
    <cellStyle name="Title 2" xf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SA"/>
      <sheetName val="Stress test"/>
      <sheetName val="%"/>
      <sheetName val="Sheet2"/>
      <sheetName val="Sheet5"/>
      <sheetName val="BS"/>
      <sheetName val="BS.data"/>
      <sheetName val="PL"/>
      <sheetName val="PL.data"/>
      <sheetName val="CF"/>
      <sheetName val="CF.data"/>
    </sheetNames>
    <sheetDataSet>
      <sheetData sheetId="0"/>
      <sheetData sheetId="1">
        <row r="8">
          <cell r="C8">
            <v>0</v>
          </cell>
        </row>
        <row r="13">
          <cell r="C13">
            <v>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B2" sqref="B2:B17"/>
    </sheetView>
  </sheetViews>
  <sheetFormatPr defaultColWidth="9.109375" defaultRowHeight="15"/>
  <cols>
    <col min="1" max="1" width="9.109375" style="1"/>
    <col min="2" max="2" width="77.5546875" style="1" bestFit="1" customWidth="1"/>
    <col min="3" max="3" width="21.44140625" style="1" customWidth="1"/>
    <col min="4" max="4" width="19.109375" style="8" bestFit="1" customWidth="1"/>
    <col min="5" max="5" width="126.6640625" style="1" bestFit="1" customWidth="1"/>
    <col min="6" max="16384" width="9.109375" style="1"/>
  </cols>
  <sheetData>
    <row r="1" spans="1:5" ht="15.6">
      <c r="A1" s="5" t="s">
        <v>36</v>
      </c>
      <c r="B1" s="5" t="s">
        <v>37</v>
      </c>
      <c r="C1" s="5"/>
      <c r="D1" s="6" t="s">
        <v>40</v>
      </c>
      <c r="E1" s="5" t="s">
        <v>38</v>
      </c>
    </row>
    <row r="2" spans="1:5">
      <c r="A2" s="2">
        <v>1</v>
      </c>
      <c r="B2" s="2" t="s">
        <v>468</v>
      </c>
      <c r="C2" s="2" t="str">
        <f>"'"&amp;D2&amp;"'"&amp;","</f>
        <v>'3700145020',</v>
      </c>
      <c r="D2" s="14" t="s">
        <v>388</v>
      </c>
      <c r="E2" s="2" t="s">
        <v>1</v>
      </c>
    </row>
    <row r="3" spans="1:5">
      <c r="A3" s="2">
        <v>2</v>
      </c>
      <c r="B3" s="2" t="s">
        <v>470</v>
      </c>
      <c r="C3" s="2" t="str">
        <f t="shared" ref="C3:C17" si="0">"'"&amp;D3&amp;"'"&amp;","</f>
        <v>'3601867699',</v>
      </c>
      <c r="D3" s="14" t="s">
        <v>386</v>
      </c>
      <c r="E3" s="2" t="s">
        <v>11</v>
      </c>
    </row>
    <row r="4" spans="1:5">
      <c r="A4" s="2">
        <v>3</v>
      </c>
      <c r="B4" s="2" t="s">
        <v>471</v>
      </c>
      <c r="C4" s="2" t="str">
        <f t="shared" si="0"/>
        <v>'0305046979',</v>
      </c>
      <c r="D4" s="14" t="s">
        <v>45</v>
      </c>
      <c r="E4" s="2" t="s">
        <v>13</v>
      </c>
    </row>
    <row r="5" spans="1:5">
      <c r="A5" s="2">
        <v>4</v>
      </c>
      <c r="B5" s="2" t="s">
        <v>472</v>
      </c>
      <c r="C5" s="2" t="str">
        <f t="shared" si="0"/>
        <v>'3700621209',</v>
      </c>
      <c r="D5" s="14" t="s">
        <v>389</v>
      </c>
      <c r="E5" s="2" t="s">
        <v>15</v>
      </c>
    </row>
    <row r="6" spans="1:5">
      <c r="A6" s="2">
        <v>5</v>
      </c>
      <c r="B6" s="2" t="s">
        <v>473</v>
      </c>
      <c r="C6" s="2" t="str">
        <f t="shared" si="0"/>
        <v>'3603474037',</v>
      </c>
      <c r="D6" s="14" t="s">
        <v>387</v>
      </c>
      <c r="E6" s="2" t="s">
        <v>17</v>
      </c>
    </row>
    <row r="7" spans="1:5">
      <c r="A7" s="2">
        <v>6</v>
      </c>
      <c r="B7" s="2" t="s">
        <v>19</v>
      </c>
      <c r="C7" s="2" t="str">
        <f t="shared" si="0"/>
        <v>'0106770746',</v>
      </c>
      <c r="D7" s="14" t="s">
        <v>46</v>
      </c>
      <c r="E7" s="3" t="s">
        <v>18</v>
      </c>
    </row>
    <row r="8" spans="1:5">
      <c r="A8" s="2">
        <v>7</v>
      </c>
      <c r="B8" s="2" t="s">
        <v>474</v>
      </c>
      <c r="C8" s="2" t="str">
        <f t="shared" si="0"/>
        <v>'0305268812',</v>
      </c>
      <c r="D8" s="14" t="s">
        <v>47</v>
      </c>
      <c r="E8" s="2" t="s">
        <v>21</v>
      </c>
    </row>
    <row r="9" spans="1:5">
      <c r="A9" s="2">
        <v>8</v>
      </c>
      <c r="B9" s="2" t="s">
        <v>469</v>
      </c>
      <c r="C9" s="2" t="str">
        <f t="shared" si="0"/>
        <v>'0302177966',</v>
      </c>
      <c r="D9" s="14" t="s">
        <v>48</v>
      </c>
      <c r="E9" s="2" t="s">
        <v>23</v>
      </c>
    </row>
    <row r="10" spans="1:5">
      <c r="A10" s="2">
        <v>9</v>
      </c>
      <c r="B10" s="2" t="s">
        <v>24</v>
      </c>
      <c r="C10" s="2" t="str">
        <f t="shared" si="0"/>
        <v>'0200765782',</v>
      </c>
      <c r="D10" s="14" t="s">
        <v>49</v>
      </c>
      <c r="E10" s="4" t="s">
        <v>25</v>
      </c>
    </row>
    <row r="11" spans="1:5">
      <c r="A11" s="2">
        <v>10</v>
      </c>
      <c r="B11" s="2" t="s">
        <v>27</v>
      </c>
      <c r="C11" s="2" t="str">
        <f t="shared" si="0"/>
        <v>'0101142561',</v>
      </c>
      <c r="D11" s="14" t="s">
        <v>50</v>
      </c>
      <c r="E11" s="2" t="s">
        <v>26</v>
      </c>
    </row>
    <row r="12" spans="1:5">
      <c r="A12" s="2">
        <v>11</v>
      </c>
      <c r="B12" s="2" t="s">
        <v>28</v>
      </c>
      <c r="C12" s="2" t="str">
        <f t="shared" si="0"/>
        <v>'0108543629',</v>
      </c>
      <c r="D12" s="14" t="s">
        <v>51</v>
      </c>
      <c r="E12" s="2" t="s">
        <v>29</v>
      </c>
    </row>
    <row r="13" spans="1:5">
      <c r="A13" s="2">
        <v>12</v>
      </c>
      <c r="B13" s="2" t="s">
        <v>30</v>
      </c>
      <c r="C13" s="2" t="str">
        <f t="shared" si="0"/>
        <v>'1100601422',</v>
      </c>
      <c r="D13" s="14" t="s">
        <v>361</v>
      </c>
      <c r="E13" s="2" t="s">
        <v>31</v>
      </c>
    </row>
    <row r="14" spans="1:5">
      <c r="A14" s="2">
        <v>13</v>
      </c>
      <c r="B14" s="2" t="s">
        <v>32</v>
      </c>
      <c r="C14" s="2" t="str">
        <f t="shared" si="0"/>
        <v>'3900471864',</v>
      </c>
      <c r="D14" s="14" t="s">
        <v>390</v>
      </c>
      <c r="E14" s="2" t="s">
        <v>33</v>
      </c>
    </row>
    <row r="15" spans="1:5">
      <c r="A15" s="2">
        <v>14</v>
      </c>
      <c r="B15" s="2" t="s">
        <v>34</v>
      </c>
      <c r="C15" s="2" t="str">
        <f t="shared" si="0"/>
        <v>'1100839263',</v>
      </c>
      <c r="D15" s="14" t="s">
        <v>385</v>
      </c>
      <c r="E15" s="2" t="s">
        <v>35</v>
      </c>
    </row>
    <row r="16" spans="1:5">
      <c r="A16" s="2">
        <v>15</v>
      </c>
      <c r="B16" s="2" t="s">
        <v>475</v>
      </c>
      <c r="C16" s="2" t="str">
        <f>"'"&amp;D16&amp;"'"&amp;","</f>
        <v>'1100727545',</v>
      </c>
      <c r="D16" s="14" t="s">
        <v>362</v>
      </c>
      <c r="E16" s="2" t="s">
        <v>41</v>
      </c>
    </row>
    <row r="17" spans="1:5">
      <c r="A17" s="2">
        <v>16</v>
      </c>
      <c r="B17" s="2" t="s">
        <v>42</v>
      </c>
      <c r="C17" s="2" t="str">
        <f t="shared" si="0"/>
        <v>'0100108173-018',</v>
      </c>
      <c r="D17" s="14" t="s">
        <v>44</v>
      </c>
      <c r="E17" s="2" t="s">
        <v>43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872"/>
  <sheetViews>
    <sheetView tabSelected="1" workbookViewId="0">
      <selection activeCell="D89" sqref="D88:D89"/>
    </sheetView>
  </sheetViews>
  <sheetFormatPr defaultRowHeight="14.4"/>
  <cols>
    <col min="3" max="4" width="18.44140625" style="12" bestFit="1" customWidth="1"/>
    <col min="6" max="6" width="8.88671875" style="9"/>
    <col min="7" max="7" width="89.88671875" style="9" bestFit="1" customWidth="1"/>
    <col min="8" max="8" width="28" style="9" customWidth="1"/>
    <col min="9" max="9" width="13.5546875" bestFit="1" customWidth="1"/>
  </cols>
  <sheetData>
    <row r="1" spans="1:9">
      <c r="A1" t="s">
        <v>52</v>
      </c>
      <c r="B1" t="s">
        <v>53</v>
      </c>
      <c r="C1" s="12" t="s">
        <v>54</v>
      </c>
      <c r="D1" s="12" t="s">
        <v>55</v>
      </c>
      <c r="E1" t="s">
        <v>56</v>
      </c>
      <c r="F1" s="9" t="s">
        <v>57</v>
      </c>
      <c r="G1" s="9" t="s">
        <v>58</v>
      </c>
      <c r="H1" s="9" t="s">
        <v>59</v>
      </c>
      <c r="I1" t="s">
        <v>60</v>
      </c>
    </row>
    <row r="2" spans="1:9" ht="15.6">
      <c r="A2">
        <v>1</v>
      </c>
      <c r="B2">
        <v>2018</v>
      </c>
      <c r="C2" s="12">
        <v>897275425395</v>
      </c>
      <c r="D2" s="12">
        <v>617222338638</v>
      </c>
      <c r="E2" s="10">
        <v>43553</v>
      </c>
      <c r="F2" s="9" t="s">
        <v>61</v>
      </c>
      <c r="G2" s="9" t="s">
        <v>62</v>
      </c>
      <c r="H2" s="7" t="s">
        <v>44</v>
      </c>
      <c r="I2">
        <v>9</v>
      </c>
    </row>
    <row r="3" spans="1:9" ht="15.6">
      <c r="A3">
        <v>1</v>
      </c>
      <c r="B3">
        <v>2018</v>
      </c>
      <c r="C3" s="12">
        <v>212116298614</v>
      </c>
      <c r="D3" s="12">
        <v>69099797961</v>
      </c>
      <c r="E3" s="10">
        <v>43553</v>
      </c>
      <c r="F3" s="9" t="s">
        <v>63</v>
      </c>
      <c r="G3" s="9" t="s">
        <v>64</v>
      </c>
      <c r="H3" s="7" t="s">
        <v>44</v>
      </c>
      <c r="I3">
        <v>9</v>
      </c>
    </row>
    <row r="4" spans="1:9" ht="15.6">
      <c r="A4">
        <v>1</v>
      </c>
      <c r="B4">
        <v>2018</v>
      </c>
      <c r="C4" s="12">
        <v>102116298614</v>
      </c>
      <c r="D4" s="12">
        <v>24099797961</v>
      </c>
      <c r="E4" s="10">
        <v>43553</v>
      </c>
      <c r="F4" s="9" t="s">
        <v>65</v>
      </c>
      <c r="G4" s="9" t="s">
        <v>66</v>
      </c>
      <c r="H4" s="7" t="s">
        <v>44</v>
      </c>
      <c r="I4">
        <v>9</v>
      </c>
    </row>
    <row r="5" spans="1:9" ht="15.6">
      <c r="A5">
        <v>1</v>
      </c>
      <c r="B5">
        <v>2018</v>
      </c>
      <c r="C5" s="12">
        <v>110000000000</v>
      </c>
      <c r="D5" s="12">
        <v>45000000000</v>
      </c>
      <c r="E5" s="10">
        <v>43553</v>
      </c>
      <c r="F5" s="9" t="s">
        <v>67</v>
      </c>
      <c r="G5" s="9" t="s">
        <v>68</v>
      </c>
      <c r="H5" s="7" t="s">
        <v>44</v>
      </c>
      <c r="I5">
        <v>9</v>
      </c>
    </row>
    <row r="6" spans="1:9" ht="15.6">
      <c r="A6">
        <v>1</v>
      </c>
      <c r="B6">
        <v>2018</v>
      </c>
      <c r="C6" s="12">
        <v>466790664208</v>
      </c>
      <c r="D6" s="12">
        <v>328263009195</v>
      </c>
      <c r="E6" s="10">
        <v>43553</v>
      </c>
      <c r="F6" s="9" t="s">
        <v>77</v>
      </c>
      <c r="G6" s="9" t="s">
        <v>78</v>
      </c>
      <c r="H6" s="7" t="s">
        <v>44</v>
      </c>
      <c r="I6">
        <v>9</v>
      </c>
    </row>
    <row r="7" spans="1:9" ht="15.6">
      <c r="A7">
        <v>1</v>
      </c>
      <c r="B7">
        <v>2018</v>
      </c>
      <c r="C7" s="12">
        <v>295764591701</v>
      </c>
      <c r="D7" s="12">
        <v>140172699178</v>
      </c>
      <c r="E7" s="10">
        <v>43553</v>
      </c>
      <c r="F7" s="9" t="s">
        <v>79</v>
      </c>
      <c r="G7" s="9" t="s">
        <v>80</v>
      </c>
      <c r="H7" s="7" t="s">
        <v>44</v>
      </c>
      <c r="I7">
        <v>9</v>
      </c>
    </row>
    <row r="8" spans="1:9" ht="15.6">
      <c r="A8">
        <v>1</v>
      </c>
      <c r="B8">
        <v>2018</v>
      </c>
      <c r="C8" s="12">
        <v>176112315460</v>
      </c>
      <c r="D8" s="12">
        <v>193605046623</v>
      </c>
      <c r="E8" s="10">
        <v>43553</v>
      </c>
      <c r="F8" s="9" t="s">
        <v>81</v>
      </c>
      <c r="G8" s="9" t="s">
        <v>82</v>
      </c>
      <c r="H8" s="7" t="s">
        <v>44</v>
      </c>
      <c r="I8">
        <v>9</v>
      </c>
    </row>
    <row r="9" spans="1:9" ht="15.6">
      <c r="A9">
        <v>1</v>
      </c>
      <c r="B9">
        <v>2018</v>
      </c>
      <c r="C9" s="12">
        <v>6816688332</v>
      </c>
      <c r="D9" s="12">
        <v>6388194679</v>
      </c>
      <c r="E9" s="10">
        <v>43553</v>
      </c>
      <c r="F9" s="9" t="s">
        <v>88</v>
      </c>
      <c r="G9" s="9" t="s">
        <v>89</v>
      </c>
      <c r="H9" s="7" t="s">
        <v>44</v>
      </c>
      <c r="I9">
        <v>9</v>
      </c>
    </row>
    <row r="10" spans="1:9" ht="15.6">
      <c r="A10">
        <v>1</v>
      </c>
      <c r="B10">
        <v>2018</v>
      </c>
      <c r="C10" s="12">
        <v>-11902931285</v>
      </c>
      <c r="D10" s="12">
        <v>-11902931285</v>
      </c>
      <c r="E10" s="10">
        <v>43553</v>
      </c>
      <c r="F10" s="9" t="s">
        <v>90</v>
      </c>
      <c r="G10" s="9" t="s">
        <v>91</v>
      </c>
      <c r="H10" s="7" t="s">
        <v>44</v>
      </c>
      <c r="I10">
        <v>9</v>
      </c>
    </row>
    <row r="11" spans="1:9" ht="15.6">
      <c r="A11">
        <v>1</v>
      </c>
      <c r="B11">
        <v>2018</v>
      </c>
      <c r="C11" s="12">
        <v>200025902021</v>
      </c>
      <c r="D11" s="12">
        <v>210876046226</v>
      </c>
      <c r="E11" s="10">
        <v>43553</v>
      </c>
      <c r="F11" s="9" t="s">
        <v>94</v>
      </c>
      <c r="G11" s="9" t="s">
        <v>95</v>
      </c>
      <c r="H11" s="7" t="s">
        <v>44</v>
      </c>
      <c r="I11">
        <v>9</v>
      </c>
    </row>
    <row r="12" spans="1:9" ht="15.6">
      <c r="A12">
        <v>1</v>
      </c>
      <c r="B12">
        <v>2018</v>
      </c>
      <c r="C12" s="12">
        <v>204915418193</v>
      </c>
      <c r="D12" s="12">
        <v>210876046226</v>
      </c>
      <c r="E12" s="10">
        <v>43553</v>
      </c>
      <c r="F12" s="9" t="s">
        <v>96</v>
      </c>
      <c r="G12" s="9" t="s">
        <v>436</v>
      </c>
      <c r="H12" s="7" t="s">
        <v>44</v>
      </c>
      <c r="I12">
        <v>9</v>
      </c>
    </row>
    <row r="13" spans="1:9" ht="15.6">
      <c r="A13">
        <v>1</v>
      </c>
      <c r="B13">
        <v>2018</v>
      </c>
      <c r="C13" s="12">
        <v>-4889516172</v>
      </c>
      <c r="D13" s="12">
        <v>0</v>
      </c>
      <c r="E13" s="10">
        <v>43553</v>
      </c>
      <c r="F13" s="9" t="s">
        <v>98</v>
      </c>
      <c r="G13" s="9" t="s">
        <v>99</v>
      </c>
      <c r="H13" s="7" t="s">
        <v>44</v>
      </c>
      <c r="I13">
        <v>9</v>
      </c>
    </row>
    <row r="14" spans="1:9" ht="15.6">
      <c r="A14">
        <v>1</v>
      </c>
      <c r="B14">
        <v>2018</v>
      </c>
      <c r="C14" s="12">
        <v>18342560552</v>
      </c>
      <c r="D14" s="12">
        <v>8983485256</v>
      </c>
      <c r="E14" s="10">
        <v>43553</v>
      </c>
      <c r="F14" s="9" t="s">
        <v>100</v>
      </c>
      <c r="G14" s="9" t="s">
        <v>101</v>
      </c>
      <c r="H14" s="7" t="s">
        <v>44</v>
      </c>
      <c r="I14">
        <v>9</v>
      </c>
    </row>
    <row r="15" spans="1:9" ht="15.6">
      <c r="A15">
        <v>1</v>
      </c>
      <c r="B15">
        <v>2018</v>
      </c>
      <c r="C15" s="12">
        <v>0</v>
      </c>
      <c r="D15" s="12">
        <v>257369543</v>
      </c>
      <c r="E15" s="10">
        <v>43553</v>
      </c>
      <c r="F15" s="9" t="s">
        <v>102</v>
      </c>
      <c r="G15" s="9" t="s">
        <v>103</v>
      </c>
      <c r="H15" s="7" t="s">
        <v>44</v>
      </c>
      <c r="I15">
        <v>9</v>
      </c>
    </row>
    <row r="16" spans="1:9" ht="15.6">
      <c r="A16">
        <v>1</v>
      </c>
      <c r="B16">
        <v>2018</v>
      </c>
      <c r="C16" s="12">
        <v>17405075513</v>
      </c>
      <c r="D16" s="12">
        <v>8316784276</v>
      </c>
      <c r="E16" s="10">
        <v>43553</v>
      </c>
      <c r="F16" s="9" t="s">
        <v>104</v>
      </c>
      <c r="G16" s="9" t="s">
        <v>105</v>
      </c>
      <c r="H16" s="7" t="s">
        <v>44</v>
      </c>
      <c r="I16">
        <v>9</v>
      </c>
    </row>
    <row r="17" spans="1:9" ht="15.6">
      <c r="A17">
        <v>1</v>
      </c>
      <c r="B17">
        <v>2018</v>
      </c>
      <c r="C17" s="12">
        <v>937485039</v>
      </c>
      <c r="D17" s="12">
        <v>409331437</v>
      </c>
      <c r="E17" s="10">
        <v>43553</v>
      </c>
      <c r="F17" s="9" t="s">
        <v>106</v>
      </c>
      <c r="G17" s="9" t="s">
        <v>107</v>
      </c>
      <c r="H17" s="7" t="s">
        <v>44</v>
      </c>
      <c r="I17">
        <v>9</v>
      </c>
    </row>
    <row r="18" spans="1:9" ht="15.6">
      <c r="A18">
        <v>1</v>
      </c>
      <c r="B18">
        <v>2018</v>
      </c>
      <c r="C18" s="12">
        <v>1597525365993</v>
      </c>
      <c r="D18" s="12">
        <v>2156241249850</v>
      </c>
      <c r="E18" s="10">
        <v>43553</v>
      </c>
      <c r="F18" s="9" t="s">
        <v>108</v>
      </c>
      <c r="G18" s="9" t="s">
        <v>437</v>
      </c>
      <c r="H18" s="7" t="s">
        <v>44</v>
      </c>
      <c r="I18">
        <v>9</v>
      </c>
    </row>
    <row r="19" spans="1:9" ht="15.6">
      <c r="A19">
        <v>1</v>
      </c>
      <c r="B19">
        <v>2018</v>
      </c>
      <c r="C19" s="12">
        <v>5353175000</v>
      </c>
      <c r="D19" s="12">
        <v>5233175000</v>
      </c>
      <c r="E19" s="10">
        <v>43553</v>
      </c>
      <c r="F19" s="9" t="s">
        <v>110</v>
      </c>
      <c r="G19" s="9" t="s">
        <v>111</v>
      </c>
      <c r="H19" s="7" t="s">
        <v>44</v>
      </c>
      <c r="I19">
        <v>9</v>
      </c>
    </row>
    <row r="20" spans="1:9" ht="15.6">
      <c r="A20">
        <v>1</v>
      </c>
      <c r="B20">
        <v>2018</v>
      </c>
      <c r="C20" s="12">
        <v>5353175000</v>
      </c>
      <c r="D20" s="12">
        <v>5233175000</v>
      </c>
      <c r="E20" s="10">
        <v>43553</v>
      </c>
      <c r="F20" s="9" t="s">
        <v>120</v>
      </c>
      <c r="G20" s="9" t="s">
        <v>121</v>
      </c>
      <c r="H20" s="7" t="s">
        <v>44</v>
      </c>
      <c r="I20">
        <v>9</v>
      </c>
    </row>
    <row r="21" spans="1:9" ht="15.6">
      <c r="A21">
        <v>1</v>
      </c>
      <c r="B21">
        <v>2018</v>
      </c>
      <c r="C21" s="12">
        <v>2290480950</v>
      </c>
      <c r="D21" s="12">
        <v>928385048</v>
      </c>
      <c r="E21" s="10">
        <v>43553</v>
      </c>
      <c r="F21" s="9" t="s">
        <v>124</v>
      </c>
      <c r="G21" s="9" t="s">
        <v>125</v>
      </c>
      <c r="H21" s="7" t="s">
        <v>44</v>
      </c>
      <c r="I21">
        <v>9</v>
      </c>
    </row>
    <row r="22" spans="1:9" ht="15.6">
      <c r="A22">
        <v>1</v>
      </c>
      <c r="B22">
        <v>2018</v>
      </c>
      <c r="C22" s="12">
        <v>2111065136</v>
      </c>
      <c r="D22" s="12">
        <v>2111065136</v>
      </c>
      <c r="E22" s="10">
        <v>43553</v>
      </c>
      <c r="F22" s="9" t="s">
        <v>128</v>
      </c>
      <c r="G22" s="9" t="s">
        <v>129</v>
      </c>
      <c r="H22" s="7" t="s">
        <v>44</v>
      </c>
      <c r="I22">
        <v>9</v>
      </c>
    </row>
    <row r="23" spans="1:9" ht="15.6">
      <c r="A23">
        <v>1</v>
      </c>
      <c r="B23">
        <v>2018</v>
      </c>
      <c r="C23" s="12">
        <v>-2111065136</v>
      </c>
      <c r="D23" s="12">
        <v>-2111065136</v>
      </c>
      <c r="E23" s="10">
        <v>43553</v>
      </c>
      <c r="F23" s="9" t="s">
        <v>130</v>
      </c>
      <c r="G23" s="9" t="s">
        <v>131</v>
      </c>
      <c r="H23" s="7" t="s">
        <v>44</v>
      </c>
      <c r="I23">
        <v>9</v>
      </c>
    </row>
    <row r="24" spans="1:9" ht="15.6">
      <c r="A24">
        <v>1</v>
      </c>
      <c r="B24">
        <v>2018</v>
      </c>
      <c r="C24" s="12">
        <v>2290480950</v>
      </c>
      <c r="D24" s="12">
        <v>928385048</v>
      </c>
      <c r="E24" s="10">
        <v>43553</v>
      </c>
      <c r="F24" s="9" t="s">
        <v>132</v>
      </c>
      <c r="G24" s="9" t="s">
        <v>133</v>
      </c>
      <c r="H24" s="7" t="s">
        <v>44</v>
      </c>
      <c r="I24">
        <v>9</v>
      </c>
    </row>
    <row r="25" spans="1:9" ht="15.6">
      <c r="A25">
        <v>1</v>
      </c>
      <c r="B25">
        <v>2018</v>
      </c>
      <c r="C25" s="12">
        <v>3529825456</v>
      </c>
      <c r="D25" s="12">
        <v>1301305455</v>
      </c>
      <c r="E25" s="10">
        <v>43553</v>
      </c>
      <c r="F25" s="9" t="s">
        <v>134</v>
      </c>
      <c r="G25" s="9" t="s">
        <v>129</v>
      </c>
      <c r="H25" s="7" t="s">
        <v>44</v>
      </c>
      <c r="I25">
        <v>9</v>
      </c>
    </row>
    <row r="26" spans="1:9" ht="15.6">
      <c r="A26">
        <v>1</v>
      </c>
      <c r="B26">
        <v>2018</v>
      </c>
      <c r="C26" s="12">
        <v>-1239344506</v>
      </c>
      <c r="D26" s="12">
        <v>-372920407</v>
      </c>
      <c r="E26" s="10">
        <v>43553</v>
      </c>
      <c r="F26" s="9" t="s">
        <v>135</v>
      </c>
      <c r="G26" s="9" t="s">
        <v>131</v>
      </c>
      <c r="H26" s="7" t="s">
        <v>44</v>
      </c>
      <c r="I26">
        <v>9</v>
      </c>
    </row>
    <row r="27" spans="1:9" ht="15.6">
      <c r="A27">
        <v>1</v>
      </c>
      <c r="B27">
        <v>2018</v>
      </c>
      <c r="C27" s="12">
        <v>85000000</v>
      </c>
      <c r="D27" s="12">
        <v>85000000</v>
      </c>
      <c r="E27" s="10">
        <v>43553</v>
      </c>
      <c r="F27" s="9" t="s">
        <v>138</v>
      </c>
      <c r="G27" s="9" t="s">
        <v>129</v>
      </c>
      <c r="H27" s="7" t="s">
        <v>44</v>
      </c>
      <c r="I27">
        <v>9</v>
      </c>
    </row>
    <row r="28" spans="1:9" ht="15.6">
      <c r="A28">
        <v>1</v>
      </c>
      <c r="B28">
        <v>2018</v>
      </c>
      <c r="C28" s="12">
        <v>-85000000</v>
      </c>
      <c r="D28" s="12">
        <v>-85000000</v>
      </c>
      <c r="E28" s="10">
        <v>43553</v>
      </c>
      <c r="F28" s="9" t="s">
        <v>139</v>
      </c>
      <c r="G28" s="9" t="s">
        <v>131</v>
      </c>
      <c r="H28" s="7" t="s">
        <v>44</v>
      </c>
      <c r="I28">
        <v>9</v>
      </c>
    </row>
    <row r="29" spans="1:9" ht="15.6">
      <c r="A29">
        <v>1</v>
      </c>
      <c r="B29">
        <v>2018</v>
      </c>
      <c r="C29" s="12">
        <v>975969406107</v>
      </c>
      <c r="D29" s="12">
        <v>1342967689062</v>
      </c>
      <c r="E29" s="10">
        <v>43553</v>
      </c>
      <c r="F29" s="9" t="s">
        <v>140</v>
      </c>
      <c r="G29" s="9" t="s">
        <v>141</v>
      </c>
      <c r="H29" s="7" t="s">
        <v>44</v>
      </c>
      <c r="I29">
        <v>9</v>
      </c>
    </row>
    <row r="30" spans="1:9" ht="15.6">
      <c r="A30">
        <v>1</v>
      </c>
      <c r="B30">
        <v>2018</v>
      </c>
      <c r="C30" s="12">
        <v>997704956201</v>
      </c>
      <c r="D30" s="12">
        <v>1389171163387</v>
      </c>
      <c r="E30" s="10">
        <v>43553</v>
      </c>
      <c r="F30" s="9" t="s">
        <v>142</v>
      </c>
      <c r="G30" s="9" t="s">
        <v>143</v>
      </c>
      <c r="H30" s="7" t="s">
        <v>44</v>
      </c>
      <c r="I30">
        <v>9</v>
      </c>
    </row>
    <row r="31" spans="1:9" ht="15.6">
      <c r="A31">
        <v>1</v>
      </c>
      <c r="B31">
        <v>2018</v>
      </c>
      <c r="C31" s="12">
        <v>-21735550094</v>
      </c>
      <c r="D31" s="12">
        <v>-46203474325</v>
      </c>
      <c r="E31" s="10">
        <v>43553</v>
      </c>
      <c r="F31" s="9" t="s">
        <v>144</v>
      </c>
      <c r="G31" s="9" t="s">
        <v>439</v>
      </c>
      <c r="H31" s="7" t="s">
        <v>44</v>
      </c>
      <c r="I31">
        <v>9</v>
      </c>
    </row>
    <row r="32" spans="1:9" ht="15.6">
      <c r="A32">
        <v>1</v>
      </c>
      <c r="B32">
        <v>2018</v>
      </c>
      <c r="C32" s="12">
        <v>612873397074</v>
      </c>
      <c r="D32" s="12">
        <v>800724266924</v>
      </c>
      <c r="E32" s="10">
        <v>43553</v>
      </c>
      <c r="F32" s="9" t="s">
        <v>146</v>
      </c>
      <c r="G32" s="9" t="s">
        <v>147</v>
      </c>
      <c r="H32" s="7" t="s">
        <v>44</v>
      </c>
      <c r="I32">
        <v>9</v>
      </c>
    </row>
    <row r="33" spans="1:9" ht="15.6">
      <c r="A33">
        <v>1</v>
      </c>
      <c r="B33">
        <v>2018</v>
      </c>
      <c r="C33" s="12">
        <v>612873397074</v>
      </c>
      <c r="D33" s="12">
        <v>800724266924</v>
      </c>
      <c r="E33" s="10">
        <v>43553</v>
      </c>
      <c r="F33" s="9" t="s">
        <v>150</v>
      </c>
      <c r="G33" s="9" t="s">
        <v>151</v>
      </c>
      <c r="H33" s="7" t="s">
        <v>44</v>
      </c>
      <c r="I33">
        <v>9</v>
      </c>
    </row>
    <row r="34" spans="1:9" ht="15.6">
      <c r="A34">
        <v>1</v>
      </c>
      <c r="B34">
        <v>2018</v>
      </c>
      <c r="C34" s="12">
        <v>1038906862</v>
      </c>
      <c r="D34" s="12">
        <v>6387733816</v>
      </c>
      <c r="E34" s="10">
        <v>43553</v>
      </c>
      <c r="F34" s="9" t="s">
        <v>164</v>
      </c>
      <c r="G34" s="9" t="s">
        <v>165</v>
      </c>
      <c r="H34" s="7" t="s">
        <v>44</v>
      </c>
      <c r="I34">
        <v>9</v>
      </c>
    </row>
    <row r="35" spans="1:9" ht="15.6">
      <c r="A35">
        <v>1</v>
      </c>
      <c r="B35">
        <v>2018</v>
      </c>
      <c r="C35" s="12">
        <v>1038906862</v>
      </c>
      <c r="D35" s="12">
        <v>6387733816</v>
      </c>
      <c r="E35" s="10">
        <v>43553</v>
      </c>
      <c r="F35" s="9" t="s">
        <v>166</v>
      </c>
      <c r="G35" s="9" t="s">
        <v>167</v>
      </c>
      <c r="H35" s="7" t="s">
        <v>44</v>
      </c>
      <c r="I35">
        <v>9</v>
      </c>
    </row>
    <row r="36" spans="1:9" ht="15.6">
      <c r="A36">
        <v>1</v>
      </c>
      <c r="B36">
        <v>2018</v>
      </c>
      <c r="C36" s="12">
        <v>2494800791388</v>
      </c>
      <c r="D36" s="12">
        <v>2773463588488</v>
      </c>
      <c r="E36" s="10">
        <v>43553</v>
      </c>
      <c r="F36" s="9" t="s">
        <v>174</v>
      </c>
      <c r="G36" s="9" t="s">
        <v>175</v>
      </c>
      <c r="H36" s="7" t="s">
        <v>44</v>
      </c>
      <c r="I36">
        <v>9</v>
      </c>
    </row>
    <row r="37" spans="1:9" ht="15.6">
      <c r="A37">
        <v>1</v>
      </c>
      <c r="B37">
        <v>2018</v>
      </c>
      <c r="C37" s="12">
        <v>2471739979105</v>
      </c>
      <c r="D37" s="12">
        <v>2750402776205</v>
      </c>
      <c r="E37" s="10">
        <v>43553</v>
      </c>
      <c r="F37" s="9" t="s">
        <v>176</v>
      </c>
      <c r="G37" s="9" t="s">
        <v>177</v>
      </c>
      <c r="H37" s="7" t="s">
        <v>44</v>
      </c>
      <c r="I37">
        <v>9</v>
      </c>
    </row>
    <row r="38" spans="1:9" ht="15.6">
      <c r="A38">
        <v>1</v>
      </c>
      <c r="B38">
        <v>2018</v>
      </c>
      <c r="C38" s="12">
        <v>1639404583940</v>
      </c>
      <c r="D38" s="12">
        <v>1601648267647</v>
      </c>
      <c r="E38" s="10">
        <v>43553</v>
      </c>
      <c r="F38" s="9" t="s">
        <v>178</v>
      </c>
      <c r="G38" s="9" t="s">
        <v>179</v>
      </c>
      <c r="H38" s="7" t="s">
        <v>44</v>
      </c>
      <c r="I38">
        <v>9</v>
      </c>
    </row>
    <row r="39" spans="1:9" ht="15.6">
      <c r="A39">
        <v>1</v>
      </c>
      <c r="B39">
        <v>2018</v>
      </c>
      <c r="C39" s="12">
        <v>243374561810</v>
      </c>
      <c r="D39" s="12">
        <v>32532775030</v>
      </c>
      <c r="E39" s="10">
        <v>43553</v>
      </c>
      <c r="F39" s="9" t="s">
        <v>180</v>
      </c>
      <c r="G39" s="9" t="s">
        <v>181</v>
      </c>
      <c r="H39" s="7" t="s">
        <v>44</v>
      </c>
      <c r="I39">
        <v>9</v>
      </c>
    </row>
    <row r="40" spans="1:9" ht="15.6">
      <c r="A40">
        <v>1</v>
      </c>
      <c r="B40">
        <v>2018</v>
      </c>
      <c r="C40" s="12">
        <v>65017611281</v>
      </c>
      <c r="D40" s="12">
        <v>86238749804</v>
      </c>
      <c r="E40" s="10">
        <v>43553</v>
      </c>
      <c r="F40" s="9" t="s">
        <v>182</v>
      </c>
      <c r="G40" s="9" t="s">
        <v>183</v>
      </c>
      <c r="H40" s="7" t="s">
        <v>44</v>
      </c>
      <c r="I40">
        <v>9</v>
      </c>
    </row>
    <row r="41" spans="1:9" ht="15.6">
      <c r="A41">
        <v>1</v>
      </c>
      <c r="B41">
        <v>2018</v>
      </c>
      <c r="C41" s="12">
        <v>13064127334</v>
      </c>
      <c r="D41" s="12">
        <v>17866785094</v>
      </c>
      <c r="E41" s="10">
        <v>43553</v>
      </c>
      <c r="F41" s="9" t="s">
        <v>184</v>
      </c>
      <c r="G41" s="9" t="s">
        <v>185</v>
      </c>
      <c r="H41" s="7" t="s">
        <v>44</v>
      </c>
      <c r="I41">
        <v>9</v>
      </c>
    </row>
    <row r="42" spans="1:9" ht="15.6">
      <c r="A42">
        <v>1</v>
      </c>
      <c r="B42">
        <v>2018</v>
      </c>
      <c r="C42" s="12">
        <v>4589991008</v>
      </c>
      <c r="D42" s="12">
        <v>4800889494</v>
      </c>
      <c r="E42" s="10">
        <v>43553</v>
      </c>
      <c r="F42" s="9" t="s">
        <v>186</v>
      </c>
      <c r="G42" s="9" t="s">
        <v>187</v>
      </c>
      <c r="H42" s="7" t="s">
        <v>44</v>
      </c>
      <c r="I42">
        <v>9</v>
      </c>
    </row>
    <row r="43" spans="1:9" ht="15.6">
      <c r="A43">
        <v>1</v>
      </c>
      <c r="B43">
        <v>2018</v>
      </c>
      <c r="C43" s="12">
        <v>168656226952</v>
      </c>
      <c r="D43" s="12">
        <v>95738816466</v>
      </c>
      <c r="E43" s="10">
        <v>43553</v>
      </c>
      <c r="F43" s="9" t="s">
        <v>188</v>
      </c>
      <c r="G43" s="9" t="s">
        <v>189</v>
      </c>
      <c r="H43" s="7" t="s">
        <v>44</v>
      </c>
      <c r="I43">
        <v>9</v>
      </c>
    </row>
    <row r="44" spans="1:9" ht="15.6">
      <c r="A44">
        <v>1</v>
      </c>
      <c r="B44">
        <v>2018</v>
      </c>
      <c r="C44" s="12">
        <v>1063556985135</v>
      </c>
      <c r="D44" s="12">
        <v>1188827222195</v>
      </c>
      <c r="E44" s="10">
        <v>43553</v>
      </c>
      <c r="F44" s="9" t="s">
        <v>190</v>
      </c>
      <c r="G44" s="9" t="s">
        <v>191</v>
      </c>
      <c r="H44" s="7" t="s">
        <v>44</v>
      </c>
      <c r="I44">
        <v>9</v>
      </c>
    </row>
    <row r="45" spans="1:9" ht="15.6">
      <c r="A45">
        <v>1</v>
      </c>
      <c r="B45">
        <v>2018</v>
      </c>
      <c r="C45" s="12">
        <v>13778201136</v>
      </c>
      <c r="D45" s="12">
        <v>49562031512</v>
      </c>
      <c r="E45" s="10">
        <v>43553</v>
      </c>
      <c r="F45" s="9" t="s">
        <v>192</v>
      </c>
      <c r="G45" s="9" t="s">
        <v>193</v>
      </c>
      <c r="H45" s="7" t="s">
        <v>44</v>
      </c>
      <c r="I45">
        <v>9</v>
      </c>
    </row>
    <row r="46" spans="1:9" ht="15.6">
      <c r="A46">
        <v>1</v>
      </c>
      <c r="B46">
        <v>2018</v>
      </c>
      <c r="C46" s="12">
        <v>66983608617</v>
      </c>
      <c r="D46" s="12">
        <v>125785732385</v>
      </c>
      <c r="E46" s="10">
        <v>43553</v>
      </c>
      <c r="F46" s="9" t="s">
        <v>194</v>
      </c>
      <c r="G46" s="9" t="s">
        <v>195</v>
      </c>
      <c r="H46" s="7" t="s">
        <v>44</v>
      </c>
      <c r="I46">
        <v>9</v>
      </c>
    </row>
    <row r="47" spans="1:9" ht="15.6">
      <c r="A47">
        <v>1</v>
      </c>
      <c r="B47">
        <v>2018</v>
      </c>
      <c r="C47" s="12">
        <v>359400000</v>
      </c>
      <c r="D47" s="12">
        <v>266400000</v>
      </c>
      <c r="E47" s="10">
        <v>43553</v>
      </c>
      <c r="F47" s="9" t="s">
        <v>196</v>
      </c>
      <c r="G47" s="9" t="s">
        <v>197</v>
      </c>
      <c r="H47" s="7" t="s">
        <v>44</v>
      </c>
      <c r="I47">
        <v>9</v>
      </c>
    </row>
    <row r="48" spans="1:9" ht="15.6">
      <c r="A48">
        <v>1</v>
      </c>
      <c r="B48">
        <v>2018</v>
      </c>
      <c r="C48" s="12">
        <v>23870667</v>
      </c>
      <c r="D48" s="12">
        <v>28865667</v>
      </c>
      <c r="E48" s="10">
        <v>43553</v>
      </c>
      <c r="F48" s="9" t="s">
        <v>200</v>
      </c>
      <c r="G48" s="9" t="s">
        <v>201</v>
      </c>
      <c r="H48" s="7" t="s">
        <v>44</v>
      </c>
      <c r="I48">
        <v>9</v>
      </c>
    </row>
    <row r="49" spans="1:9" ht="15.6">
      <c r="A49">
        <v>1</v>
      </c>
      <c r="B49">
        <v>2018</v>
      </c>
      <c r="C49" s="12">
        <v>832335395165</v>
      </c>
      <c r="D49" s="12">
        <v>1148754508558</v>
      </c>
      <c r="E49" s="10">
        <v>43553</v>
      </c>
      <c r="F49" s="9" t="s">
        <v>202</v>
      </c>
      <c r="G49" s="9" t="s">
        <v>203</v>
      </c>
      <c r="H49" s="7" t="s">
        <v>44</v>
      </c>
      <c r="I49">
        <v>9</v>
      </c>
    </row>
    <row r="50" spans="1:9" ht="15.6">
      <c r="A50">
        <v>1</v>
      </c>
      <c r="B50">
        <v>2018</v>
      </c>
      <c r="C50" s="12">
        <v>817806742677</v>
      </c>
      <c r="D50" s="12">
        <v>1131697288088</v>
      </c>
      <c r="E50" s="10">
        <v>43553</v>
      </c>
      <c r="F50" s="9" t="s">
        <v>208</v>
      </c>
      <c r="G50" s="9" t="s">
        <v>209</v>
      </c>
      <c r="H50" s="7" t="s">
        <v>44</v>
      </c>
      <c r="I50">
        <v>9</v>
      </c>
    </row>
    <row r="51" spans="1:9" ht="15.6">
      <c r="A51">
        <v>1</v>
      </c>
      <c r="B51">
        <v>2018</v>
      </c>
      <c r="C51" s="12">
        <v>4835991630</v>
      </c>
      <c r="D51" s="12">
        <v>6970807685</v>
      </c>
      <c r="E51" s="10">
        <v>43553</v>
      </c>
      <c r="F51" s="9" t="s">
        <v>210</v>
      </c>
      <c r="G51" s="9" t="s">
        <v>211</v>
      </c>
      <c r="H51" s="7" t="s">
        <v>44</v>
      </c>
      <c r="I51">
        <v>9</v>
      </c>
    </row>
    <row r="52" spans="1:9" ht="15.6">
      <c r="A52">
        <v>1</v>
      </c>
      <c r="B52">
        <v>2018</v>
      </c>
      <c r="C52" s="12">
        <v>9096800858</v>
      </c>
      <c r="D52" s="12">
        <v>9756452785</v>
      </c>
      <c r="E52" s="10">
        <v>43553</v>
      </c>
      <c r="F52" s="9" t="s">
        <v>212</v>
      </c>
      <c r="G52" s="9" t="s">
        <v>213</v>
      </c>
      <c r="H52" s="7" t="s">
        <v>44</v>
      </c>
      <c r="I52">
        <v>9</v>
      </c>
    </row>
    <row r="53" spans="1:9" ht="15.6">
      <c r="A53">
        <v>1</v>
      </c>
      <c r="B53">
        <v>2018</v>
      </c>
      <c r="C53" s="12">
        <v>595860000</v>
      </c>
      <c r="D53" s="12">
        <v>329960000</v>
      </c>
      <c r="E53" s="10">
        <v>43553</v>
      </c>
      <c r="F53" s="9" t="s">
        <v>214</v>
      </c>
      <c r="G53" s="9" t="s">
        <v>215</v>
      </c>
      <c r="H53" s="7" t="s">
        <v>44</v>
      </c>
      <c r="I53">
        <v>9</v>
      </c>
    </row>
    <row r="54" spans="1:9" ht="15.6">
      <c r="A54">
        <v>1</v>
      </c>
      <c r="B54">
        <v>2018</v>
      </c>
      <c r="C54" s="12">
        <v>23060812283</v>
      </c>
      <c r="D54" s="12">
        <v>23060812283</v>
      </c>
      <c r="E54" s="10">
        <v>43553</v>
      </c>
      <c r="F54" s="9" t="s">
        <v>222</v>
      </c>
      <c r="G54" s="9" t="s">
        <v>223</v>
      </c>
      <c r="H54" s="7" t="s">
        <v>44</v>
      </c>
      <c r="I54">
        <v>9</v>
      </c>
    </row>
    <row r="55" spans="1:9" ht="15.6">
      <c r="A55">
        <v>1</v>
      </c>
      <c r="B55">
        <v>2018</v>
      </c>
      <c r="C55" s="12">
        <v>23060812283</v>
      </c>
      <c r="D55" s="12">
        <v>23060812283</v>
      </c>
      <c r="E55" s="10">
        <v>43553</v>
      </c>
      <c r="F55" s="9" t="s">
        <v>224</v>
      </c>
      <c r="G55" s="9" t="s">
        <v>225</v>
      </c>
      <c r="H55" s="7" t="s">
        <v>44</v>
      </c>
      <c r="I55">
        <v>9</v>
      </c>
    </row>
    <row r="56" spans="1:9" ht="15.6">
      <c r="A56">
        <v>1</v>
      </c>
      <c r="B56">
        <v>2018</v>
      </c>
      <c r="C56" s="12">
        <v>23060812283</v>
      </c>
      <c r="D56" s="12">
        <v>23060812283</v>
      </c>
      <c r="E56" s="10">
        <v>43553</v>
      </c>
      <c r="F56" s="9" t="s">
        <v>226</v>
      </c>
      <c r="G56" s="9" t="s">
        <v>227</v>
      </c>
      <c r="H56" s="7" t="s">
        <v>44</v>
      </c>
      <c r="I56">
        <v>9</v>
      </c>
    </row>
    <row r="57" spans="1:9" ht="15.6">
      <c r="A57">
        <v>1</v>
      </c>
      <c r="B57">
        <v>2018</v>
      </c>
      <c r="C57" s="12">
        <v>23060812283</v>
      </c>
      <c r="D57" s="12">
        <v>23060812283</v>
      </c>
      <c r="E57" s="10">
        <v>43553</v>
      </c>
      <c r="F57" s="9" t="s">
        <v>228</v>
      </c>
      <c r="G57" s="9" t="s">
        <v>229</v>
      </c>
      <c r="H57" s="7" t="s">
        <v>44</v>
      </c>
      <c r="I57">
        <v>9</v>
      </c>
    </row>
    <row r="58" spans="1:9" ht="15.6">
      <c r="A58">
        <v>1</v>
      </c>
      <c r="B58">
        <v>2018</v>
      </c>
      <c r="C58" s="12">
        <v>2494800791388</v>
      </c>
      <c r="D58" s="12">
        <v>2773463588488</v>
      </c>
      <c r="E58" s="10">
        <v>43553</v>
      </c>
      <c r="F58" s="9" t="s">
        <v>255</v>
      </c>
      <c r="G58" s="9" t="s">
        <v>256</v>
      </c>
      <c r="H58" s="7" t="s">
        <v>44</v>
      </c>
      <c r="I58">
        <v>9</v>
      </c>
    </row>
    <row r="59" spans="1:9" ht="15.6">
      <c r="A59">
        <v>2</v>
      </c>
      <c r="B59">
        <v>2018</v>
      </c>
      <c r="C59" s="12">
        <v>1407176991079</v>
      </c>
      <c r="D59" s="12">
        <v>1132549247542</v>
      </c>
      <c r="E59" s="10">
        <v>43553</v>
      </c>
      <c r="F59" s="9" t="s">
        <v>257</v>
      </c>
      <c r="G59" s="9" t="s">
        <v>258</v>
      </c>
      <c r="H59" s="7" t="s">
        <v>44</v>
      </c>
      <c r="I59">
        <v>9</v>
      </c>
    </row>
    <row r="60" spans="1:9" ht="15.6">
      <c r="A60">
        <v>2</v>
      </c>
      <c r="B60">
        <v>2018</v>
      </c>
      <c r="C60" s="12">
        <v>1407176991079</v>
      </c>
      <c r="D60" s="12">
        <v>1132549247542</v>
      </c>
      <c r="E60" s="10">
        <v>43553</v>
      </c>
      <c r="F60" s="9" t="s">
        <v>261</v>
      </c>
      <c r="G60" s="9" t="s">
        <v>441</v>
      </c>
      <c r="H60" s="7" t="s">
        <v>44</v>
      </c>
      <c r="I60">
        <v>9</v>
      </c>
    </row>
    <row r="61" spans="1:9" ht="15.6">
      <c r="A61">
        <v>2</v>
      </c>
      <c r="B61">
        <v>2018</v>
      </c>
      <c r="C61" s="12">
        <v>1158122382509</v>
      </c>
      <c r="D61" s="12">
        <v>828403693601</v>
      </c>
      <c r="E61" s="10">
        <v>43553</v>
      </c>
      <c r="F61" s="9" t="s">
        <v>263</v>
      </c>
      <c r="G61" s="9" t="s">
        <v>264</v>
      </c>
      <c r="H61" s="7" t="s">
        <v>44</v>
      </c>
      <c r="I61">
        <v>9</v>
      </c>
    </row>
    <row r="62" spans="1:9" ht="15.6">
      <c r="A62">
        <v>2</v>
      </c>
      <c r="B62">
        <v>2018</v>
      </c>
      <c r="C62" s="12">
        <v>249054608570</v>
      </c>
      <c r="D62" s="12">
        <v>304145553941</v>
      </c>
      <c r="E62" s="10">
        <v>43553</v>
      </c>
      <c r="F62" s="9" t="s">
        <v>265</v>
      </c>
      <c r="G62" s="9" t="s">
        <v>442</v>
      </c>
      <c r="H62" s="7" t="s">
        <v>44</v>
      </c>
      <c r="I62">
        <v>9</v>
      </c>
    </row>
    <row r="63" spans="1:9" ht="15.6">
      <c r="A63">
        <v>2</v>
      </c>
      <c r="B63">
        <v>2018</v>
      </c>
      <c r="C63" s="12">
        <v>4578230529</v>
      </c>
      <c r="D63" s="12">
        <v>7716337230</v>
      </c>
      <c r="E63" s="10">
        <v>43553</v>
      </c>
      <c r="F63" s="9" t="s">
        <v>267</v>
      </c>
      <c r="G63" s="9" t="s">
        <v>268</v>
      </c>
      <c r="H63" s="7" t="s">
        <v>44</v>
      </c>
      <c r="I63">
        <v>9</v>
      </c>
    </row>
    <row r="64" spans="1:9" ht="15.6">
      <c r="A64">
        <v>2</v>
      </c>
      <c r="B64">
        <v>2018</v>
      </c>
      <c r="C64" s="12">
        <v>227039930</v>
      </c>
      <c r="D64" s="12">
        <v>183399270</v>
      </c>
      <c r="E64" s="10">
        <v>43553</v>
      </c>
      <c r="F64" s="9" t="s">
        <v>269</v>
      </c>
      <c r="G64" s="9" t="s">
        <v>270</v>
      </c>
      <c r="H64" s="7" t="s">
        <v>44</v>
      </c>
      <c r="I64">
        <v>9</v>
      </c>
    </row>
    <row r="65" spans="1:9" ht="15.6">
      <c r="A65">
        <v>2</v>
      </c>
      <c r="B65">
        <v>2018</v>
      </c>
      <c r="C65" s="12">
        <v>227039930</v>
      </c>
      <c r="D65" s="12">
        <v>182120910</v>
      </c>
      <c r="E65" s="10">
        <v>43553</v>
      </c>
      <c r="F65" s="9" t="s">
        <v>271</v>
      </c>
      <c r="G65" s="9" t="s">
        <v>443</v>
      </c>
      <c r="H65" s="7" t="s">
        <v>44</v>
      </c>
      <c r="I65">
        <v>9</v>
      </c>
    </row>
    <row r="66" spans="1:9" ht="15.6">
      <c r="A66">
        <v>2</v>
      </c>
      <c r="B66">
        <v>2018</v>
      </c>
      <c r="C66" s="12">
        <v>22417756918</v>
      </c>
      <c r="D66" s="12">
        <v>28869657686</v>
      </c>
      <c r="E66" s="10">
        <v>43553</v>
      </c>
      <c r="F66" s="9" t="s">
        <v>273</v>
      </c>
      <c r="G66" s="9" t="s">
        <v>274</v>
      </c>
      <c r="H66" s="7" t="s">
        <v>44</v>
      </c>
      <c r="I66">
        <v>9</v>
      </c>
    </row>
    <row r="67" spans="1:9" ht="15.6">
      <c r="A67">
        <v>2</v>
      </c>
      <c r="B67">
        <v>2018</v>
      </c>
      <c r="C67" s="12">
        <v>66774169541</v>
      </c>
      <c r="D67" s="12">
        <v>55496230452</v>
      </c>
      <c r="E67" s="10">
        <v>43553</v>
      </c>
      <c r="F67" s="9" t="s">
        <v>275</v>
      </c>
      <c r="G67" s="9" t="s">
        <v>276</v>
      </c>
      <c r="H67" s="7" t="s">
        <v>44</v>
      </c>
      <c r="I67">
        <v>9</v>
      </c>
    </row>
    <row r="68" spans="1:9" ht="15.6">
      <c r="A68">
        <v>2</v>
      </c>
      <c r="B68">
        <v>2018</v>
      </c>
      <c r="C68" s="12">
        <v>164213872710</v>
      </c>
      <c r="D68" s="12">
        <v>227312603763</v>
      </c>
      <c r="E68" s="10">
        <v>43553</v>
      </c>
      <c r="F68" s="9" t="s">
        <v>277</v>
      </c>
      <c r="G68" s="9" t="s">
        <v>444</v>
      </c>
      <c r="H68" s="7" t="s">
        <v>44</v>
      </c>
      <c r="I68">
        <v>9</v>
      </c>
    </row>
    <row r="69" spans="1:9" ht="15.6">
      <c r="A69">
        <v>2</v>
      </c>
      <c r="B69">
        <v>2018</v>
      </c>
      <c r="C69" s="12">
        <v>4260411982</v>
      </c>
      <c r="D69" s="12">
        <v>6349998136</v>
      </c>
      <c r="E69" s="10">
        <v>43553</v>
      </c>
      <c r="F69" s="9" t="s">
        <v>279</v>
      </c>
      <c r="G69" s="9" t="s">
        <v>280</v>
      </c>
      <c r="H69" s="7" t="s">
        <v>44</v>
      </c>
      <c r="I69">
        <v>9</v>
      </c>
    </row>
    <row r="70" spans="1:9" ht="15.6">
      <c r="A70">
        <v>2</v>
      </c>
      <c r="B70">
        <v>2018</v>
      </c>
      <c r="C70" s="12">
        <v>16960666</v>
      </c>
      <c r="D70" s="12">
        <v>80030622</v>
      </c>
      <c r="E70" s="10">
        <v>43553</v>
      </c>
      <c r="F70" s="9" t="s">
        <v>281</v>
      </c>
      <c r="G70" s="9" t="s">
        <v>282</v>
      </c>
      <c r="H70" s="7" t="s">
        <v>44</v>
      </c>
      <c r="I70">
        <v>9</v>
      </c>
    </row>
    <row r="71" spans="1:9" ht="15.6">
      <c r="A71">
        <v>2</v>
      </c>
      <c r="B71">
        <v>2018</v>
      </c>
      <c r="C71" s="12">
        <v>4243451316</v>
      </c>
      <c r="D71" s="12">
        <v>6269967514</v>
      </c>
      <c r="E71" s="10">
        <v>43553</v>
      </c>
      <c r="F71" s="9" t="s">
        <v>283</v>
      </c>
      <c r="G71" s="9" t="s">
        <v>284</v>
      </c>
      <c r="H71" s="7" t="s">
        <v>44</v>
      </c>
      <c r="I71">
        <v>9</v>
      </c>
    </row>
    <row r="72" spans="1:9" ht="15.6">
      <c r="A72">
        <v>2</v>
      </c>
      <c r="B72">
        <v>2018</v>
      </c>
      <c r="C72" s="12">
        <v>168457324026</v>
      </c>
      <c r="D72" s="12">
        <v>233582571277</v>
      </c>
      <c r="E72" s="10">
        <v>43553</v>
      </c>
      <c r="F72" s="9" t="s">
        <v>285</v>
      </c>
      <c r="G72" s="9" t="s">
        <v>286</v>
      </c>
      <c r="H72" s="7" t="s">
        <v>44</v>
      </c>
      <c r="I72">
        <v>9</v>
      </c>
    </row>
    <row r="73" spans="1:9" ht="15.6">
      <c r="A73">
        <v>2</v>
      </c>
      <c r="B73">
        <v>2018</v>
      </c>
      <c r="C73" s="12">
        <v>34914301825</v>
      </c>
      <c r="D73" s="12">
        <v>41903538950</v>
      </c>
      <c r="E73" s="10">
        <v>43553</v>
      </c>
      <c r="F73" s="9" t="s">
        <v>287</v>
      </c>
      <c r="G73" s="9" t="s">
        <v>288</v>
      </c>
      <c r="H73" s="7" t="s">
        <v>44</v>
      </c>
      <c r="I73">
        <v>9</v>
      </c>
    </row>
    <row r="74" spans="1:9" ht="15.6">
      <c r="A74">
        <v>2</v>
      </c>
      <c r="B74">
        <v>2018</v>
      </c>
      <c r="C74" s="12">
        <v>133543022201</v>
      </c>
      <c r="D74" s="12">
        <v>191679032327</v>
      </c>
      <c r="E74" s="10">
        <v>43553</v>
      </c>
      <c r="F74" s="9" t="s">
        <v>291</v>
      </c>
      <c r="G74" s="9" t="s">
        <v>292</v>
      </c>
      <c r="H74" s="7" t="s">
        <v>44</v>
      </c>
      <c r="I74">
        <v>9</v>
      </c>
    </row>
    <row r="75" spans="1:9" ht="15.6">
      <c r="A75">
        <v>5</v>
      </c>
      <c r="B75">
        <v>2018</v>
      </c>
      <c r="C75" s="12">
        <v>168457324026</v>
      </c>
      <c r="D75" s="12">
        <v>233582571277</v>
      </c>
      <c r="E75" s="10">
        <v>43553</v>
      </c>
      <c r="F75" s="9" t="s">
        <v>257</v>
      </c>
      <c r="G75" s="9" t="s">
        <v>336</v>
      </c>
      <c r="H75" s="7" t="s">
        <v>44</v>
      </c>
      <c r="I75">
        <v>9</v>
      </c>
    </row>
    <row r="76" spans="1:9" ht="15.6">
      <c r="A76">
        <v>5</v>
      </c>
      <c r="B76">
        <v>2018</v>
      </c>
      <c r="C76" s="12">
        <v>15252232864</v>
      </c>
      <c r="D76" s="12">
        <v>24746711809</v>
      </c>
      <c r="E76" s="10">
        <v>43553</v>
      </c>
      <c r="F76" s="9" t="s">
        <v>259</v>
      </c>
      <c r="G76" s="9" t="s">
        <v>337</v>
      </c>
      <c r="H76" s="7" t="s">
        <v>44</v>
      </c>
      <c r="I76">
        <v>9</v>
      </c>
    </row>
    <row r="77" spans="1:9" ht="15.6">
      <c r="A77">
        <v>5</v>
      </c>
      <c r="B77">
        <v>2018</v>
      </c>
      <c r="C77" s="12">
        <v>16792447457</v>
      </c>
      <c r="D77" s="12">
        <v>-4889516172</v>
      </c>
      <c r="E77" s="10">
        <v>43553</v>
      </c>
      <c r="F77" s="9" t="s">
        <v>299</v>
      </c>
      <c r="G77" s="9" t="s">
        <v>338</v>
      </c>
      <c r="H77" s="7" t="s">
        <v>44</v>
      </c>
      <c r="I77">
        <v>9</v>
      </c>
    </row>
    <row r="78" spans="1:9" ht="15.6">
      <c r="A78">
        <v>5</v>
      </c>
      <c r="B78">
        <v>2018</v>
      </c>
      <c r="C78" s="12">
        <v>-5472543</v>
      </c>
      <c r="D78" s="12">
        <v>0</v>
      </c>
      <c r="E78" s="10">
        <v>43553</v>
      </c>
      <c r="F78" s="9" t="s">
        <v>301</v>
      </c>
      <c r="G78" s="9" t="s">
        <v>339</v>
      </c>
      <c r="H78" s="7" t="s">
        <v>44</v>
      </c>
      <c r="I78">
        <v>9</v>
      </c>
    </row>
    <row r="79" spans="1:9" ht="15.6">
      <c r="A79">
        <v>5</v>
      </c>
      <c r="B79">
        <v>2018</v>
      </c>
      <c r="C79" s="12">
        <v>-4542188996</v>
      </c>
      <c r="D79" s="12">
        <v>-7662205973</v>
      </c>
      <c r="E79" s="10">
        <v>43553</v>
      </c>
      <c r="F79" s="9" t="s">
        <v>303</v>
      </c>
      <c r="G79" s="9" t="s">
        <v>340</v>
      </c>
      <c r="H79" s="7" t="s">
        <v>44</v>
      </c>
      <c r="I79">
        <v>9</v>
      </c>
    </row>
    <row r="80" spans="1:9" ht="15.6">
      <c r="A80">
        <v>5</v>
      </c>
      <c r="B80">
        <v>2018</v>
      </c>
      <c r="C80" s="12">
        <v>67274570</v>
      </c>
      <c r="D80" s="12">
        <v>182120910</v>
      </c>
      <c r="E80" s="10">
        <v>43553</v>
      </c>
      <c r="F80" s="9" t="s">
        <v>305</v>
      </c>
      <c r="G80" s="9" t="s">
        <v>341</v>
      </c>
      <c r="H80" s="7" t="s">
        <v>44</v>
      </c>
      <c r="I80">
        <v>9</v>
      </c>
    </row>
    <row r="81" spans="1:9" ht="15.6">
      <c r="A81">
        <v>5</v>
      </c>
      <c r="B81">
        <v>2018</v>
      </c>
      <c r="C81" s="12">
        <v>196021617378</v>
      </c>
      <c r="D81" s="12">
        <v>245959681851</v>
      </c>
      <c r="E81" s="10">
        <v>43553</v>
      </c>
      <c r="F81" s="9" t="s">
        <v>343</v>
      </c>
      <c r="G81" s="9" t="s">
        <v>344</v>
      </c>
      <c r="H81" s="7" t="s">
        <v>44</v>
      </c>
      <c r="I81">
        <v>9</v>
      </c>
    </row>
    <row r="82" spans="1:9" ht="15.6">
      <c r="A82">
        <v>5</v>
      </c>
      <c r="B82">
        <v>2018</v>
      </c>
      <c r="C82" s="12">
        <v>129473489267</v>
      </c>
      <c r="D82" s="12">
        <v>148847816381</v>
      </c>
      <c r="E82" s="10">
        <v>43553</v>
      </c>
      <c r="F82" s="9" t="s">
        <v>345</v>
      </c>
      <c r="G82" s="9" t="s">
        <v>346</v>
      </c>
      <c r="H82" s="7" t="s">
        <v>44</v>
      </c>
      <c r="I82">
        <v>9</v>
      </c>
    </row>
    <row r="83" spans="1:9" ht="15.6">
      <c r="A83">
        <v>5</v>
      </c>
      <c r="B83">
        <v>2018</v>
      </c>
      <c r="C83" s="12">
        <v>-24449135178</v>
      </c>
      <c r="D83" s="12">
        <v>3150791206</v>
      </c>
      <c r="E83" s="10">
        <v>43553</v>
      </c>
      <c r="F83" s="9" t="s">
        <v>261</v>
      </c>
      <c r="G83" s="9" t="s">
        <v>347</v>
      </c>
      <c r="H83" s="7" t="s">
        <v>44</v>
      </c>
      <c r="I83">
        <v>9</v>
      </c>
    </row>
    <row r="84" spans="1:9" ht="15.6">
      <c r="A84">
        <v>5</v>
      </c>
      <c r="B84">
        <v>2018</v>
      </c>
      <c r="C84" s="12">
        <v>-11167359633</v>
      </c>
      <c r="D84" s="12">
        <v>-29087510539</v>
      </c>
      <c r="E84" s="10">
        <v>43553</v>
      </c>
      <c r="F84" s="9" t="s">
        <v>263</v>
      </c>
      <c r="G84" s="9" t="s">
        <v>348</v>
      </c>
      <c r="H84" s="7" t="s">
        <v>44</v>
      </c>
      <c r="I84">
        <v>9</v>
      </c>
    </row>
    <row r="85" spans="1:9" ht="15.6">
      <c r="A85">
        <v>5</v>
      </c>
      <c r="B85">
        <v>2018</v>
      </c>
      <c r="C85" s="12">
        <v>1540580065</v>
      </c>
      <c r="D85" s="12">
        <v>-5606196497</v>
      </c>
      <c r="E85" s="10">
        <v>43553</v>
      </c>
      <c r="F85" s="9" t="s">
        <v>349</v>
      </c>
      <c r="G85" s="9" t="s">
        <v>350</v>
      </c>
      <c r="H85" s="7" t="s">
        <v>44</v>
      </c>
      <c r="I85">
        <v>9</v>
      </c>
    </row>
    <row r="86" spans="1:9" ht="15.6">
      <c r="A86">
        <v>5</v>
      </c>
      <c r="B86">
        <v>2018</v>
      </c>
      <c r="C86" s="12">
        <v>-67274570</v>
      </c>
      <c r="D86" s="12">
        <v>-182120910</v>
      </c>
      <c r="E86" s="10">
        <v>43553</v>
      </c>
      <c r="F86" s="9" t="s">
        <v>353</v>
      </c>
      <c r="G86" s="9" t="s">
        <v>354</v>
      </c>
      <c r="H86" s="7" t="s">
        <v>44</v>
      </c>
      <c r="I86">
        <v>9</v>
      </c>
    </row>
    <row r="87" spans="1:9" ht="15.6">
      <c r="A87">
        <v>5</v>
      </c>
      <c r="B87">
        <v>2018</v>
      </c>
      <c r="C87" s="12">
        <v>-27628965695</v>
      </c>
      <c r="D87" s="12">
        <v>-38581743030</v>
      </c>
      <c r="E87" s="10">
        <v>43553</v>
      </c>
      <c r="F87" s="9" t="s">
        <v>355</v>
      </c>
      <c r="G87" s="9" t="s">
        <v>356</v>
      </c>
      <c r="H87" s="7" t="s">
        <v>44</v>
      </c>
      <c r="I87">
        <v>9</v>
      </c>
    </row>
    <row r="88" spans="1:9" ht="15.6">
      <c r="A88">
        <v>5</v>
      </c>
      <c r="B88">
        <v>2018</v>
      </c>
      <c r="C88" s="12">
        <v>0</v>
      </c>
      <c r="D88" s="12">
        <v>258035000</v>
      </c>
      <c r="E88" s="10">
        <v>43553</v>
      </c>
      <c r="F88" s="9" t="s">
        <v>357</v>
      </c>
      <c r="G88" s="9" t="s">
        <v>358</v>
      </c>
      <c r="H88" s="7" t="s">
        <v>44</v>
      </c>
      <c r="I88">
        <v>9</v>
      </c>
    </row>
    <row r="89" spans="1:9" ht="15.6">
      <c r="A89">
        <v>5</v>
      </c>
      <c r="B89">
        <v>2018</v>
      </c>
      <c r="C89" s="12">
        <v>0</v>
      </c>
      <c r="D89" s="12">
        <v>-253040000</v>
      </c>
      <c r="E89" s="10">
        <v>43553</v>
      </c>
      <c r="F89" s="9" t="s">
        <v>359</v>
      </c>
      <c r="G89" s="9" t="s">
        <v>360</v>
      </c>
      <c r="H89" s="7" t="s">
        <v>44</v>
      </c>
      <c r="I89">
        <v>9</v>
      </c>
    </row>
    <row r="90" spans="1:9" ht="15.6">
      <c r="A90">
        <v>5</v>
      </c>
      <c r="B90">
        <v>2018</v>
      </c>
      <c r="C90" s="12">
        <v>263722951634</v>
      </c>
      <c r="D90" s="12">
        <v>324505713462</v>
      </c>
      <c r="E90" s="10">
        <v>43553</v>
      </c>
      <c r="F90" s="9" t="s">
        <v>265</v>
      </c>
      <c r="G90" s="9" t="s">
        <v>309</v>
      </c>
      <c r="H90" s="7" t="s">
        <v>44</v>
      </c>
      <c r="I90">
        <v>9</v>
      </c>
    </row>
    <row r="91" spans="1:9" ht="15.6">
      <c r="A91">
        <v>5</v>
      </c>
      <c r="B91">
        <v>2018</v>
      </c>
      <c r="C91" s="12">
        <v>-196770260020</v>
      </c>
      <c r="D91" s="12">
        <v>-475150520090</v>
      </c>
      <c r="E91" s="10">
        <v>43553</v>
      </c>
      <c r="F91" s="9" t="s">
        <v>267</v>
      </c>
      <c r="G91" s="9" t="s">
        <v>310</v>
      </c>
      <c r="H91" s="7" t="s">
        <v>44</v>
      </c>
      <c r="I91">
        <v>9</v>
      </c>
    </row>
    <row r="92" spans="1:9" ht="15.6">
      <c r="A92">
        <v>5</v>
      </c>
      <c r="B92">
        <v>2018</v>
      </c>
      <c r="C92" s="12">
        <v>4375513914</v>
      </c>
      <c r="D92" s="12">
        <v>7987205975</v>
      </c>
      <c r="E92" s="10">
        <v>43553</v>
      </c>
      <c r="F92" s="9" t="s">
        <v>317</v>
      </c>
      <c r="G92" s="9" t="s">
        <v>318</v>
      </c>
      <c r="H92" s="7" t="s">
        <v>44</v>
      </c>
      <c r="I92">
        <v>9</v>
      </c>
    </row>
    <row r="93" spans="1:9" ht="15.6">
      <c r="A93">
        <v>5</v>
      </c>
      <c r="B93">
        <v>2018</v>
      </c>
      <c r="C93" s="12">
        <v>-192394746106</v>
      </c>
      <c r="D93" s="12">
        <v>-467163314115</v>
      </c>
      <c r="E93" s="10">
        <v>43553</v>
      </c>
      <c r="F93" s="9" t="s">
        <v>277</v>
      </c>
      <c r="G93" s="9" t="s">
        <v>319</v>
      </c>
      <c r="H93" s="7" t="s">
        <v>44</v>
      </c>
      <c r="I93">
        <v>9</v>
      </c>
    </row>
    <row r="94" spans="1:9" ht="15.6">
      <c r="A94">
        <v>5</v>
      </c>
      <c r="B94">
        <v>2018</v>
      </c>
      <c r="C94" s="12">
        <v>-1110000000</v>
      </c>
      <c r="D94" s="12">
        <v>-358900000</v>
      </c>
      <c r="E94" s="10">
        <v>43553</v>
      </c>
      <c r="F94" s="9" t="s">
        <v>326</v>
      </c>
      <c r="G94" s="9" t="s">
        <v>327</v>
      </c>
      <c r="H94" s="7" t="s">
        <v>44</v>
      </c>
      <c r="I94">
        <v>9</v>
      </c>
    </row>
    <row r="95" spans="1:9" ht="15.6">
      <c r="A95">
        <v>5</v>
      </c>
      <c r="B95">
        <v>2018</v>
      </c>
      <c r="C95" s="12">
        <v>-1110000000</v>
      </c>
      <c r="D95" s="12">
        <v>-358900000</v>
      </c>
      <c r="E95" s="10">
        <v>43553</v>
      </c>
      <c r="F95" s="9" t="s">
        <v>283</v>
      </c>
      <c r="G95" s="9" t="s">
        <v>330</v>
      </c>
      <c r="H95" s="7" t="s">
        <v>44</v>
      </c>
      <c r="I95">
        <v>9</v>
      </c>
    </row>
    <row r="96" spans="1:9" ht="15.6">
      <c r="A96">
        <v>5</v>
      </c>
      <c r="B96">
        <v>2018</v>
      </c>
      <c r="C96" s="12">
        <v>70218205528</v>
      </c>
      <c r="D96" s="12">
        <v>-143016500653</v>
      </c>
      <c r="E96" s="10">
        <v>43553</v>
      </c>
      <c r="F96" s="9" t="s">
        <v>285</v>
      </c>
      <c r="G96" s="9" t="s">
        <v>331</v>
      </c>
      <c r="H96" s="7" t="s">
        <v>44</v>
      </c>
      <c r="I96">
        <v>9</v>
      </c>
    </row>
    <row r="97" spans="1:9" ht="15.6">
      <c r="A97">
        <v>5</v>
      </c>
      <c r="B97">
        <v>2018</v>
      </c>
      <c r="C97" s="12">
        <v>141892620543</v>
      </c>
      <c r="D97" s="12">
        <v>212116298614</v>
      </c>
      <c r="E97" s="10">
        <v>43553</v>
      </c>
      <c r="F97" s="9" t="s">
        <v>291</v>
      </c>
      <c r="G97" s="9" t="s">
        <v>332</v>
      </c>
      <c r="H97" s="7" t="s">
        <v>44</v>
      </c>
      <c r="I97">
        <v>9</v>
      </c>
    </row>
    <row r="98" spans="1:9" ht="15.6">
      <c r="A98">
        <v>5</v>
      </c>
      <c r="B98">
        <v>2018</v>
      </c>
      <c r="C98" s="12">
        <v>5472543</v>
      </c>
      <c r="D98" s="12">
        <v>0</v>
      </c>
      <c r="E98" s="10">
        <v>43553</v>
      </c>
      <c r="F98" s="9" t="s">
        <v>333</v>
      </c>
      <c r="G98" s="9" t="s">
        <v>334</v>
      </c>
      <c r="H98" s="7" t="s">
        <v>44</v>
      </c>
      <c r="I98">
        <v>9</v>
      </c>
    </row>
    <row r="99" spans="1:9" ht="15.6">
      <c r="A99">
        <v>5</v>
      </c>
      <c r="B99">
        <v>2018</v>
      </c>
      <c r="C99" s="12">
        <v>212116298614</v>
      </c>
      <c r="D99" s="12">
        <v>69099797961</v>
      </c>
      <c r="E99" s="10">
        <v>43553</v>
      </c>
      <c r="F99" s="9" t="s">
        <v>293</v>
      </c>
      <c r="G99" s="9" t="s">
        <v>335</v>
      </c>
      <c r="H99" s="7" t="s">
        <v>44</v>
      </c>
      <c r="I99">
        <v>9</v>
      </c>
    </row>
    <row r="100" spans="1:9" ht="15.6">
      <c r="A100">
        <v>1</v>
      </c>
      <c r="B100">
        <v>2019</v>
      </c>
      <c r="C100" s="12">
        <v>617222338638</v>
      </c>
      <c r="D100" s="12">
        <v>1489952605592</v>
      </c>
      <c r="E100" s="10">
        <v>43916</v>
      </c>
      <c r="F100" s="9" t="s">
        <v>61</v>
      </c>
      <c r="G100" s="9" t="s">
        <v>62</v>
      </c>
      <c r="H100" s="7" t="s">
        <v>44</v>
      </c>
      <c r="I100">
        <v>9</v>
      </c>
    </row>
    <row r="101" spans="1:9" ht="15.6">
      <c r="A101">
        <v>1</v>
      </c>
      <c r="B101">
        <v>2019</v>
      </c>
      <c r="C101" s="12">
        <v>69099797961</v>
      </c>
      <c r="D101" s="12">
        <v>672878116095</v>
      </c>
      <c r="E101" s="10">
        <v>43916</v>
      </c>
      <c r="F101" s="9" t="s">
        <v>63</v>
      </c>
      <c r="G101" s="9" t="s">
        <v>64</v>
      </c>
      <c r="H101" s="7" t="s">
        <v>44</v>
      </c>
      <c r="I101">
        <v>9</v>
      </c>
    </row>
    <row r="102" spans="1:9" ht="15.6">
      <c r="A102">
        <v>1</v>
      </c>
      <c r="B102">
        <v>2019</v>
      </c>
      <c r="C102" s="12">
        <v>24099797961</v>
      </c>
      <c r="D102" s="12">
        <v>651878116095</v>
      </c>
      <c r="E102" s="10">
        <v>43916</v>
      </c>
      <c r="F102" s="9" t="s">
        <v>65</v>
      </c>
      <c r="G102" s="9" t="s">
        <v>66</v>
      </c>
      <c r="H102" s="7" t="s">
        <v>44</v>
      </c>
      <c r="I102">
        <v>9</v>
      </c>
    </row>
    <row r="103" spans="1:9" ht="15.6">
      <c r="A103">
        <v>1</v>
      </c>
      <c r="B103">
        <v>2019</v>
      </c>
      <c r="C103" s="12">
        <v>45000000000</v>
      </c>
      <c r="D103" s="12">
        <v>21000000000</v>
      </c>
      <c r="E103" s="10">
        <v>43916</v>
      </c>
      <c r="F103" s="9" t="s">
        <v>67</v>
      </c>
      <c r="G103" s="9" t="s">
        <v>68</v>
      </c>
      <c r="H103" s="7" t="s">
        <v>44</v>
      </c>
      <c r="I103">
        <v>9</v>
      </c>
    </row>
    <row r="104" spans="1:9" ht="15.6">
      <c r="A104">
        <v>1</v>
      </c>
      <c r="B104">
        <v>2019</v>
      </c>
      <c r="C104" s="12">
        <v>328263009195</v>
      </c>
      <c r="D104" s="12">
        <v>329146970018</v>
      </c>
      <c r="E104" s="10">
        <v>43916</v>
      </c>
      <c r="F104" s="9" t="s">
        <v>77</v>
      </c>
      <c r="G104" s="9" t="s">
        <v>78</v>
      </c>
      <c r="H104" s="7" t="s">
        <v>44</v>
      </c>
      <c r="I104">
        <v>9</v>
      </c>
    </row>
    <row r="105" spans="1:9" ht="15.6">
      <c r="A105">
        <v>1</v>
      </c>
      <c r="B105">
        <v>2019</v>
      </c>
      <c r="C105" s="12">
        <v>140172699178</v>
      </c>
      <c r="D105" s="12">
        <v>156138327969</v>
      </c>
      <c r="E105" s="10">
        <v>43916</v>
      </c>
      <c r="F105" s="9" t="s">
        <v>79</v>
      </c>
      <c r="G105" s="9" t="s">
        <v>80</v>
      </c>
      <c r="H105" s="7" t="s">
        <v>44</v>
      </c>
      <c r="I105">
        <v>9</v>
      </c>
    </row>
    <row r="106" spans="1:9" ht="15.6">
      <c r="A106">
        <v>1</v>
      </c>
      <c r="B106">
        <v>2019</v>
      </c>
      <c r="C106" s="12">
        <v>193605046623</v>
      </c>
      <c r="D106" s="12">
        <v>165612380900</v>
      </c>
      <c r="E106" s="10">
        <v>43916</v>
      </c>
      <c r="F106" s="9" t="s">
        <v>81</v>
      </c>
      <c r="G106" s="9" t="s">
        <v>82</v>
      </c>
      <c r="H106" s="7" t="s">
        <v>44</v>
      </c>
      <c r="I106">
        <v>9</v>
      </c>
    </row>
    <row r="107" spans="1:9" ht="15.6">
      <c r="A107">
        <v>1</v>
      </c>
      <c r="B107">
        <v>2019</v>
      </c>
      <c r="C107" s="12">
        <v>6388194679</v>
      </c>
      <c r="D107" s="12">
        <v>19299192434</v>
      </c>
      <c r="E107" s="10">
        <v>43916</v>
      </c>
      <c r="F107" s="9" t="s">
        <v>88</v>
      </c>
      <c r="G107" s="9" t="s">
        <v>89</v>
      </c>
      <c r="H107" s="7" t="s">
        <v>44</v>
      </c>
      <c r="I107">
        <v>9</v>
      </c>
    </row>
    <row r="108" spans="1:9" ht="15.6">
      <c r="A108">
        <v>1</v>
      </c>
      <c r="B108">
        <v>2019</v>
      </c>
      <c r="C108" s="12">
        <v>-11902931285</v>
      </c>
      <c r="D108" s="12">
        <v>-11902931285</v>
      </c>
      <c r="E108" s="10">
        <v>43916</v>
      </c>
      <c r="F108" s="9" t="s">
        <v>90</v>
      </c>
      <c r="G108" s="9" t="s">
        <v>91</v>
      </c>
      <c r="H108" s="7" t="s">
        <v>44</v>
      </c>
      <c r="I108">
        <v>9</v>
      </c>
    </row>
    <row r="109" spans="1:9" ht="15.6">
      <c r="A109">
        <v>1</v>
      </c>
      <c r="B109">
        <v>2019</v>
      </c>
      <c r="C109" s="12">
        <v>210876046226</v>
      </c>
      <c r="D109" s="12">
        <v>442826564038</v>
      </c>
      <c r="E109" s="10">
        <v>43916</v>
      </c>
      <c r="F109" s="9" t="s">
        <v>94</v>
      </c>
      <c r="G109" s="9" t="s">
        <v>95</v>
      </c>
      <c r="H109" s="7" t="s">
        <v>44</v>
      </c>
      <c r="I109">
        <v>9</v>
      </c>
    </row>
    <row r="110" spans="1:9" ht="15.6">
      <c r="A110">
        <v>1</v>
      </c>
      <c r="B110">
        <v>2019</v>
      </c>
      <c r="C110" s="12">
        <v>210876046226</v>
      </c>
      <c r="D110" s="12">
        <v>442826564038</v>
      </c>
      <c r="E110" s="10">
        <v>43916</v>
      </c>
      <c r="F110" s="9" t="s">
        <v>96</v>
      </c>
      <c r="G110" s="9" t="s">
        <v>97</v>
      </c>
      <c r="H110" s="7" t="s">
        <v>44</v>
      </c>
      <c r="I110">
        <v>9</v>
      </c>
    </row>
    <row r="111" spans="1:9" ht="15.6">
      <c r="A111">
        <v>1</v>
      </c>
      <c r="B111">
        <v>2019</v>
      </c>
      <c r="C111" s="12">
        <v>8983485256</v>
      </c>
      <c r="D111" s="12">
        <v>45100955441</v>
      </c>
      <c r="E111" s="10">
        <v>43916</v>
      </c>
      <c r="F111" s="9" t="s">
        <v>100</v>
      </c>
      <c r="G111" s="9" t="s">
        <v>101</v>
      </c>
      <c r="H111" s="7" t="s">
        <v>44</v>
      </c>
      <c r="I111">
        <v>9</v>
      </c>
    </row>
    <row r="112" spans="1:9" ht="15.6">
      <c r="A112">
        <v>1</v>
      </c>
      <c r="B112">
        <v>2019</v>
      </c>
      <c r="C112" s="12">
        <v>257369543</v>
      </c>
      <c r="D112" s="12">
        <v>62100225</v>
      </c>
      <c r="E112" s="10">
        <v>43916</v>
      </c>
      <c r="F112" s="9" t="s">
        <v>102</v>
      </c>
      <c r="G112" s="9" t="s">
        <v>103</v>
      </c>
      <c r="H112" s="7" t="s">
        <v>44</v>
      </c>
      <c r="I112">
        <v>9</v>
      </c>
    </row>
    <row r="113" spans="1:9" ht="15.6">
      <c r="A113">
        <v>1</v>
      </c>
      <c r="B113">
        <v>2019</v>
      </c>
      <c r="C113" s="12">
        <v>8316784276</v>
      </c>
      <c r="D113" s="12">
        <v>0</v>
      </c>
      <c r="E113" s="10">
        <v>43916</v>
      </c>
      <c r="F113" s="9" t="s">
        <v>104</v>
      </c>
      <c r="G113" s="9" t="s">
        <v>105</v>
      </c>
      <c r="H113" s="7" t="s">
        <v>44</v>
      </c>
      <c r="I113">
        <v>9</v>
      </c>
    </row>
    <row r="114" spans="1:9" ht="15.6">
      <c r="A114">
        <v>1</v>
      </c>
      <c r="B114">
        <v>2019</v>
      </c>
      <c r="C114" s="12">
        <v>409331437</v>
      </c>
      <c r="D114" s="12">
        <v>45038855216</v>
      </c>
      <c r="E114" s="10">
        <v>43916</v>
      </c>
      <c r="F114" s="9" t="s">
        <v>106</v>
      </c>
      <c r="G114" s="9" t="s">
        <v>107</v>
      </c>
      <c r="H114" s="7" t="s">
        <v>44</v>
      </c>
      <c r="I114">
        <v>9</v>
      </c>
    </row>
    <row r="115" spans="1:9" ht="15.6">
      <c r="A115">
        <v>1</v>
      </c>
      <c r="B115">
        <v>2019</v>
      </c>
      <c r="C115" s="12">
        <v>2156241249850</v>
      </c>
      <c r="D115" s="12">
        <v>3386414499777</v>
      </c>
      <c r="E115" s="10">
        <v>43916</v>
      </c>
      <c r="F115" s="9" t="s">
        <v>108</v>
      </c>
      <c r="G115" s="9" t="s">
        <v>109</v>
      </c>
      <c r="H115" s="7" t="s">
        <v>44</v>
      </c>
      <c r="I115">
        <v>9</v>
      </c>
    </row>
    <row r="116" spans="1:9" ht="15.6">
      <c r="A116">
        <v>1</v>
      </c>
      <c r="B116">
        <v>2019</v>
      </c>
      <c r="C116" s="12">
        <v>5233175000</v>
      </c>
      <c r="D116" s="12">
        <v>5233175000</v>
      </c>
      <c r="E116" s="10">
        <v>43916</v>
      </c>
      <c r="F116" s="9" t="s">
        <v>110</v>
      </c>
      <c r="G116" s="9" t="s">
        <v>111</v>
      </c>
      <c r="H116" s="7" t="s">
        <v>44</v>
      </c>
      <c r="I116">
        <v>9</v>
      </c>
    </row>
    <row r="117" spans="1:9" ht="15.6">
      <c r="A117">
        <v>1</v>
      </c>
      <c r="B117">
        <v>2019</v>
      </c>
      <c r="C117" s="12">
        <v>5233175000</v>
      </c>
      <c r="D117" s="12">
        <v>5233175000</v>
      </c>
      <c r="E117" s="10">
        <v>43916</v>
      </c>
      <c r="F117" s="9" t="s">
        <v>120</v>
      </c>
      <c r="G117" s="9" t="s">
        <v>121</v>
      </c>
      <c r="H117" s="7" t="s">
        <v>44</v>
      </c>
      <c r="I117">
        <v>9</v>
      </c>
    </row>
    <row r="118" spans="1:9" ht="15.6">
      <c r="A118">
        <v>1</v>
      </c>
      <c r="B118">
        <v>2019</v>
      </c>
      <c r="C118" s="12">
        <v>928385048</v>
      </c>
      <c r="D118" s="12">
        <v>800902888</v>
      </c>
      <c r="E118" s="10">
        <v>43916</v>
      </c>
      <c r="F118" s="9" t="s">
        <v>124</v>
      </c>
      <c r="G118" s="9" t="s">
        <v>125</v>
      </c>
      <c r="H118" s="7" t="s">
        <v>44</v>
      </c>
      <c r="I118">
        <v>9</v>
      </c>
    </row>
    <row r="119" spans="1:9" ht="15.6">
      <c r="A119">
        <v>1</v>
      </c>
      <c r="B119">
        <v>2019</v>
      </c>
      <c r="C119" s="12">
        <v>0</v>
      </c>
      <c r="D119" s="12">
        <v>89402084</v>
      </c>
      <c r="E119" s="10">
        <v>43916</v>
      </c>
      <c r="F119" s="9" t="s">
        <v>126</v>
      </c>
      <c r="G119" s="9" t="s">
        <v>127</v>
      </c>
      <c r="H119" s="7" t="s">
        <v>44</v>
      </c>
      <c r="I119">
        <v>9</v>
      </c>
    </row>
    <row r="120" spans="1:9" ht="15.6">
      <c r="A120">
        <v>1</v>
      </c>
      <c r="B120">
        <v>2019</v>
      </c>
      <c r="C120" s="12">
        <v>2111065136</v>
      </c>
      <c r="D120" s="12">
        <v>2221965136</v>
      </c>
      <c r="E120" s="10">
        <v>43916</v>
      </c>
      <c r="F120" s="9" t="s">
        <v>128</v>
      </c>
      <c r="G120" s="9" t="s">
        <v>129</v>
      </c>
      <c r="H120" s="7" t="s">
        <v>44</v>
      </c>
      <c r="I120">
        <v>9</v>
      </c>
    </row>
    <row r="121" spans="1:9" ht="15.6">
      <c r="A121">
        <v>1</v>
      </c>
      <c r="B121">
        <v>2019</v>
      </c>
      <c r="C121" s="12">
        <v>-2111065136</v>
      </c>
      <c r="D121" s="12">
        <v>-2132563052</v>
      </c>
      <c r="E121" s="10">
        <v>43916</v>
      </c>
      <c r="F121" s="9" t="s">
        <v>130</v>
      </c>
      <c r="G121" s="9" t="s">
        <v>131</v>
      </c>
      <c r="H121" s="7" t="s">
        <v>44</v>
      </c>
      <c r="I121">
        <v>9</v>
      </c>
    </row>
    <row r="122" spans="1:9" ht="15.6">
      <c r="A122">
        <v>1</v>
      </c>
      <c r="B122">
        <v>2019</v>
      </c>
      <c r="C122" s="12">
        <v>928385048</v>
      </c>
      <c r="D122" s="12">
        <v>711500804</v>
      </c>
      <c r="E122" s="10">
        <v>43916</v>
      </c>
      <c r="F122" s="9" t="s">
        <v>132</v>
      </c>
      <c r="G122" s="9" t="s">
        <v>133</v>
      </c>
      <c r="H122" s="7" t="s">
        <v>44</v>
      </c>
      <c r="I122">
        <v>9</v>
      </c>
    </row>
    <row r="123" spans="1:9" ht="15.6">
      <c r="A123">
        <v>1</v>
      </c>
      <c r="B123">
        <v>2019</v>
      </c>
      <c r="C123" s="12">
        <v>1301305455</v>
      </c>
      <c r="D123" s="12">
        <v>1301305455</v>
      </c>
      <c r="E123" s="10">
        <v>43916</v>
      </c>
      <c r="F123" s="9" t="s">
        <v>134</v>
      </c>
      <c r="G123" s="9" t="s">
        <v>129</v>
      </c>
      <c r="H123" s="7" t="s">
        <v>44</v>
      </c>
      <c r="I123">
        <v>9</v>
      </c>
    </row>
    <row r="124" spans="1:9" ht="15.6">
      <c r="A124">
        <v>1</v>
      </c>
      <c r="B124">
        <v>2019</v>
      </c>
      <c r="C124" s="12">
        <v>-372920407</v>
      </c>
      <c r="D124" s="12">
        <v>-589804651</v>
      </c>
      <c r="E124" s="10">
        <v>43916</v>
      </c>
      <c r="F124" s="9" t="s">
        <v>135</v>
      </c>
      <c r="G124" s="9" t="s">
        <v>131</v>
      </c>
      <c r="H124" s="7" t="s">
        <v>44</v>
      </c>
      <c r="I124">
        <v>9</v>
      </c>
    </row>
    <row r="125" spans="1:9" ht="15.6">
      <c r="A125">
        <v>1</v>
      </c>
      <c r="B125">
        <v>2019</v>
      </c>
      <c r="C125" s="12">
        <v>85000000</v>
      </c>
      <c r="D125" s="12">
        <v>85000000</v>
      </c>
      <c r="E125" s="10">
        <v>43916</v>
      </c>
      <c r="F125" s="9" t="s">
        <v>138</v>
      </c>
      <c r="G125" s="9" t="s">
        <v>129</v>
      </c>
      <c r="H125" s="7" t="s">
        <v>44</v>
      </c>
      <c r="I125">
        <v>9</v>
      </c>
    </row>
    <row r="126" spans="1:9" ht="15.6">
      <c r="A126">
        <v>1</v>
      </c>
      <c r="B126">
        <v>2019</v>
      </c>
      <c r="C126" s="12">
        <v>-85000000</v>
      </c>
      <c r="D126" s="12">
        <v>-85000000</v>
      </c>
      <c r="E126" s="10">
        <v>43916</v>
      </c>
      <c r="F126" s="9" t="s">
        <v>139</v>
      </c>
      <c r="G126" s="9" t="s">
        <v>131</v>
      </c>
      <c r="H126" s="7" t="s">
        <v>44</v>
      </c>
      <c r="I126">
        <v>9</v>
      </c>
    </row>
    <row r="127" spans="1:9" ht="15.6">
      <c r="A127">
        <v>1</v>
      </c>
      <c r="B127">
        <v>2019</v>
      </c>
      <c r="C127" s="12">
        <v>1342967689062</v>
      </c>
      <c r="D127" s="12">
        <v>2752374923753</v>
      </c>
      <c r="E127" s="10">
        <v>43916</v>
      </c>
      <c r="F127" s="9" t="s">
        <v>140</v>
      </c>
      <c r="G127" s="9" t="s">
        <v>141</v>
      </c>
      <c r="H127" s="7" t="s">
        <v>44</v>
      </c>
      <c r="I127">
        <v>9</v>
      </c>
    </row>
    <row r="128" spans="1:9" ht="15.6">
      <c r="A128">
        <v>1</v>
      </c>
      <c r="B128">
        <v>2019</v>
      </c>
      <c r="C128" s="12">
        <v>1389171163387</v>
      </c>
      <c r="D128" s="12">
        <v>2847875011609</v>
      </c>
      <c r="E128" s="10">
        <v>43916</v>
      </c>
      <c r="F128" s="9" t="s">
        <v>142</v>
      </c>
      <c r="G128" s="9" t="s">
        <v>143</v>
      </c>
      <c r="H128" s="7" t="s">
        <v>44</v>
      </c>
      <c r="I128">
        <v>9</v>
      </c>
    </row>
    <row r="129" spans="1:9" ht="15.6">
      <c r="A129">
        <v>1</v>
      </c>
      <c r="B129">
        <v>2019</v>
      </c>
      <c r="C129" s="12">
        <v>-46203474325</v>
      </c>
      <c r="D129" s="12">
        <v>-95500087856</v>
      </c>
      <c r="E129" s="10">
        <v>43916</v>
      </c>
      <c r="F129" s="9" t="s">
        <v>144</v>
      </c>
      <c r="G129" s="9" t="s">
        <v>145</v>
      </c>
      <c r="H129" s="7" t="s">
        <v>44</v>
      </c>
      <c r="I129">
        <v>9</v>
      </c>
    </row>
    <row r="130" spans="1:9" ht="15.6">
      <c r="A130">
        <v>1</v>
      </c>
      <c r="B130">
        <v>2019</v>
      </c>
      <c r="C130" s="12">
        <v>800724266924</v>
      </c>
      <c r="D130" s="12">
        <v>627974107527</v>
      </c>
      <c r="E130" s="10">
        <v>43916</v>
      </c>
      <c r="F130" s="9" t="s">
        <v>146</v>
      </c>
      <c r="G130" s="9" t="s">
        <v>147</v>
      </c>
      <c r="H130" s="7" t="s">
        <v>44</v>
      </c>
      <c r="I130">
        <v>9</v>
      </c>
    </row>
    <row r="131" spans="1:9" ht="15.6">
      <c r="A131">
        <v>1</v>
      </c>
      <c r="B131">
        <v>2019</v>
      </c>
      <c r="C131" s="12">
        <v>800724266924</v>
      </c>
      <c r="D131" s="12">
        <v>627974107527</v>
      </c>
      <c r="E131" s="10">
        <v>43916</v>
      </c>
      <c r="F131" s="9" t="s">
        <v>150</v>
      </c>
      <c r="G131" s="9" t="s">
        <v>151</v>
      </c>
      <c r="H131" s="7" t="s">
        <v>44</v>
      </c>
      <c r="I131">
        <v>9</v>
      </c>
    </row>
    <row r="132" spans="1:9" ht="15.6">
      <c r="A132">
        <v>1</v>
      </c>
      <c r="B132">
        <v>2019</v>
      </c>
      <c r="C132" s="12">
        <v>6387733816</v>
      </c>
      <c r="D132" s="12">
        <v>31390609</v>
      </c>
      <c r="E132" s="10">
        <v>43916</v>
      </c>
      <c r="F132" s="9" t="s">
        <v>164</v>
      </c>
      <c r="G132" s="9" t="s">
        <v>165</v>
      </c>
      <c r="H132" s="7" t="s">
        <v>44</v>
      </c>
      <c r="I132">
        <v>9</v>
      </c>
    </row>
    <row r="133" spans="1:9" ht="15.6">
      <c r="A133">
        <v>1</v>
      </c>
      <c r="B133">
        <v>2019</v>
      </c>
      <c r="C133" s="12">
        <v>6387733816</v>
      </c>
      <c r="D133" s="12">
        <v>31390609</v>
      </c>
      <c r="E133" s="10">
        <v>43916</v>
      </c>
      <c r="F133" s="9" t="s">
        <v>166</v>
      </c>
      <c r="G133" s="9" t="s">
        <v>167</v>
      </c>
      <c r="H133" s="7" t="s">
        <v>44</v>
      </c>
      <c r="I133">
        <v>9</v>
      </c>
    </row>
    <row r="134" spans="1:9" ht="15.6">
      <c r="A134">
        <v>1</v>
      </c>
      <c r="B134">
        <v>2019</v>
      </c>
      <c r="C134" s="12">
        <v>2773463588488</v>
      </c>
      <c r="D134" s="12">
        <v>4876367105369</v>
      </c>
      <c r="E134" s="10">
        <v>43916</v>
      </c>
      <c r="F134" s="9" t="s">
        <v>174</v>
      </c>
      <c r="G134" s="9" t="s">
        <v>175</v>
      </c>
      <c r="H134" s="7" t="s">
        <v>44</v>
      </c>
      <c r="I134">
        <v>9</v>
      </c>
    </row>
    <row r="135" spans="1:9" ht="15.6">
      <c r="A135">
        <v>1</v>
      </c>
      <c r="B135">
        <v>2019</v>
      </c>
      <c r="C135" s="12">
        <v>2750402776205</v>
      </c>
      <c r="D135" s="12">
        <v>4853306293086</v>
      </c>
      <c r="E135" s="10">
        <v>43916</v>
      </c>
      <c r="F135" s="9" t="s">
        <v>176</v>
      </c>
      <c r="G135" s="9" t="s">
        <v>177</v>
      </c>
      <c r="H135" s="7" t="s">
        <v>44</v>
      </c>
      <c r="I135">
        <v>9</v>
      </c>
    </row>
    <row r="136" spans="1:9" ht="15.6">
      <c r="A136">
        <v>1</v>
      </c>
      <c r="B136">
        <v>2019</v>
      </c>
      <c r="C136" s="12">
        <v>1601648267647</v>
      </c>
      <c r="D136" s="12">
        <v>2300286552908</v>
      </c>
      <c r="E136" s="10">
        <v>43916</v>
      </c>
      <c r="F136" s="9" t="s">
        <v>178</v>
      </c>
      <c r="G136" s="9" t="s">
        <v>179</v>
      </c>
      <c r="H136" s="7" t="s">
        <v>44</v>
      </c>
      <c r="I136">
        <v>9</v>
      </c>
    </row>
    <row r="137" spans="1:9" ht="15.6">
      <c r="A137">
        <v>1</v>
      </c>
      <c r="B137">
        <v>2019</v>
      </c>
      <c r="C137" s="12">
        <v>32532775030</v>
      </c>
      <c r="D137" s="12">
        <v>72604356969</v>
      </c>
      <c r="E137" s="10">
        <v>43916</v>
      </c>
      <c r="F137" s="9" t="s">
        <v>180</v>
      </c>
      <c r="G137" s="9" t="s">
        <v>181</v>
      </c>
      <c r="H137" s="7" t="s">
        <v>44</v>
      </c>
      <c r="I137">
        <v>9</v>
      </c>
    </row>
    <row r="138" spans="1:9" ht="15.6">
      <c r="A138">
        <v>1</v>
      </c>
      <c r="B138">
        <v>2019</v>
      </c>
      <c r="C138" s="12">
        <v>86238749804</v>
      </c>
      <c r="D138" s="12">
        <v>1396170363272</v>
      </c>
      <c r="E138" s="10">
        <v>43916</v>
      </c>
      <c r="F138" s="9" t="s">
        <v>182</v>
      </c>
      <c r="G138" s="9" t="s">
        <v>183</v>
      </c>
      <c r="H138" s="7" t="s">
        <v>44</v>
      </c>
      <c r="I138">
        <v>9</v>
      </c>
    </row>
    <row r="139" spans="1:9" ht="15.6">
      <c r="A139">
        <v>1</v>
      </c>
      <c r="B139">
        <v>2019</v>
      </c>
      <c r="C139" s="12">
        <v>17866785094</v>
      </c>
      <c r="D139" s="12">
        <v>45664587783</v>
      </c>
      <c r="E139" s="10">
        <v>43916</v>
      </c>
      <c r="F139" s="9" t="s">
        <v>184</v>
      </c>
      <c r="G139" s="9" t="s">
        <v>185</v>
      </c>
      <c r="H139" s="7" t="s">
        <v>44</v>
      </c>
      <c r="I139">
        <v>9</v>
      </c>
    </row>
    <row r="140" spans="1:9" ht="15.6">
      <c r="A140">
        <v>1</v>
      </c>
      <c r="B140">
        <v>2019</v>
      </c>
      <c r="C140" s="12">
        <v>4800889494</v>
      </c>
      <c r="D140" s="12">
        <v>7687977345</v>
      </c>
      <c r="E140" s="10">
        <v>43916</v>
      </c>
      <c r="F140" s="9" t="s">
        <v>186</v>
      </c>
      <c r="G140" s="9" t="s">
        <v>187</v>
      </c>
      <c r="H140" s="7" t="s">
        <v>44</v>
      </c>
      <c r="I140">
        <v>9</v>
      </c>
    </row>
    <row r="141" spans="1:9" ht="15.6">
      <c r="A141">
        <v>1</v>
      </c>
      <c r="B141">
        <v>2019</v>
      </c>
      <c r="C141" s="12">
        <v>95738816466</v>
      </c>
      <c r="D141" s="12">
        <v>555220839111</v>
      </c>
      <c r="E141" s="10">
        <v>43916</v>
      </c>
      <c r="F141" s="9" t="s">
        <v>188</v>
      </c>
      <c r="G141" s="9" t="s">
        <v>189</v>
      </c>
      <c r="H141" s="7" t="s">
        <v>44</v>
      </c>
      <c r="I141">
        <v>9</v>
      </c>
    </row>
    <row r="142" spans="1:9" ht="15.6">
      <c r="A142">
        <v>1</v>
      </c>
      <c r="B142">
        <v>2019</v>
      </c>
      <c r="C142" s="12">
        <v>1188827222195</v>
      </c>
      <c r="D142" s="12">
        <v>175734306545</v>
      </c>
      <c r="E142" s="10">
        <v>43916</v>
      </c>
      <c r="F142" s="9" t="s">
        <v>190</v>
      </c>
      <c r="G142" s="9" t="s">
        <v>191</v>
      </c>
      <c r="H142" s="7" t="s">
        <v>44</v>
      </c>
      <c r="I142">
        <v>9</v>
      </c>
    </row>
    <row r="143" spans="1:9" ht="15.6">
      <c r="A143">
        <v>1</v>
      </c>
      <c r="B143">
        <v>2019</v>
      </c>
      <c r="C143" s="12">
        <v>49562031512</v>
      </c>
      <c r="D143" s="12">
        <v>24284703259</v>
      </c>
      <c r="E143" s="10">
        <v>43916</v>
      </c>
      <c r="F143" s="9" t="s">
        <v>192</v>
      </c>
      <c r="G143" s="9" t="s">
        <v>193</v>
      </c>
      <c r="H143" s="7" t="s">
        <v>44</v>
      </c>
      <c r="I143">
        <v>9</v>
      </c>
    </row>
    <row r="144" spans="1:9" ht="15.6">
      <c r="A144">
        <v>1</v>
      </c>
      <c r="B144">
        <v>2019</v>
      </c>
      <c r="C144" s="12">
        <v>125785732385</v>
      </c>
      <c r="D144" s="12">
        <v>22624152957</v>
      </c>
      <c r="E144" s="10">
        <v>43916</v>
      </c>
      <c r="F144" s="9" t="s">
        <v>194</v>
      </c>
      <c r="G144" s="9" t="s">
        <v>195</v>
      </c>
      <c r="H144" s="7" t="s">
        <v>44</v>
      </c>
      <c r="I144">
        <v>9</v>
      </c>
    </row>
    <row r="145" spans="1:9" ht="15.6">
      <c r="A145">
        <v>1</v>
      </c>
      <c r="B145">
        <v>2019</v>
      </c>
      <c r="C145" s="12">
        <v>266400000</v>
      </c>
      <c r="D145" s="12">
        <v>266400000</v>
      </c>
      <c r="E145" s="10">
        <v>43916</v>
      </c>
      <c r="F145" s="9" t="s">
        <v>196</v>
      </c>
      <c r="G145" s="9" t="s">
        <v>197</v>
      </c>
      <c r="H145" s="7" t="s">
        <v>44</v>
      </c>
      <c r="I145">
        <v>9</v>
      </c>
    </row>
    <row r="146" spans="1:9" ht="15.6">
      <c r="A146">
        <v>1</v>
      </c>
      <c r="B146">
        <v>2019</v>
      </c>
      <c r="C146" s="12">
        <v>28865667</v>
      </c>
      <c r="D146" s="12">
        <v>28865667</v>
      </c>
      <c r="E146" s="10">
        <v>43916</v>
      </c>
      <c r="F146" s="9" t="s">
        <v>200</v>
      </c>
      <c r="G146" s="9" t="s">
        <v>201</v>
      </c>
      <c r="H146" s="7" t="s">
        <v>44</v>
      </c>
      <c r="I146">
        <v>9</v>
      </c>
    </row>
    <row r="147" spans="1:9" ht="15.6">
      <c r="A147">
        <v>1</v>
      </c>
      <c r="B147">
        <v>2019</v>
      </c>
      <c r="C147" s="12">
        <v>1148754508558</v>
      </c>
      <c r="D147" s="12">
        <v>2553019740178</v>
      </c>
      <c r="E147" s="10">
        <v>43916</v>
      </c>
      <c r="F147" s="9" t="s">
        <v>202</v>
      </c>
      <c r="G147" s="9" t="s">
        <v>203</v>
      </c>
      <c r="H147" s="7" t="s">
        <v>44</v>
      </c>
      <c r="I147">
        <v>9</v>
      </c>
    </row>
    <row r="148" spans="1:9" ht="15.6">
      <c r="A148">
        <v>1</v>
      </c>
      <c r="B148">
        <v>2019</v>
      </c>
      <c r="C148" s="12">
        <v>1131697288088</v>
      </c>
      <c r="D148" s="12">
        <v>2531839384174</v>
      </c>
      <c r="E148" s="10">
        <v>43916</v>
      </c>
      <c r="F148" s="9" t="s">
        <v>208</v>
      </c>
      <c r="G148" s="9" t="s">
        <v>209</v>
      </c>
      <c r="H148" s="7" t="s">
        <v>44</v>
      </c>
      <c r="I148">
        <v>9</v>
      </c>
    </row>
    <row r="149" spans="1:9" ht="15.6">
      <c r="A149">
        <v>1</v>
      </c>
      <c r="B149">
        <v>2019</v>
      </c>
      <c r="C149" s="12">
        <v>6970807685</v>
      </c>
      <c r="D149" s="12">
        <v>13493397479</v>
      </c>
      <c r="E149" s="10">
        <v>43916</v>
      </c>
      <c r="F149" s="9" t="s">
        <v>210</v>
      </c>
      <c r="G149" s="9" t="s">
        <v>211</v>
      </c>
      <c r="H149" s="7" t="s">
        <v>44</v>
      </c>
      <c r="I149">
        <v>9</v>
      </c>
    </row>
    <row r="150" spans="1:9" ht="15.6">
      <c r="A150">
        <v>1</v>
      </c>
      <c r="B150">
        <v>2019</v>
      </c>
      <c r="C150" s="12">
        <v>9756452785</v>
      </c>
      <c r="D150" s="12">
        <v>7623398525</v>
      </c>
      <c r="E150" s="10">
        <v>43916</v>
      </c>
      <c r="F150" s="9" t="s">
        <v>212</v>
      </c>
      <c r="G150" s="9" t="s">
        <v>213</v>
      </c>
      <c r="H150" s="7" t="s">
        <v>44</v>
      </c>
      <c r="I150">
        <v>9</v>
      </c>
    </row>
    <row r="151" spans="1:9" ht="15.6">
      <c r="A151">
        <v>1</v>
      </c>
      <c r="B151">
        <v>2019</v>
      </c>
      <c r="C151" s="12">
        <v>329960000</v>
      </c>
      <c r="D151" s="12">
        <v>63560000</v>
      </c>
      <c r="E151" s="10">
        <v>43916</v>
      </c>
      <c r="F151" s="9" t="s">
        <v>214</v>
      </c>
      <c r="G151" s="9" t="s">
        <v>215</v>
      </c>
      <c r="H151" s="7" t="s">
        <v>44</v>
      </c>
      <c r="I151">
        <v>9</v>
      </c>
    </row>
    <row r="152" spans="1:9" ht="15.6">
      <c r="A152">
        <v>1</v>
      </c>
      <c r="B152">
        <v>2019</v>
      </c>
      <c r="C152" s="12">
        <v>23060812283</v>
      </c>
      <c r="D152" s="12">
        <v>23060812283</v>
      </c>
      <c r="E152" s="10">
        <v>43916</v>
      </c>
      <c r="F152" s="9" t="s">
        <v>222</v>
      </c>
      <c r="G152" s="9" t="s">
        <v>223</v>
      </c>
      <c r="H152" s="7" t="s">
        <v>44</v>
      </c>
      <c r="I152">
        <v>9</v>
      </c>
    </row>
    <row r="153" spans="1:9" ht="15.6">
      <c r="A153">
        <v>1</v>
      </c>
      <c r="B153">
        <v>2019</v>
      </c>
      <c r="C153" s="12">
        <v>23060812283</v>
      </c>
      <c r="D153" s="12">
        <v>23060812283</v>
      </c>
      <c r="E153" s="10">
        <v>43916</v>
      </c>
      <c r="F153" s="9" t="s">
        <v>224</v>
      </c>
      <c r="G153" s="9" t="s">
        <v>225</v>
      </c>
      <c r="H153" s="7" t="s">
        <v>44</v>
      </c>
      <c r="I153">
        <v>9</v>
      </c>
    </row>
    <row r="154" spans="1:9" ht="15.6">
      <c r="A154">
        <v>1</v>
      </c>
      <c r="B154">
        <v>2019</v>
      </c>
      <c r="C154" s="12">
        <v>23060812283</v>
      </c>
      <c r="D154" s="12">
        <v>23060812283</v>
      </c>
      <c r="E154" s="10">
        <v>43916</v>
      </c>
      <c r="F154" s="9" t="s">
        <v>226</v>
      </c>
      <c r="G154" s="9" t="s">
        <v>227</v>
      </c>
      <c r="H154" s="7" t="s">
        <v>44</v>
      </c>
      <c r="I154">
        <v>9</v>
      </c>
    </row>
    <row r="155" spans="1:9" ht="15.6">
      <c r="A155">
        <v>1</v>
      </c>
      <c r="B155">
        <v>2019</v>
      </c>
      <c r="C155" s="12">
        <v>23060812283</v>
      </c>
      <c r="D155" s="12">
        <v>23060812283</v>
      </c>
      <c r="E155" s="10">
        <v>43916</v>
      </c>
      <c r="F155" s="9" t="s">
        <v>228</v>
      </c>
      <c r="G155" s="9" t="s">
        <v>229</v>
      </c>
      <c r="H155" s="7" t="s">
        <v>44</v>
      </c>
      <c r="I155">
        <v>9</v>
      </c>
    </row>
    <row r="156" spans="1:9" ht="15.6">
      <c r="A156">
        <v>1</v>
      </c>
      <c r="B156">
        <v>2019</v>
      </c>
      <c r="C156" s="12">
        <v>2773463588488</v>
      </c>
      <c r="D156" s="12">
        <v>4876367105369</v>
      </c>
      <c r="E156" s="10">
        <v>43916</v>
      </c>
      <c r="F156" s="9" t="s">
        <v>255</v>
      </c>
      <c r="G156" s="9" t="s">
        <v>256</v>
      </c>
      <c r="H156" s="7" t="s">
        <v>44</v>
      </c>
      <c r="I156">
        <v>9</v>
      </c>
    </row>
    <row r="157" spans="1:9" ht="15.6">
      <c r="A157">
        <v>2</v>
      </c>
      <c r="B157">
        <v>2019</v>
      </c>
      <c r="C157" s="12">
        <v>1132549247542</v>
      </c>
      <c r="D157" s="12">
        <v>2358263261995</v>
      </c>
      <c r="E157" s="10">
        <v>43916</v>
      </c>
      <c r="F157" s="9" t="s">
        <v>257</v>
      </c>
      <c r="G157" s="9" t="s">
        <v>258</v>
      </c>
      <c r="H157" s="7" t="s">
        <v>44</v>
      </c>
      <c r="I157">
        <v>9</v>
      </c>
    </row>
    <row r="158" spans="1:9" ht="15.6">
      <c r="A158">
        <v>2</v>
      </c>
      <c r="B158">
        <v>2019</v>
      </c>
      <c r="C158" s="12">
        <v>1132549247542</v>
      </c>
      <c r="D158" s="12">
        <v>2358263261995</v>
      </c>
      <c r="E158" s="10">
        <v>43916</v>
      </c>
      <c r="F158" s="9" t="s">
        <v>261</v>
      </c>
      <c r="G158" s="9" t="s">
        <v>262</v>
      </c>
      <c r="H158" s="7" t="s">
        <v>44</v>
      </c>
      <c r="I158">
        <v>9</v>
      </c>
    </row>
    <row r="159" spans="1:9" ht="15.6">
      <c r="A159">
        <v>2</v>
      </c>
      <c r="B159">
        <v>2019</v>
      </c>
      <c r="C159" s="12">
        <v>828403693601</v>
      </c>
      <c r="D159" s="12">
        <v>1695681778530</v>
      </c>
      <c r="E159" s="10">
        <v>43916</v>
      </c>
      <c r="F159" s="9" t="s">
        <v>263</v>
      </c>
      <c r="G159" s="9" t="s">
        <v>264</v>
      </c>
      <c r="H159" s="7" t="s">
        <v>44</v>
      </c>
      <c r="I159">
        <v>9</v>
      </c>
    </row>
    <row r="160" spans="1:9" ht="15.6">
      <c r="A160">
        <v>2</v>
      </c>
      <c r="B160">
        <v>2019</v>
      </c>
      <c r="C160" s="12">
        <v>304145553941</v>
      </c>
      <c r="D160" s="12">
        <v>662581483465</v>
      </c>
      <c r="E160" s="10">
        <v>43916</v>
      </c>
      <c r="F160" s="9" t="s">
        <v>265</v>
      </c>
      <c r="G160" s="9" t="s">
        <v>266</v>
      </c>
      <c r="H160" s="7" t="s">
        <v>44</v>
      </c>
      <c r="I160">
        <v>9</v>
      </c>
    </row>
    <row r="161" spans="1:9" ht="15.6">
      <c r="A161">
        <v>2</v>
      </c>
      <c r="B161">
        <v>2019</v>
      </c>
      <c r="C161" s="12">
        <v>7716337230</v>
      </c>
      <c r="D161" s="12">
        <v>3315713033</v>
      </c>
      <c r="E161" s="10">
        <v>43916</v>
      </c>
      <c r="F161" s="9" t="s">
        <v>267</v>
      </c>
      <c r="G161" s="9" t="s">
        <v>268</v>
      </c>
      <c r="H161" s="7" t="s">
        <v>44</v>
      </c>
      <c r="I161">
        <v>9</v>
      </c>
    </row>
    <row r="162" spans="1:9" ht="15.6">
      <c r="A162">
        <v>2</v>
      </c>
      <c r="B162">
        <v>2019</v>
      </c>
      <c r="C162" s="12">
        <v>183399270</v>
      </c>
      <c r="D162" s="12">
        <v>1361287480</v>
      </c>
      <c r="E162" s="10">
        <v>43916</v>
      </c>
      <c r="F162" s="9" t="s">
        <v>269</v>
      </c>
      <c r="G162" s="9" t="s">
        <v>270</v>
      </c>
      <c r="H162" s="7" t="s">
        <v>44</v>
      </c>
      <c r="I162">
        <v>9</v>
      </c>
    </row>
    <row r="163" spans="1:9" ht="15.6">
      <c r="A163">
        <v>2</v>
      </c>
      <c r="B163">
        <v>2019</v>
      </c>
      <c r="C163" s="12">
        <v>182120910</v>
      </c>
      <c r="D163" s="12">
        <v>50472739</v>
      </c>
      <c r="E163" s="10">
        <v>43916</v>
      </c>
      <c r="F163" s="9" t="s">
        <v>271</v>
      </c>
      <c r="G163" s="9" t="s">
        <v>272</v>
      </c>
      <c r="H163" s="7" t="s">
        <v>44</v>
      </c>
      <c r="I163">
        <v>9</v>
      </c>
    </row>
    <row r="164" spans="1:9" ht="15.6">
      <c r="A164">
        <v>2</v>
      </c>
      <c r="B164">
        <v>2019</v>
      </c>
      <c r="C164" s="12">
        <v>28869657686</v>
      </c>
      <c r="D164" s="12">
        <v>58161937474</v>
      </c>
      <c r="E164" s="10">
        <v>43916</v>
      </c>
      <c r="F164" s="9" t="s">
        <v>273</v>
      </c>
      <c r="G164" s="9" t="s">
        <v>274</v>
      </c>
      <c r="H164" s="7" t="s">
        <v>44</v>
      </c>
      <c r="I164">
        <v>9</v>
      </c>
    </row>
    <row r="165" spans="1:9" ht="15.6">
      <c r="A165">
        <v>2</v>
      </c>
      <c r="B165">
        <v>2019</v>
      </c>
      <c r="C165" s="12">
        <v>55496230452</v>
      </c>
      <c r="D165" s="12">
        <v>123318016802</v>
      </c>
      <c r="E165" s="10">
        <v>43916</v>
      </c>
      <c r="F165" s="9" t="s">
        <v>275</v>
      </c>
      <c r="G165" s="9" t="s">
        <v>276</v>
      </c>
      <c r="H165" s="7" t="s">
        <v>44</v>
      </c>
      <c r="I165">
        <v>9</v>
      </c>
    </row>
    <row r="166" spans="1:9" ht="15.6">
      <c r="A166">
        <v>2</v>
      </c>
      <c r="B166">
        <v>2019</v>
      </c>
      <c r="C166" s="12">
        <v>227312603763</v>
      </c>
      <c r="D166" s="12">
        <v>483055954742</v>
      </c>
      <c r="E166" s="10">
        <v>43916</v>
      </c>
      <c r="F166" s="9" t="s">
        <v>277</v>
      </c>
      <c r="G166" s="9" t="s">
        <v>278</v>
      </c>
      <c r="H166" s="7" t="s">
        <v>44</v>
      </c>
      <c r="I166">
        <v>9</v>
      </c>
    </row>
    <row r="167" spans="1:9" ht="15.6">
      <c r="A167">
        <v>2</v>
      </c>
      <c r="B167">
        <v>2019</v>
      </c>
      <c r="C167" s="12">
        <v>6349998136</v>
      </c>
      <c r="D167" s="12">
        <v>7091407643</v>
      </c>
      <c r="E167" s="10">
        <v>43916</v>
      </c>
      <c r="F167" s="9" t="s">
        <v>279</v>
      </c>
      <c r="G167" s="9" t="s">
        <v>280</v>
      </c>
      <c r="H167" s="7" t="s">
        <v>44</v>
      </c>
      <c r="I167">
        <v>9</v>
      </c>
    </row>
    <row r="168" spans="1:9" ht="15.6">
      <c r="A168">
        <v>2</v>
      </c>
      <c r="B168">
        <v>2019</v>
      </c>
      <c r="C168" s="12">
        <v>80030622</v>
      </c>
      <c r="D168" s="12">
        <v>10453</v>
      </c>
      <c r="E168" s="10">
        <v>43916</v>
      </c>
      <c r="F168" s="9" t="s">
        <v>281</v>
      </c>
      <c r="G168" s="9" t="s">
        <v>282</v>
      </c>
      <c r="H168" s="7" t="s">
        <v>44</v>
      </c>
      <c r="I168">
        <v>9</v>
      </c>
    </row>
    <row r="169" spans="1:9" ht="15.6">
      <c r="A169">
        <v>2</v>
      </c>
      <c r="B169">
        <v>2019</v>
      </c>
      <c r="C169" s="12">
        <v>6269967514</v>
      </c>
      <c r="D169" s="12">
        <v>7091397190</v>
      </c>
      <c r="E169" s="10">
        <v>43916</v>
      </c>
      <c r="F169" s="9" t="s">
        <v>283</v>
      </c>
      <c r="G169" s="9" t="s">
        <v>284</v>
      </c>
      <c r="H169" s="7" t="s">
        <v>44</v>
      </c>
      <c r="I169">
        <v>9</v>
      </c>
    </row>
    <row r="170" spans="1:9" ht="15.6">
      <c r="A170">
        <v>2</v>
      </c>
      <c r="B170">
        <v>2019</v>
      </c>
      <c r="C170" s="12">
        <v>233582571277</v>
      </c>
      <c r="D170" s="12">
        <v>490147351932</v>
      </c>
      <c r="E170" s="10">
        <v>43916</v>
      </c>
      <c r="F170" s="9" t="s">
        <v>285</v>
      </c>
      <c r="G170" s="9" t="s">
        <v>286</v>
      </c>
      <c r="H170" s="7" t="s">
        <v>44</v>
      </c>
      <c r="I170">
        <v>9</v>
      </c>
    </row>
    <row r="171" spans="1:9" ht="15.6">
      <c r="A171">
        <v>2</v>
      </c>
      <c r="B171">
        <v>2019</v>
      </c>
      <c r="C171" s="12">
        <v>41903538950</v>
      </c>
      <c r="D171" s="12">
        <v>97856730213</v>
      </c>
      <c r="E171" s="10">
        <v>43916</v>
      </c>
      <c r="F171" s="9" t="s">
        <v>287</v>
      </c>
      <c r="G171" s="9" t="s">
        <v>288</v>
      </c>
      <c r="H171" s="7" t="s">
        <v>44</v>
      </c>
      <c r="I171">
        <v>9</v>
      </c>
    </row>
    <row r="172" spans="1:9" ht="15.6">
      <c r="A172">
        <v>2</v>
      </c>
      <c r="B172">
        <v>2019</v>
      </c>
      <c r="C172" s="12">
        <v>191679032327</v>
      </c>
      <c r="D172" s="12">
        <v>392290621719</v>
      </c>
      <c r="E172" s="10">
        <v>43916</v>
      </c>
      <c r="F172" s="9" t="s">
        <v>291</v>
      </c>
      <c r="G172" s="9" t="s">
        <v>292</v>
      </c>
      <c r="H172" s="7" t="s">
        <v>44</v>
      </c>
      <c r="I172">
        <v>9</v>
      </c>
    </row>
    <row r="173" spans="1:9" ht="15.6">
      <c r="A173">
        <v>5</v>
      </c>
      <c r="B173">
        <v>2019</v>
      </c>
      <c r="C173" s="12">
        <v>233582571277</v>
      </c>
      <c r="D173" s="12">
        <v>490147351932</v>
      </c>
      <c r="E173" s="10">
        <v>43916</v>
      </c>
      <c r="F173" s="9" t="s">
        <v>257</v>
      </c>
      <c r="G173" s="9" t="s">
        <v>336</v>
      </c>
      <c r="H173" s="7" t="s">
        <v>44</v>
      </c>
      <c r="I173">
        <v>9</v>
      </c>
    </row>
    <row r="174" spans="1:9" ht="15.6">
      <c r="A174">
        <v>5</v>
      </c>
      <c r="B174">
        <v>2019</v>
      </c>
      <c r="C174" s="12">
        <v>24746711809</v>
      </c>
      <c r="D174" s="12">
        <v>49534995691</v>
      </c>
      <c r="E174" s="10">
        <v>43916</v>
      </c>
      <c r="F174" s="9" t="s">
        <v>259</v>
      </c>
      <c r="G174" s="9" t="s">
        <v>337</v>
      </c>
      <c r="H174" s="7" t="s">
        <v>44</v>
      </c>
      <c r="I174">
        <v>9</v>
      </c>
    </row>
    <row r="175" spans="1:9" ht="15.6">
      <c r="A175">
        <v>5</v>
      </c>
      <c r="B175">
        <v>2019</v>
      </c>
      <c r="C175" s="12">
        <v>-4889516172</v>
      </c>
      <c r="D175" s="12">
        <v>0</v>
      </c>
      <c r="E175" s="10">
        <v>43916</v>
      </c>
      <c r="F175" s="9" t="s">
        <v>299</v>
      </c>
      <c r="G175" s="9" t="s">
        <v>338</v>
      </c>
      <c r="H175" s="7" t="s">
        <v>44</v>
      </c>
      <c r="I175">
        <v>9</v>
      </c>
    </row>
    <row r="176" spans="1:9" ht="15.6">
      <c r="A176">
        <v>5</v>
      </c>
      <c r="B176">
        <v>2019</v>
      </c>
      <c r="C176" s="12">
        <v>0</v>
      </c>
      <c r="D176" s="12">
        <v>1255754343</v>
      </c>
      <c r="E176" s="10">
        <v>43916</v>
      </c>
      <c r="F176" s="9" t="s">
        <v>301</v>
      </c>
      <c r="G176" s="9" t="s">
        <v>339</v>
      </c>
      <c r="H176" s="7" t="s">
        <v>44</v>
      </c>
      <c r="I176">
        <v>9</v>
      </c>
    </row>
    <row r="177" spans="1:9" ht="15.6">
      <c r="A177">
        <v>5</v>
      </c>
      <c r="B177">
        <v>2019</v>
      </c>
      <c r="C177" s="12">
        <v>-7662205973</v>
      </c>
      <c r="D177" s="12">
        <v>-2954567098</v>
      </c>
      <c r="E177" s="10">
        <v>43916</v>
      </c>
      <c r="F177" s="9" t="s">
        <v>303</v>
      </c>
      <c r="G177" s="9" t="s">
        <v>340</v>
      </c>
      <c r="H177" s="7" t="s">
        <v>44</v>
      </c>
      <c r="I177">
        <v>9</v>
      </c>
    </row>
    <row r="178" spans="1:9" ht="15.6">
      <c r="A178">
        <v>5</v>
      </c>
      <c r="B178">
        <v>2019</v>
      </c>
      <c r="C178" s="12">
        <v>182120910</v>
      </c>
      <c r="D178" s="12">
        <v>50472739</v>
      </c>
      <c r="E178" s="10">
        <v>43916</v>
      </c>
      <c r="F178" s="9" t="s">
        <v>305</v>
      </c>
      <c r="G178" s="9" t="s">
        <v>341</v>
      </c>
      <c r="H178" s="7" t="s">
        <v>44</v>
      </c>
      <c r="I178">
        <v>9</v>
      </c>
    </row>
    <row r="179" spans="1:9" ht="15.6">
      <c r="A179">
        <v>5</v>
      </c>
      <c r="B179">
        <v>2019</v>
      </c>
      <c r="C179" s="12">
        <v>245959681851</v>
      </c>
      <c r="D179" s="12">
        <v>538034007607</v>
      </c>
      <c r="E179" s="10">
        <v>43916</v>
      </c>
      <c r="F179" s="9" t="s">
        <v>343</v>
      </c>
      <c r="G179" s="9" t="s">
        <v>344</v>
      </c>
      <c r="H179" s="7" t="s">
        <v>44</v>
      </c>
      <c r="I179">
        <v>9</v>
      </c>
    </row>
    <row r="180" spans="1:9" ht="15.6">
      <c r="A180">
        <v>5</v>
      </c>
      <c r="B180">
        <v>2019</v>
      </c>
      <c r="C180" s="12">
        <v>148847816381</v>
      </c>
      <c r="D180" s="12">
        <v>-24199896119</v>
      </c>
      <c r="E180" s="10">
        <v>43916</v>
      </c>
      <c r="F180" s="9" t="s">
        <v>345</v>
      </c>
      <c r="G180" s="9" t="s">
        <v>346</v>
      </c>
      <c r="H180" s="7" t="s">
        <v>44</v>
      </c>
      <c r="I180">
        <v>9</v>
      </c>
    </row>
    <row r="181" spans="1:9" ht="15.6">
      <c r="A181">
        <v>5</v>
      </c>
      <c r="B181">
        <v>2019</v>
      </c>
      <c r="C181" s="12">
        <v>3150791206</v>
      </c>
      <c r="D181" s="12">
        <v>-231950517812</v>
      </c>
      <c r="E181" s="10">
        <v>43916</v>
      </c>
      <c r="F181" s="9" t="s">
        <v>261</v>
      </c>
      <c r="G181" s="9" t="s">
        <v>347</v>
      </c>
      <c r="H181" s="7" t="s">
        <v>44</v>
      </c>
      <c r="I181">
        <v>9</v>
      </c>
    </row>
    <row r="182" spans="1:9" ht="15.6">
      <c r="A182">
        <v>5</v>
      </c>
      <c r="B182">
        <v>2019</v>
      </c>
      <c r="C182" s="12">
        <v>-29087510539</v>
      </c>
      <c r="D182" s="12">
        <v>1447864328077</v>
      </c>
      <c r="E182" s="10">
        <v>43916</v>
      </c>
      <c r="F182" s="9" t="s">
        <v>263</v>
      </c>
      <c r="G182" s="9" t="s">
        <v>348</v>
      </c>
      <c r="H182" s="7" t="s">
        <v>44</v>
      </c>
      <c r="I182">
        <v>9</v>
      </c>
    </row>
    <row r="183" spans="1:9" ht="15.6">
      <c r="A183">
        <v>5</v>
      </c>
      <c r="B183">
        <v>2019</v>
      </c>
      <c r="C183" s="12">
        <v>-5606196497</v>
      </c>
      <c r="D183" s="12">
        <v>6551612525</v>
      </c>
      <c r="E183" s="10">
        <v>43916</v>
      </c>
      <c r="F183" s="9" t="s">
        <v>349</v>
      </c>
      <c r="G183" s="9" t="s">
        <v>350</v>
      </c>
      <c r="H183" s="7" t="s">
        <v>44</v>
      </c>
      <c r="I183">
        <v>9</v>
      </c>
    </row>
    <row r="184" spans="1:9" ht="15.6">
      <c r="A184">
        <v>5</v>
      </c>
      <c r="B184">
        <v>2019</v>
      </c>
      <c r="C184" s="12">
        <v>-182120910</v>
      </c>
      <c r="D184" s="12">
        <v>-50472739</v>
      </c>
      <c r="E184" s="10">
        <v>43916</v>
      </c>
      <c r="F184" s="9" t="s">
        <v>353</v>
      </c>
      <c r="G184" s="9" t="s">
        <v>354</v>
      </c>
      <c r="H184" s="7" t="s">
        <v>44</v>
      </c>
      <c r="I184">
        <v>9</v>
      </c>
    </row>
    <row r="185" spans="1:9" ht="15.6">
      <c r="A185">
        <v>5</v>
      </c>
      <c r="B185">
        <v>2019</v>
      </c>
      <c r="C185" s="12">
        <v>-38581743030</v>
      </c>
      <c r="D185" s="12">
        <v>-83195747343</v>
      </c>
      <c r="E185" s="10">
        <v>43916</v>
      </c>
      <c r="F185" s="9" t="s">
        <v>355</v>
      </c>
      <c r="G185" s="9" t="s">
        <v>356</v>
      </c>
      <c r="H185" s="7" t="s">
        <v>44</v>
      </c>
      <c r="I185">
        <v>9</v>
      </c>
    </row>
    <row r="186" spans="1:9" ht="15.6">
      <c r="A186">
        <v>5</v>
      </c>
      <c r="B186">
        <v>2019</v>
      </c>
      <c r="C186" s="12">
        <v>258035000</v>
      </c>
      <c r="D186" s="12">
        <v>0</v>
      </c>
      <c r="E186" s="10">
        <v>43916</v>
      </c>
      <c r="F186" s="9" t="s">
        <v>357</v>
      </c>
      <c r="G186" s="9" t="s">
        <v>358</v>
      </c>
      <c r="H186" s="7" t="s">
        <v>44</v>
      </c>
      <c r="I186">
        <v>9</v>
      </c>
    </row>
    <row r="187" spans="1:9" ht="15.6">
      <c r="A187">
        <v>5</v>
      </c>
      <c r="B187">
        <v>2019</v>
      </c>
      <c r="C187" s="12">
        <v>-253040000</v>
      </c>
      <c r="D187" s="12">
        <v>0</v>
      </c>
      <c r="E187" s="10">
        <v>43916</v>
      </c>
      <c r="F187" s="9" t="s">
        <v>359</v>
      </c>
      <c r="G187" s="9" t="s">
        <v>360</v>
      </c>
      <c r="H187" s="7" t="s">
        <v>44</v>
      </c>
      <c r="I187">
        <v>9</v>
      </c>
    </row>
    <row r="188" spans="1:9" ht="15.6">
      <c r="A188">
        <v>5</v>
      </c>
      <c r="B188">
        <v>2019</v>
      </c>
      <c r="C188" s="12">
        <v>324505713462</v>
      </c>
      <c r="D188" s="12">
        <v>1653053314196</v>
      </c>
      <c r="E188" s="10">
        <v>43916</v>
      </c>
      <c r="F188" s="9" t="s">
        <v>265</v>
      </c>
      <c r="G188" s="9" t="s">
        <v>309</v>
      </c>
      <c r="H188" s="7" t="s">
        <v>44</v>
      </c>
      <c r="I188">
        <v>9</v>
      </c>
    </row>
    <row r="189" spans="1:9" ht="15.6">
      <c r="A189">
        <v>5</v>
      </c>
      <c r="B189">
        <v>2019</v>
      </c>
      <c r="C189" s="12">
        <v>-475150520090</v>
      </c>
      <c r="D189" s="12">
        <v>-1050707408817</v>
      </c>
      <c r="E189" s="10">
        <v>43916</v>
      </c>
      <c r="F189" s="9" t="s">
        <v>267</v>
      </c>
      <c r="G189" s="9" t="s">
        <v>310</v>
      </c>
      <c r="H189" s="7" t="s">
        <v>44</v>
      </c>
      <c r="I189">
        <v>9</v>
      </c>
    </row>
    <row r="190" spans="1:9" ht="15.6">
      <c r="A190">
        <v>5</v>
      </c>
      <c r="B190">
        <v>2019</v>
      </c>
      <c r="C190" s="12">
        <v>7987205975</v>
      </c>
      <c r="D190" s="12">
        <v>2954567098</v>
      </c>
      <c r="E190" s="10">
        <v>43916</v>
      </c>
      <c r="F190" s="9" t="s">
        <v>317</v>
      </c>
      <c r="G190" s="9" t="s">
        <v>318</v>
      </c>
      <c r="H190" s="7" t="s">
        <v>44</v>
      </c>
      <c r="I190">
        <v>9</v>
      </c>
    </row>
    <row r="191" spans="1:9" ht="15.6">
      <c r="A191">
        <v>5</v>
      </c>
      <c r="B191">
        <v>2019</v>
      </c>
      <c r="C191" s="12">
        <v>-467163314115</v>
      </c>
      <c r="D191" s="12">
        <v>-1047752841719</v>
      </c>
      <c r="E191" s="10">
        <v>43916</v>
      </c>
      <c r="F191" s="9" t="s">
        <v>277</v>
      </c>
      <c r="G191" s="9" t="s">
        <v>319</v>
      </c>
      <c r="H191" s="7" t="s">
        <v>44</v>
      </c>
      <c r="I191">
        <v>9</v>
      </c>
    </row>
    <row r="192" spans="1:9" ht="15.6">
      <c r="A192">
        <v>5</v>
      </c>
      <c r="B192">
        <v>2019</v>
      </c>
      <c r="C192" s="12">
        <v>-358900000</v>
      </c>
      <c r="D192" s="12">
        <v>-266400000</v>
      </c>
      <c r="E192" s="10">
        <v>43916</v>
      </c>
      <c r="F192" s="9" t="s">
        <v>326</v>
      </c>
      <c r="G192" s="9" t="s">
        <v>327</v>
      </c>
      <c r="H192" s="7" t="s">
        <v>44</v>
      </c>
      <c r="I192">
        <v>9</v>
      </c>
    </row>
    <row r="193" spans="1:9" ht="15.6">
      <c r="A193">
        <v>5</v>
      </c>
      <c r="B193">
        <v>2019</v>
      </c>
      <c r="C193" s="12">
        <v>-358900000</v>
      </c>
      <c r="D193" s="12">
        <v>-266400000</v>
      </c>
      <c r="E193" s="10">
        <v>43916</v>
      </c>
      <c r="F193" s="9" t="s">
        <v>283</v>
      </c>
      <c r="G193" s="9" t="s">
        <v>330</v>
      </c>
      <c r="H193" s="7" t="s">
        <v>44</v>
      </c>
      <c r="I193">
        <v>9</v>
      </c>
    </row>
    <row r="194" spans="1:9" ht="15.6">
      <c r="A194">
        <v>5</v>
      </c>
      <c r="B194">
        <v>2019</v>
      </c>
      <c r="C194" s="12">
        <v>-143016500653</v>
      </c>
      <c r="D194" s="12">
        <v>605034072477</v>
      </c>
      <c r="E194" s="10">
        <v>43916</v>
      </c>
      <c r="F194" s="9" t="s">
        <v>285</v>
      </c>
      <c r="G194" s="9" t="s">
        <v>331</v>
      </c>
      <c r="H194" s="18" t="s">
        <v>44</v>
      </c>
      <c r="I194">
        <v>9</v>
      </c>
    </row>
    <row r="195" spans="1:9" ht="15.6">
      <c r="A195">
        <v>5</v>
      </c>
      <c r="B195">
        <v>2019</v>
      </c>
      <c r="C195" s="12">
        <v>212116298614</v>
      </c>
      <c r="D195" s="12">
        <v>69099797961</v>
      </c>
      <c r="E195" s="10">
        <v>43916</v>
      </c>
      <c r="F195" s="9" t="s">
        <v>291</v>
      </c>
      <c r="G195" s="9" t="s">
        <v>332</v>
      </c>
      <c r="H195" s="18" t="s">
        <v>44</v>
      </c>
      <c r="I195">
        <v>9</v>
      </c>
    </row>
    <row r="196" spans="1:9" ht="15.6">
      <c r="A196">
        <v>5</v>
      </c>
      <c r="B196">
        <v>2019</v>
      </c>
      <c r="C196" s="12">
        <v>0</v>
      </c>
      <c r="D196" s="12">
        <v>-1255754343</v>
      </c>
      <c r="E196" s="10">
        <v>43916</v>
      </c>
      <c r="F196" s="9" t="s">
        <v>333</v>
      </c>
      <c r="G196" s="9" t="s">
        <v>334</v>
      </c>
      <c r="H196" s="18" t="s">
        <v>44</v>
      </c>
      <c r="I196">
        <v>9</v>
      </c>
    </row>
    <row r="197" spans="1:9" ht="15.6">
      <c r="A197">
        <v>5</v>
      </c>
      <c r="B197">
        <v>2019</v>
      </c>
      <c r="C197" s="12">
        <v>69099797961</v>
      </c>
      <c r="D197" s="12">
        <v>672878116095</v>
      </c>
      <c r="E197" s="10">
        <v>43916</v>
      </c>
      <c r="F197" s="9" t="s">
        <v>293</v>
      </c>
      <c r="G197" s="9" t="s">
        <v>335</v>
      </c>
      <c r="H197" s="18" t="s">
        <v>44</v>
      </c>
      <c r="I197">
        <v>9</v>
      </c>
    </row>
    <row r="198" spans="1:9" ht="15.6">
      <c r="A198">
        <v>1</v>
      </c>
      <c r="B198">
        <v>2020</v>
      </c>
      <c r="C198" s="12">
        <v>1489952605592</v>
      </c>
      <c r="D198" s="12">
        <v>1460385869007</v>
      </c>
      <c r="E198" s="10">
        <v>44291</v>
      </c>
      <c r="F198" s="9" t="s">
        <v>61</v>
      </c>
      <c r="G198" s="9" t="s">
        <v>62</v>
      </c>
      <c r="H198" s="18" t="s">
        <v>44</v>
      </c>
      <c r="I198">
        <v>9</v>
      </c>
    </row>
    <row r="199" spans="1:9" ht="15.6">
      <c r="A199">
        <v>1</v>
      </c>
      <c r="B199">
        <v>2020</v>
      </c>
      <c r="C199" s="12">
        <v>672878116095</v>
      </c>
      <c r="D199" s="12">
        <v>386313588150</v>
      </c>
      <c r="E199" s="10">
        <v>44291</v>
      </c>
      <c r="F199" s="9" t="s">
        <v>63</v>
      </c>
      <c r="G199" s="9" t="s">
        <v>64</v>
      </c>
      <c r="H199" s="18" t="s">
        <v>44</v>
      </c>
      <c r="I199">
        <v>9</v>
      </c>
    </row>
    <row r="200" spans="1:9" ht="15.6">
      <c r="A200">
        <v>1</v>
      </c>
      <c r="B200">
        <v>2020</v>
      </c>
      <c r="C200" s="12">
        <v>651878116095</v>
      </c>
      <c r="D200" s="12">
        <v>376313588150</v>
      </c>
      <c r="E200" s="10">
        <v>44291</v>
      </c>
      <c r="F200" s="9" t="s">
        <v>65</v>
      </c>
      <c r="G200" s="9" t="s">
        <v>66</v>
      </c>
      <c r="H200" s="18" t="s">
        <v>44</v>
      </c>
      <c r="I200">
        <v>9</v>
      </c>
    </row>
    <row r="201" spans="1:9" ht="15.6">
      <c r="A201">
        <v>1</v>
      </c>
      <c r="B201">
        <v>2020</v>
      </c>
      <c r="C201" s="12">
        <v>21000000000</v>
      </c>
      <c r="D201" s="12">
        <v>10000000000</v>
      </c>
      <c r="E201" s="10">
        <v>44291</v>
      </c>
      <c r="F201" s="9" t="s">
        <v>67</v>
      </c>
      <c r="G201" s="9" t="s">
        <v>68</v>
      </c>
      <c r="H201" s="18" t="s">
        <v>44</v>
      </c>
      <c r="I201">
        <v>9</v>
      </c>
    </row>
    <row r="202" spans="1:9" ht="15.6">
      <c r="A202">
        <v>1</v>
      </c>
      <c r="B202">
        <v>2020</v>
      </c>
      <c r="C202" s="12">
        <v>329146970018</v>
      </c>
      <c r="D202" s="12">
        <v>327210831499</v>
      </c>
      <c r="E202" s="10">
        <v>44291</v>
      </c>
      <c r="F202" s="9" t="s">
        <v>77</v>
      </c>
      <c r="G202" s="9" t="s">
        <v>78</v>
      </c>
      <c r="H202" s="18" t="s">
        <v>44</v>
      </c>
      <c r="I202">
        <v>9</v>
      </c>
    </row>
    <row r="203" spans="1:9" ht="15.6">
      <c r="A203">
        <v>1</v>
      </c>
      <c r="B203">
        <v>2020</v>
      </c>
      <c r="C203" s="12">
        <v>156138327969</v>
      </c>
      <c r="D203" s="12">
        <v>134908257502</v>
      </c>
      <c r="E203" s="10">
        <v>44291</v>
      </c>
      <c r="F203" s="9" t="s">
        <v>79</v>
      </c>
      <c r="G203" s="9" t="s">
        <v>80</v>
      </c>
      <c r="H203" s="18" t="s">
        <v>44</v>
      </c>
      <c r="I203">
        <v>9</v>
      </c>
    </row>
    <row r="204" spans="1:9" ht="15.6">
      <c r="A204">
        <v>1</v>
      </c>
      <c r="B204">
        <v>2020</v>
      </c>
      <c r="C204" s="12">
        <v>165612380900</v>
      </c>
      <c r="D204" s="12">
        <v>174416351495</v>
      </c>
      <c r="E204" s="10">
        <v>44291</v>
      </c>
      <c r="F204" s="9" t="s">
        <v>81</v>
      </c>
      <c r="G204" s="9" t="s">
        <v>82</v>
      </c>
      <c r="H204" s="18" t="s">
        <v>44</v>
      </c>
      <c r="I204">
        <v>9</v>
      </c>
    </row>
    <row r="205" spans="1:9" ht="15.6">
      <c r="A205">
        <v>1</v>
      </c>
      <c r="B205">
        <v>2020</v>
      </c>
      <c r="C205" s="12">
        <v>19299192434</v>
      </c>
      <c r="D205" s="12">
        <v>25046283298</v>
      </c>
      <c r="E205" s="10">
        <v>44291</v>
      </c>
      <c r="F205" s="9" t="s">
        <v>88</v>
      </c>
      <c r="G205" s="9" t="s">
        <v>89</v>
      </c>
      <c r="H205" s="18" t="s">
        <v>44</v>
      </c>
      <c r="I205">
        <v>9</v>
      </c>
    </row>
    <row r="206" spans="1:9" ht="15.6">
      <c r="A206">
        <v>1</v>
      </c>
      <c r="B206">
        <v>2020</v>
      </c>
      <c r="C206" s="12">
        <v>-11902931285</v>
      </c>
      <c r="D206" s="12">
        <v>-7160060796</v>
      </c>
      <c r="E206" s="10">
        <v>44291</v>
      </c>
      <c r="F206" s="9" t="s">
        <v>90</v>
      </c>
      <c r="G206" s="9" t="s">
        <v>91</v>
      </c>
      <c r="H206" s="18" t="s">
        <v>44</v>
      </c>
      <c r="I206">
        <v>9</v>
      </c>
    </row>
    <row r="207" spans="1:9" ht="15.6">
      <c r="A207">
        <v>1</v>
      </c>
      <c r="B207">
        <v>2020</v>
      </c>
      <c r="C207" s="12">
        <v>442826564038</v>
      </c>
      <c r="D207" s="12">
        <v>651597241624</v>
      </c>
      <c r="E207" s="10">
        <v>44291</v>
      </c>
      <c r="F207" s="9" t="s">
        <v>94</v>
      </c>
      <c r="G207" s="9" t="s">
        <v>95</v>
      </c>
      <c r="H207" s="18" t="s">
        <v>44</v>
      </c>
      <c r="I207">
        <v>9</v>
      </c>
    </row>
    <row r="208" spans="1:9" ht="15.6">
      <c r="A208">
        <v>1</v>
      </c>
      <c r="B208">
        <v>2020</v>
      </c>
      <c r="C208" s="12">
        <v>442826564038</v>
      </c>
      <c r="D208" s="12">
        <v>651597241624</v>
      </c>
      <c r="E208" s="10">
        <v>44291</v>
      </c>
      <c r="F208" s="9" t="s">
        <v>96</v>
      </c>
      <c r="G208" s="9" t="s">
        <v>97</v>
      </c>
      <c r="H208" s="18" t="s">
        <v>44</v>
      </c>
      <c r="I208">
        <v>9</v>
      </c>
    </row>
    <row r="209" spans="1:9" ht="15.6">
      <c r="A209">
        <v>1</v>
      </c>
      <c r="B209">
        <v>2020</v>
      </c>
      <c r="C209" s="12">
        <v>45100955441</v>
      </c>
      <c r="D209" s="12">
        <v>95264207734</v>
      </c>
      <c r="E209" s="10">
        <v>44291</v>
      </c>
      <c r="F209" s="9" t="s">
        <v>100</v>
      </c>
      <c r="G209" s="9" t="s">
        <v>101</v>
      </c>
      <c r="H209" s="18" t="s">
        <v>44</v>
      </c>
      <c r="I209">
        <v>9</v>
      </c>
    </row>
    <row r="210" spans="1:9" ht="15.6">
      <c r="A210">
        <v>1</v>
      </c>
      <c r="B210">
        <v>2020</v>
      </c>
      <c r="C210" s="12">
        <v>62100225</v>
      </c>
      <c r="D210" s="12">
        <v>7434038520</v>
      </c>
      <c r="E210" s="10">
        <v>44291</v>
      </c>
      <c r="F210" s="9" t="s">
        <v>102</v>
      </c>
      <c r="G210" s="9" t="s">
        <v>103</v>
      </c>
      <c r="H210" s="18" t="s">
        <v>44</v>
      </c>
      <c r="I210">
        <v>9</v>
      </c>
    </row>
    <row r="211" spans="1:9" ht="15.6">
      <c r="A211">
        <v>1</v>
      </c>
      <c r="B211">
        <v>2020</v>
      </c>
      <c r="C211" s="12">
        <v>0</v>
      </c>
      <c r="D211" s="12">
        <v>40650589670</v>
      </c>
      <c r="E211" s="10">
        <v>44291</v>
      </c>
      <c r="F211" s="9" t="s">
        <v>104</v>
      </c>
      <c r="G211" s="9" t="s">
        <v>105</v>
      </c>
      <c r="H211" s="18" t="s">
        <v>44</v>
      </c>
      <c r="I211">
        <v>9</v>
      </c>
    </row>
    <row r="212" spans="1:9" ht="15.6">
      <c r="A212">
        <v>1</v>
      </c>
      <c r="B212">
        <v>2020</v>
      </c>
      <c r="C212" s="12">
        <v>45038855216</v>
      </c>
      <c r="D212" s="12">
        <v>47179579544</v>
      </c>
      <c r="E212" s="10">
        <v>44291</v>
      </c>
      <c r="F212" s="9" t="s">
        <v>106</v>
      </c>
      <c r="G212" s="9" t="s">
        <v>107</v>
      </c>
      <c r="H212" s="18" t="s">
        <v>44</v>
      </c>
      <c r="I212">
        <v>9</v>
      </c>
    </row>
    <row r="213" spans="1:9" ht="15.6">
      <c r="A213">
        <v>1</v>
      </c>
      <c r="B213">
        <v>2020</v>
      </c>
      <c r="C213" s="12">
        <v>3386414499777</v>
      </c>
      <c r="D213" s="12">
        <v>5515416973391</v>
      </c>
      <c r="E213" s="10">
        <v>44291</v>
      </c>
      <c r="F213" s="9" t="s">
        <v>108</v>
      </c>
      <c r="G213" s="9" t="s">
        <v>109</v>
      </c>
      <c r="H213" s="18" t="s">
        <v>44</v>
      </c>
      <c r="I213">
        <v>9</v>
      </c>
    </row>
    <row r="214" spans="1:9" ht="15.6">
      <c r="A214">
        <v>1</v>
      </c>
      <c r="B214">
        <v>2020</v>
      </c>
      <c r="C214" s="12">
        <v>5233175000</v>
      </c>
      <c r="D214" s="12">
        <v>5258175000</v>
      </c>
      <c r="E214" s="10">
        <v>44291</v>
      </c>
      <c r="F214" s="9" t="s">
        <v>110</v>
      </c>
      <c r="G214" s="9" t="s">
        <v>111</v>
      </c>
      <c r="H214" s="18" t="s">
        <v>44</v>
      </c>
      <c r="I214">
        <v>9</v>
      </c>
    </row>
    <row r="215" spans="1:9" ht="15.6">
      <c r="A215">
        <v>1</v>
      </c>
      <c r="B215">
        <v>2020</v>
      </c>
      <c r="C215" s="12">
        <v>5233175000</v>
      </c>
      <c r="D215" s="12">
        <v>5258175000</v>
      </c>
      <c r="E215" s="10">
        <v>44291</v>
      </c>
      <c r="F215" s="9" t="s">
        <v>120</v>
      </c>
      <c r="G215" s="9" t="s">
        <v>121</v>
      </c>
      <c r="H215" s="18" t="s">
        <v>44</v>
      </c>
      <c r="I215">
        <v>9</v>
      </c>
    </row>
    <row r="216" spans="1:9" ht="15.6">
      <c r="A216">
        <v>1</v>
      </c>
      <c r="B216">
        <v>2020</v>
      </c>
      <c r="C216" s="12">
        <v>800902888</v>
      </c>
      <c r="D216" s="12">
        <v>1437331217</v>
      </c>
      <c r="E216" s="10">
        <v>44291</v>
      </c>
      <c r="F216" s="9" t="s">
        <v>124</v>
      </c>
      <c r="G216" s="9" t="s">
        <v>125</v>
      </c>
      <c r="H216" s="18" t="s">
        <v>44</v>
      </c>
      <c r="I216">
        <v>9</v>
      </c>
    </row>
    <row r="217" spans="1:9" ht="15.6">
      <c r="A217">
        <v>1</v>
      </c>
      <c r="B217">
        <v>2020</v>
      </c>
      <c r="C217" s="12">
        <v>89402084</v>
      </c>
      <c r="D217" s="12">
        <v>52435424</v>
      </c>
      <c r="E217" s="10">
        <v>44291</v>
      </c>
      <c r="F217" s="9" t="s">
        <v>126</v>
      </c>
      <c r="G217" s="9" t="s">
        <v>127</v>
      </c>
      <c r="H217" s="18" t="s">
        <v>44</v>
      </c>
      <c r="I217">
        <v>9</v>
      </c>
    </row>
    <row r="218" spans="1:9" ht="15.6">
      <c r="A218">
        <v>1</v>
      </c>
      <c r="B218">
        <v>2020</v>
      </c>
      <c r="C218" s="12">
        <v>2221965136</v>
      </c>
      <c r="D218" s="12">
        <v>2176874227</v>
      </c>
      <c r="E218" s="10">
        <v>44291</v>
      </c>
      <c r="F218" s="9" t="s">
        <v>128</v>
      </c>
      <c r="G218" s="9" t="s">
        <v>129</v>
      </c>
      <c r="H218" s="18" t="s">
        <v>44</v>
      </c>
      <c r="I218">
        <v>9</v>
      </c>
    </row>
    <row r="219" spans="1:9" ht="15.6">
      <c r="A219">
        <v>1</v>
      </c>
      <c r="B219">
        <v>2020</v>
      </c>
      <c r="C219" s="12">
        <v>-2132563052</v>
      </c>
      <c r="D219" s="12">
        <v>-2124438803</v>
      </c>
      <c r="E219" s="10">
        <v>44291</v>
      </c>
      <c r="F219" s="9" t="s">
        <v>130</v>
      </c>
      <c r="G219" s="9" t="s">
        <v>131</v>
      </c>
      <c r="H219" s="18" t="s">
        <v>44</v>
      </c>
      <c r="I219">
        <v>9</v>
      </c>
    </row>
    <row r="220" spans="1:9" ht="15.6">
      <c r="A220">
        <v>1</v>
      </c>
      <c r="B220">
        <v>2020</v>
      </c>
      <c r="C220" s="12">
        <v>711500804</v>
      </c>
      <c r="D220" s="12">
        <v>1384895793</v>
      </c>
      <c r="E220" s="10">
        <v>44291</v>
      </c>
      <c r="F220" s="9" t="s">
        <v>132</v>
      </c>
      <c r="G220" s="9" t="s">
        <v>133</v>
      </c>
      <c r="H220" s="18" t="s">
        <v>44</v>
      </c>
      <c r="I220">
        <v>9</v>
      </c>
    </row>
    <row r="221" spans="1:9" ht="15.6">
      <c r="A221">
        <v>1</v>
      </c>
      <c r="B221">
        <v>2020</v>
      </c>
      <c r="C221" s="12">
        <v>1301305455</v>
      </c>
      <c r="D221" s="12">
        <v>2366776364</v>
      </c>
      <c r="E221" s="10">
        <v>44291</v>
      </c>
      <c r="F221" s="9" t="s">
        <v>134</v>
      </c>
      <c r="G221" s="9" t="s">
        <v>129</v>
      </c>
      <c r="H221" s="18" t="s">
        <v>44</v>
      </c>
      <c r="I221">
        <v>9</v>
      </c>
    </row>
    <row r="222" spans="1:9" ht="15.6">
      <c r="A222">
        <v>1</v>
      </c>
      <c r="B222">
        <v>2020</v>
      </c>
      <c r="C222" s="12">
        <v>-589804651</v>
      </c>
      <c r="D222" s="12">
        <v>-981880571</v>
      </c>
      <c r="E222" s="10">
        <v>44291</v>
      </c>
      <c r="F222" s="9" t="s">
        <v>135</v>
      </c>
      <c r="G222" s="9" t="s">
        <v>131</v>
      </c>
      <c r="H222" s="18" t="s">
        <v>44</v>
      </c>
      <c r="I222">
        <v>9</v>
      </c>
    </row>
    <row r="223" spans="1:9" ht="15.6">
      <c r="A223">
        <v>1</v>
      </c>
      <c r="B223">
        <v>2020</v>
      </c>
      <c r="C223" s="12">
        <v>85000000</v>
      </c>
      <c r="D223" s="12">
        <v>85000000</v>
      </c>
      <c r="E223" s="10">
        <v>44291</v>
      </c>
      <c r="F223" s="9" t="s">
        <v>138</v>
      </c>
      <c r="G223" s="9" t="s">
        <v>129</v>
      </c>
      <c r="H223" s="18" t="s">
        <v>44</v>
      </c>
      <c r="I223">
        <v>9</v>
      </c>
    </row>
    <row r="224" spans="1:9" ht="15.6">
      <c r="A224">
        <v>1</v>
      </c>
      <c r="B224">
        <v>2020</v>
      </c>
      <c r="C224" s="12">
        <v>-85000000</v>
      </c>
      <c r="D224" s="12">
        <v>-85000000</v>
      </c>
      <c r="E224" s="10">
        <v>44291</v>
      </c>
      <c r="F224" s="9" t="s">
        <v>139</v>
      </c>
      <c r="G224" s="9" t="s">
        <v>131</v>
      </c>
      <c r="H224" s="18" t="s">
        <v>44</v>
      </c>
      <c r="I224">
        <v>9</v>
      </c>
    </row>
    <row r="225" spans="1:9" ht="15.6">
      <c r="A225">
        <v>1</v>
      </c>
      <c r="B225">
        <v>2020</v>
      </c>
      <c r="C225" s="12">
        <v>2752374923753</v>
      </c>
      <c r="D225" s="12">
        <v>3464888701753</v>
      </c>
      <c r="E225" s="10">
        <v>44291</v>
      </c>
      <c r="F225" s="9" t="s">
        <v>140</v>
      </c>
      <c r="G225" s="9" t="s">
        <v>141</v>
      </c>
      <c r="H225" s="18" t="s">
        <v>44</v>
      </c>
      <c r="I225">
        <v>9</v>
      </c>
    </row>
    <row r="226" spans="1:9" ht="15.6">
      <c r="A226">
        <v>1</v>
      </c>
      <c r="B226">
        <v>2020</v>
      </c>
      <c r="C226" s="12">
        <v>2847875011609</v>
      </c>
      <c r="D226" s="12">
        <v>3635414234859</v>
      </c>
      <c r="E226" s="10">
        <v>44291</v>
      </c>
      <c r="F226" s="9" t="s">
        <v>142</v>
      </c>
      <c r="G226" s="9" t="s">
        <v>143</v>
      </c>
      <c r="H226" s="18" t="s">
        <v>44</v>
      </c>
      <c r="I226">
        <v>9</v>
      </c>
    </row>
    <row r="227" spans="1:9" ht="15.6">
      <c r="A227">
        <v>1</v>
      </c>
      <c r="B227">
        <v>2020</v>
      </c>
      <c r="C227" s="12">
        <v>-95500087856</v>
      </c>
      <c r="D227" s="12">
        <v>-170525533106</v>
      </c>
      <c r="E227" s="10">
        <v>44291</v>
      </c>
      <c r="F227" s="9" t="s">
        <v>144</v>
      </c>
      <c r="G227" s="9" t="s">
        <v>145</v>
      </c>
      <c r="H227" s="18" t="s">
        <v>44</v>
      </c>
      <c r="I227">
        <v>9</v>
      </c>
    </row>
    <row r="228" spans="1:9" ht="15.6">
      <c r="A228">
        <v>1</v>
      </c>
      <c r="B228">
        <v>2020</v>
      </c>
      <c r="C228" s="12">
        <v>627974107527</v>
      </c>
      <c r="D228" s="12">
        <v>2043523911504</v>
      </c>
      <c r="E228" s="10">
        <v>44291</v>
      </c>
      <c r="F228" s="9" t="s">
        <v>146</v>
      </c>
      <c r="G228" s="9" t="s">
        <v>147</v>
      </c>
      <c r="H228" s="18" t="s">
        <v>44</v>
      </c>
      <c r="I228">
        <v>9</v>
      </c>
    </row>
    <row r="229" spans="1:9" ht="15.6">
      <c r="A229">
        <v>1</v>
      </c>
      <c r="B229">
        <v>2020</v>
      </c>
      <c r="C229" s="12">
        <v>627974107527</v>
      </c>
      <c r="D229" s="12">
        <v>2043523911504</v>
      </c>
      <c r="E229" s="10">
        <v>44291</v>
      </c>
      <c r="F229" s="9" t="s">
        <v>150</v>
      </c>
      <c r="G229" s="9" t="s">
        <v>151</v>
      </c>
      <c r="H229" s="18" t="s">
        <v>44</v>
      </c>
      <c r="I229">
        <v>9</v>
      </c>
    </row>
    <row r="230" spans="1:9" ht="15.6">
      <c r="A230">
        <v>1</v>
      </c>
      <c r="B230">
        <v>2020</v>
      </c>
      <c r="C230" s="12">
        <v>31390609</v>
      </c>
      <c r="D230" s="12">
        <v>308853917</v>
      </c>
      <c r="E230" s="10">
        <v>44291</v>
      </c>
      <c r="F230" s="9" t="s">
        <v>164</v>
      </c>
      <c r="G230" s="9" t="s">
        <v>165</v>
      </c>
      <c r="H230" s="18" t="s">
        <v>44</v>
      </c>
      <c r="I230">
        <v>9</v>
      </c>
    </row>
    <row r="231" spans="1:9" ht="15.6">
      <c r="A231">
        <v>1</v>
      </c>
      <c r="B231">
        <v>2020</v>
      </c>
      <c r="C231" s="12">
        <v>31390609</v>
      </c>
      <c r="D231" s="12">
        <v>308853917</v>
      </c>
      <c r="E231" s="10">
        <v>44291</v>
      </c>
      <c r="F231" s="9" t="s">
        <v>166</v>
      </c>
      <c r="G231" s="9" t="s">
        <v>167</v>
      </c>
      <c r="H231" s="18" t="s">
        <v>44</v>
      </c>
      <c r="I231">
        <v>9</v>
      </c>
    </row>
    <row r="232" spans="1:9" ht="15.6">
      <c r="A232">
        <v>1</v>
      </c>
      <c r="B232">
        <v>2020</v>
      </c>
      <c r="C232" s="12">
        <v>4876367105369</v>
      </c>
      <c r="D232" s="12">
        <v>6975802842398</v>
      </c>
      <c r="E232" s="10">
        <v>44291</v>
      </c>
      <c r="F232" s="9" t="s">
        <v>174</v>
      </c>
      <c r="G232" s="9" t="s">
        <v>175</v>
      </c>
      <c r="H232" s="18" t="s">
        <v>44</v>
      </c>
      <c r="I232">
        <v>9</v>
      </c>
    </row>
    <row r="233" spans="1:9" ht="15.6">
      <c r="A233">
        <v>1</v>
      </c>
      <c r="B233">
        <v>2020</v>
      </c>
      <c r="C233" s="12">
        <v>4853306293086</v>
      </c>
      <c r="D233" s="12">
        <v>6952742030115</v>
      </c>
      <c r="E233" s="10">
        <v>44291</v>
      </c>
      <c r="F233" s="9" t="s">
        <v>176</v>
      </c>
      <c r="G233" s="9" t="s">
        <v>177</v>
      </c>
      <c r="H233" s="18" t="s">
        <v>44</v>
      </c>
      <c r="I233">
        <v>9</v>
      </c>
    </row>
    <row r="234" spans="1:9" ht="15.6">
      <c r="A234">
        <v>1</v>
      </c>
      <c r="B234">
        <v>2020</v>
      </c>
      <c r="C234" s="12">
        <v>2300286552908</v>
      </c>
      <c r="D234" s="12">
        <v>3668969388740</v>
      </c>
      <c r="E234" s="10">
        <v>44291</v>
      </c>
      <c r="F234" s="9" t="s">
        <v>178</v>
      </c>
      <c r="G234" s="9" t="s">
        <v>179</v>
      </c>
      <c r="H234" s="18" t="s">
        <v>44</v>
      </c>
      <c r="I234">
        <v>9</v>
      </c>
    </row>
    <row r="235" spans="1:9" ht="15.6">
      <c r="A235">
        <v>1</v>
      </c>
      <c r="B235">
        <v>2020</v>
      </c>
      <c r="C235" s="12">
        <v>72604356969</v>
      </c>
      <c r="D235" s="12">
        <v>10931114430</v>
      </c>
      <c r="E235" s="10">
        <v>44291</v>
      </c>
      <c r="F235" s="9" t="s">
        <v>180</v>
      </c>
      <c r="G235" s="9" t="s">
        <v>181</v>
      </c>
      <c r="H235" s="18" t="s">
        <v>44</v>
      </c>
      <c r="I235">
        <v>9</v>
      </c>
    </row>
    <row r="236" spans="1:9" ht="15.6">
      <c r="A236">
        <v>1</v>
      </c>
      <c r="B236">
        <v>2020</v>
      </c>
      <c r="C236" s="12">
        <v>1396170363272</v>
      </c>
      <c r="D236" s="12">
        <v>1938195754020</v>
      </c>
      <c r="E236" s="10">
        <v>44291</v>
      </c>
      <c r="F236" s="9" t="s">
        <v>182</v>
      </c>
      <c r="G236" s="9" t="s">
        <v>183</v>
      </c>
      <c r="H236" s="18" t="s">
        <v>44</v>
      </c>
      <c r="I236">
        <v>9</v>
      </c>
    </row>
    <row r="237" spans="1:9" ht="15.6">
      <c r="A237">
        <v>1</v>
      </c>
      <c r="B237">
        <v>2020</v>
      </c>
      <c r="C237" s="12">
        <v>45664587783</v>
      </c>
      <c r="D237" s="12">
        <v>52913282784</v>
      </c>
      <c r="E237" s="10">
        <v>44291</v>
      </c>
      <c r="F237" s="9" t="s">
        <v>184</v>
      </c>
      <c r="G237" s="9" t="s">
        <v>185</v>
      </c>
      <c r="H237" s="18" t="s">
        <v>44</v>
      </c>
      <c r="I237">
        <v>9</v>
      </c>
    </row>
    <row r="238" spans="1:9" ht="15.6">
      <c r="A238">
        <v>1</v>
      </c>
      <c r="B238">
        <v>2020</v>
      </c>
      <c r="C238" s="12">
        <v>7687977345</v>
      </c>
      <c r="D238" s="12">
        <v>7624497970</v>
      </c>
      <c r="E238" s="10">
        <v>44291</v>
      </c>
      <c r="F238" s="9" t="s">
        <v>186</v>
      </c>
      <c r="G238" s="9" t="s">
        <v>187</v>
      </c>
      <c r="H238" s="18" t="s">
        <v>44</v>
      </c>
      <c r="I238">
        <v>9</v>
      </c>
    </row>
    <row r="239" spans="1:9" ht="15.6">
      <c r="A239">
        <v>1</v>
      </c>
      <c r="B239">
        <v>2020</v>
      </c>
      <c r="C239" s="12">
        <v>555220839111</v>
      </c>
      <c r="D239" s="12">
        <v>246573337920</v>
      </c>
      <c r="E239" s="10">
        <v>44291</v>
      </c>
      <c r="F239" s="9" t="s">
        <v>188</v>
      </c>
      <c r="G239" s="9" t="s">
        <v>189</v>
      </c>
      <c r="H239" s="18" t="s">
        <v>44</v>
      </c>
      <c r="I239">
        <v>9</v>
      </c>
    </row>
    <row r="240" spans="1:9" ht="15.6">
      <c r="A240">
        <v>1</v>
      </c>
      <c r="B240">
        <v>2020</v>
      </c>
      <c r="C240" s="12">
        <v>175734306545</v>
      </c>
      <c r="D240" s="12">
        <v>1245931173776</v>
      </c>
      <c r="E240" s="10">
        <v>44291</v>
      </c>
      <c r="F240" s="9" t="s">
        <v>190</v>
      </c>
      <c r="G240" s="9" t="s">
        <v>191</v>
      </c>
      <c r="H240" s="18" t="s">
        <v>44</v>
      </c>
      <c r="I240">
        <v>9</v>
      </c>
    </row>
    <row r="241" spans="1:9" ht="15.6">
      <c r="A241">
        <v>1</v>
      </c>
      <c r="B241">
        <v>2020</v>
      </c>
      <c r="C241" s="12">
        <v>24284703259</v>
      </c>
      <c r="D241" s="12">
        <v>17418442748</v>
      </c>
      <c r="E241" s="10">
        <v>44291</v>
      </c>
      <c r="F241" s="9" t="s">
        <v>192</v>
      </c>
      <c r="G241" s="9" t="s">
        <v>193</v>
      </c>
      <c r="H241" s="18" t="s">
        <v>44</v>
      </c>
      <c r="I241">
        <v>9</v>
      </c>
    </row>
    <row r="242" spans="1:9" ht="15.6">
      <c r="A242">
        <v>1</v>
      </c>
      <c r="B242">
        <v>2020</v>
      </c>
      <c r="C242" s="12">
        <v>22624152957</v>
      </c>
      <c r="D242" s="12">
        <v>149046439425</v>
      </c>
      <c r="E242" s="10">
        <v>44291</v>
      </c>
      <c r="F242" s="9" t="s">
        <v>194</v>
      </c>
      <c r="G242" s="9" t="s">
        <v>195</v>
      </c>
      <c r="H242" s="18" t="s">
        <v>44</v>
      </c>
      <c r="I242">
        <v>9</v>
      </c>
    </row>
    <row r="243" spans="1:9" ht="15.6">
      <c r="A243">
        <v>1</v>
      </c>
      <c r="B243">
        <v>2020</v>
      </c>
      <c r="C243" s="12">
        <v>266400000</v>
      </c>
      <c r="D243" s="12">
        <v>294560000</v>
      </c>
      <c r="E243" s="10">
        <v>44291</v>
      </c>
      <c r="F243" s="9" t="s">
        <v>196</v>
      </c>
      <c r="G243" s="9" t="s">
        <v>197</v>
      </c>
      <c r="H243" s="18" t="s">
        <v>44</v>
      </c>
      <c r="I243">
        <v>9</v>
      </c>
    </row>
    <row r="244" spans="1:9" ht="15.6">
      <c r="A244">
        <v>1</v>
      </c>
      <c r="B244">
        <v>2020</v>
      </c>
      <c r="C244" s="12">
        <v>28865667</v>
      </c>
      <c r="D244" s="12">
        <v>40785667</v>
      </c>
      <c r="E244" s="10">
        <v>44291</v>
      </c>
      <c r="F244" s="9" t="s">
        <v>200</v>
      </c>
      <c r="G244" s="9" t="s">
        <v>201</v>
      </c>
      <c r="H244" s="18" t="s">
        <v>44</v>
      </c>
      <c r="I244">
        <v>9</v>
      </c>
    </row>
    <row r="245" spans="1:9" ht="15.6">
      <c r="A245">
        <v>1</v>
      </c>
      <c r="B245">
        <v>2020</v>
      </c>
      <c r="C245" s="12">
        <v>2553019740178</v>
      </c>
      <c r="D245" s="12">
        <v>3283772641375</v>
      </c>
      <c r="E245" s="10">
        <v>44291</v>
      </c>
      <c r="F245" s="9" t="s">
        <v>202</v>
      </c>
      <c r="G245" s="9" t="s">
        <v>203</v>
      </c>
      <c r="H245" s="18" t="s">
        <v>44</v>
      </c>
      <c r="I245">
        <v>9</v>
      </c>
    </row>
    <row r="246" spans="1:9" ht="15.6">
      <c r="A246">
        <v>1</v>
      </c>
      <c r="B246">
        <v>2020</v>
      </c>
      <c r="C246" s="12">
        <v>2531839384174</v>
      </c>
      <c r="D246" s="12">
        <v>3249195316590</v>
      </c>
      <c r="E246" s="10">
        <v>44291</v>
      </c>
      <c r="F246" s="9" t="s">
        <v>208</v>
      </c>
      <c r="G246" s="9" t="s">
        <v>209</v>
      </c>
      <c r="H246" s="18" t="s">
        <v>44</v>
      </c>
      <c r="I246">
        <v>9</v>
      </c>
    </row>
    <row r="247" spans="1:9" ht="15.6">
      <c r="A247">
        <v>1</v>
      </c>
      <c r="B247">
        <v>2020</v>
      </c>
      <c r="C247" s="12">
        <v>13493397479</v>
      </c>
      <c r="D247" s="12">
        <v>27368309030</v>
      </c>
      <c r="E247" s="10">
        <v>44291</v>
      </c>
      <c r="F247" s="9" t="s">
        <v>210</v>
      </c>
      <c r="G247" s="9" t="s">
        <v>211</v>
      </c>
      <c r="H247" s="18" t="s">
        <v>44</v>
      </c>
      <c r="I247">
        <v>9</v>
      </c>
    </row>
    <row r="248" spans="1:9" ht="15.6">
      <c r="A248">
        <v>1</v>
      </c>
      <c r="B248">
        <v>2020</v>
      </c>
      <c r="C248" s="12">
        <v>7623398525</v>
      </c>
      <c r="D248" s="12">
        <v>7193015755</v>
      </c>
      <c r="E248" s="10">
        <v>44291</v>
      </c>
      <c r="F248" s="9" t="s">
        <v>212</v>
      </c>
      <c r="G248" s="9" t="s">
        <v>213</v>
      </c>
      <c r="H248" s="18" t="s">
        <v>44</v>
      </c>
      <c r="I248">
        <v>9</v>
      </c>
    </row>
    <row r="249" spans="1:9" ht="15.6">
      <c r="A249">
        <v>1</v>
      </c>
      <c r="B249">
        <v>2020</v>
      </c>
      <c r="C249" s="12">
        <v>63560000</v>
      </c>
      <c r="D249" s="12">
        <v>16000000</v>
      </c>
      <c r="E249" s="10">
        <v>44291</v>
      </c>
      <c r="F249" s="9" t="s">
        <v>214</v>
      </c>
      <c r="G249" s="9" t="s">
        <v>215</v>
      </c>
      <c r="H249" s="18" t="s">
        <v>44</v>
      </c>
      <c r="I249">
        <v>9</v>
      </c>
    </row>
    <row r="250" spans="1:9" ht="15.6">
      <c r="A250">
        <v>1</v>
      </c>
      <c r="B250">
        <v>2020</v>
      </c>
      <c r="C250" s="12">
        <v>23060812283</v>
      </c>
      <c r="D250" s="12">
        <v>23060812283</v>
      </c>
      <c r="E250" s="10">
        <v>44291</v>
      </c>
      <c r="F250" s="9" t="s">
        <v>222</v>
      </c>
      <c r="G250" s="9" t="s">
        <v>223</v>
      </c>
      <c r="H250" s="18" t="s">
        <v>44</v>
      </c>
      <c r="I250">
        <v>9</v>
      </c>
    </row>
    <row r="251" spans="1:9" ht="15.6">
      <c r="A251">
        <v>1</v>
      </c>
      <c r="B251">
        <v>2020</v>
      </c>
      <c r="C251" s="12">
        <v>23060812283</v>
      </c>
      <c r="D251" s="12">
        <v>23060812283</v>
      </c>
      <c r="E251" s="10">
        <v>44291</v>
      </c>
      <c r="F251" s="9" t="s">
        <v>224</v>
      </c>
      <c r="G251" s="9" t="s">
        <v>225</v>
      </c>
      <c r="H251" s="18" t="s">
        <v>44</v>
      </c>
      <c r="I251">
        <v>9</v>
      </c>
    </row>
    <row r="252" spans="1:9" ht="15.6">
      <c r="A252">
        <v>1</v>
      </c>
      <c r="B252">
        <v>2020</v>
      </c>
      <c r="C252" s="12">
        <v>23060812283</v>
      </c>
      <c r="D252" s="12">
        <v>23060812283</v>
      </c>
      <c r="E252" s="10">
        <v>44291</v>
      </c>
      <c r="F252" s="9" t="s">
        <v>226</v>
      </c>
      <c r="G252" s="9" t="s">
        <v>227</v>
      </c>
      <c r="H252" s="18" t="s">
        <v>44</v>
      </c>
      <c r="I252">
        <v>9</v>
      </c>
    </row>
    <row r="253" spans="1:9" ht="15.6">
      <c r="A253">
        <v>1</v>
      </c>
      <c r="B253">
        <v>2020</v>
      </c>
      <c r="C253" s="12">
        <v>23060812283</v>
      </c>
      <c r="D253" s="12">
        <v>23060812283</v>
      </c>
      <c r="E253" s="10">
        <v>44291</v>
      </c>
      <c r="F253" s="9" t="s">
        <v>228</v>
      </c>
      <c r="G253" s="9" t="s">
        <v>229</v>
      </c>
      <c r="H253" s="18" t="s">
        <v>44</v>
      </c>
      <c r="I253">
        <v>9</v>
      </c>
    </row>
    <row r="254" spans="1:9" ht="15.6">
      <c r="A254">
        <v>1</v>
      </c>
      <c r="B254">
        <v>2020</v>
      </c>
      <c r="C254" s="12">
        <v>4876367105369</v>
      </c>
      <c r="D254" s="12">
        <v>6975802842398</v>
      </c>
      <c r="E254" s="10">
        <v>44291</v>
      </c>
      <c r="F254" s="9" t="s">
        <v>255</v>
      </c>
      <c r="G254" s="9" t="s">
        <v>256</v>
      </c>
      <c r="H254" s="18" t="s">
        <v>44</v>
      </c>
      <c r="I254">
        <v>9</v>
      </c>
    </row>
    <row r="255" spans="1:9" ht="15.6">
      <c r="A255">
        <v>2</v>
      </c>
      <c r="B255">
        <v>2020</v>
      </c>
      <c r="C255" s="12">
        <v>2358263261995</v>
      </c>
      <c r="D255" s="12">
        <v>1726450503217</v>
      </c>
      <c r="E255" s="10">
        <v>44291</v>
      </c>
      <c r="F255" s="9" t="s">
        <v>257</v>
      </c>
      <c r="G255" s="9" t="s">
        <v>258</v>
      </c>
      <c r="H255" s="18" t="s">
        <v>44</v>
      </c>
      <c r="I255">
        <v>9</v>
      </c>
    </row>
    <row r="256" spans="1:9" ht="15.6">
      <c r="A256">
        <v>2</v>
      </c>
      <c r="B256">
        <v>2020</v>
      </c>
      <c r="C256" s="12">
        <v>2358263261995</v>
      </c>
      <c r="D256" s="12">
        <v>1726450503217</v>
      </c>
      <c r="E256" s="10">
        <v>44291</v>
      </c>
      <c r="F256" s="9" t="s">
        <v>261</v>
      </c>
      <c r="G256" s="9" t="s">
        <v>262</v>
      </c>
      <c r="H256" s="18" t="s">
        <v>44</v>
      </c>
      <c r="I256">
        <v>9</v>
      </c>
    </row>
    <row r="257" spans="1:9" ht="15.6">
      <c r="A257">
        <v>2</v>
      </c>
      <c r="B257">
        <v>2020</v>
      </c>
      <c r="C257" s="12">
        <v>1695681778530</v>
      </c>
      <c r="D257" s="12">
        <v>1051606920425</v>
      </c>
      <c r="E257" s="10">
        <v>44291</v>
      </c>
      <c r="F257" s="9" t="s">
        <v>263</v>
      </c>
      <c r="G257" s="9" t="s">
        <v>264</v>
      </c>
      <c r="H257" s="18" t="s">
        <v>44</v>
      </c>
      <c r="I257">
        <v>9</v>
      </c>
    </row>
    <row r="258" spans="1:9" ht="15.6">
      <c r="A258">
        <v>2</v>
      </c>
      <c r="B258">
        <v>2020</v>
      </c>
      <c r="C258" s="12">
        <v>662581483465</v>
      </c>
      <c r="D258" s="12">
        <v>674843582792</v>
      </c>
      <c r="E258" s="10">
        <v>44291</v>
      </c>
      <c r="F258" s="9" t="s">
        <v>265</v>
      </c>
      <c r="G258" s="9" t="s">
        <v>266</v>
      </c>
      <c r="H258" s="18" t="s">
        <v>44</v>
      </c>
      <c r="I258">
        <v>9</v>
      </c>
    </row>
    <row r="259" spans="1:9" ht="15.6">
      <c r="A259">
        <v>2</v>
      </c>
      <c r="B259">
        <v>2020</v>
      </c>
      <c r="C259" s="12">
        <v>3315713033</v>
      </c>
      <c r="D259" s="12">
        <v>6550399703</v>
      </c>
      <c r="E259" s="10">
        <v>44291</v>
      </c>
      <c r="F259" s="9" t="s">
        <v>267</v>
      </c>
      <c r="G259" s="9" t="s">
        <v>268</v>
      </c>
      <c r="H259" s="18" t="s">
        <v>44</v>
      </c>
      <c r="I259">
        <v>9</v>
      </c>
    </row>
    <row r="260" spans="1:9" ht="15.6">
      <c r="A260">
        <v>2</v>
      </c>
      <c r="B260">
        <v>2020</v>
      </c>
      <c r="C260" s="12">
        <v>1361287480</v>
      </c>
      <c r="D260" s="12">
        <v>2120571854</v>
      </c>
      <c r="E260" s="10">
        <v>44291</v>
      </c>
      <c r="F260" s="9" t="s">
        <v>269</v>
      </c>
      <c r="G260" s="9" t="s">
        <v>270</v>
      </c>
      <c r="H260" s="18" t="s">
        <v>44</v>
      </c>
      <c r="I260">
        <v>9</v>
      </c>
    </row>
    <row r="261" spans="1:9" ht="15.6">
      <c r="A261">
        <v>2</v>
      </c>
      <c r="B261">
        <v>2020</v>
      </c>
      <c r="C261" s="12">
        <v>50472739</v>
      </c>
      <c r="D261" s="12">
        <v>59070647</v>
      </c>
      <c r="E261" s="10">
        <v>44291</v>
      </c>
      <c r="F261" s="9" t="s">
        <v>271</v>
      </c>
      <c r="G261" s="9" t="s">
        <v>272</v>
      </c>
      <c r="H261" s="18" t="s">
        <v>44</v>
      </c>
      <c r="I261">
        <v>9</v>
      </c>
    </row>
    <row r="262" spans="1:9" ht="15.6">
      <c r="A262">
        <v>2</v>
      </c>
      <c r="B262">
        <v>2020</v>
      </c>
      <c r="C262" s="12">
        <v>58161937474</v>
      </c>
      <c r="D262" s="12">
        <v>32068476345</v>
      </c>
      <c r="E262" s="10">
        <v>44291</v>
      </c>
      <c r="F262" s="9" t="s">
        <v>273</v>
      </c>
      <c r="G262" s="9" t="s">
        <v>274</v>
      </c>
      <c r="H262" s="18" t="s">
        <v>44</v>
      </c>
      <c r="I262">
        <v>9</v>
      </c>
    </row>
    <row r="263" spans="1:9" ht="15.6">
      <c r="A263">
        <v>2</v>
      </c>
      <c r="B263">
        <v>2020</v>
      </c>
      <c r="C263" s="12">
        <v>123318016802</v>
      </c>
      <c r="D263" s="12">
        <v>117606732226</v>
      </c>
      <c r="E263" s="10">
        <v>44291</v>
      </c>
      <c r="F263" s="9" t="s">
        <v>275</v>
      </c>
      <c r="G263" s="9" t="s">
        <v>276</v>
      </c>
      <c r="H263" s="18" t="s">
        <v>44</v>
      </c>
      <c r="I263">
        <v>9</v>
      </c>
    </row>
    <row r="264" spans="1:9" ht="15.6">
      <c r="A264">
        <v>2</v>
      </c>
      <c r="B264">
        <v>2020</v>
      </c>
      <c r="C264" s="12">
        <v>483055954742</v>
      </c>
      <c r="D264" s="12">
        <v>529598202070</v>
      </c>
      <c r="E264" s="10">
        <v>44291</v>
      </c>
      <c r="F264" s="9" t="s">
        <v>277</v>
      </c>
      <c r="G264" s="9" t="s">
        <v>278</v>
      </c>
      <c r="H264" s="18" t="s">
        <v>44</v>
      </c>
      <c r="I264">
        <v>9</v>
      </c>
    </row>
    <row r="265" spans="1:9" ht="15.6">
      <c r="A265">
        <v>2</v>
      </c>
      <c r="B265">
        <v>2020</v>
      </c>
      <c r="C265" s="12">
        <v>7091407643</v>
      </c>
      <c r="D265" s="12">
        <v>20535655721</v>
      </c>
      <c r="E265" s="10">
        <v>44291</v>
      </c>
      <c r="F265" s="9" t="s">
        <v>279</v>
      </c>
      <c r="G265" s="9" t="s">
        <v>280</v>
      </c>
      <c r="H265" s="18" t="s">
        <v>44</v>
      </c>
      <c r="I265">
        <v>9</v>
      </c>
    </row>
    <row r="266" spans="1:9" ht="15.6">
      <c r="A266">
        <v>2</v>
      </c>
      <c r="B266">
        <v>2020</v>
      </c>
      <c r="C266" s="12">
        <v>10453</v>
      </c>
      <c r="D266" s="12">
        <v>153109917</v>
      </c>
      <c r="E266" s="10">
        <v>44291</v>
      </c>
      <c r="F266" s="9" t="s">
        <v>281</v>
      </c>
      <c r="G266" s="9" t="s">
        <v>282</v>
      </c>
      <c r="H266" s="18" t="s">
        <v>44</v>
      </c>
      <c r="I266">
        <v>9</v>
      </c>
    </row>
    <row r="267" spans="1:9" ht="15.6">
      <c r="A267">
        <v>2</v>
      </c>
      <c r="B267">
        <v>2020</v>
      </c>
      <c r="C267" s="12">
        <v>7091397190</v>
      </c>
      <c r="D267" s="12">
        <v>20382545804</v>
      </c>
      <c r="E267" s="10">
        <v>44291</v>
      </c>
      <c r="F267" s="9" t="s">
        <v>283</v>
      </c>
      <c r="G267" s="9" t="s">
        <v>284</v>
      </c>
      <c r="H267" s="18" t="s">
        <v>44</v>
      </c>
      <c r="I267">
        <v>9</v>
      </c>
    </row>
    <row r="268" spans="1:9" ht="15.6">
      <c r="A268">
        <v>2</v>
      </c>
      <c r="B268">
        <v>2020</v>
      </c>
      <c r="C268" s="12">
        <v>490147351932</v>
      </c>
      <c r="D268" s="12">
        <v>549980747874</v>
      </c>
      <c r="E268" s="10">
        <v>44291</v>
      </c>
      <c r="F268" s="9" t="s">
        <v>285</v>
      </c>
      <c r="G268" s="9" t="s">
        <v>286</v>
      </c>
      <c r="H268" s="18" t="s">
        <v>44</v>
      </c>
      <c r="I268">
        <v>9</v>
      </c>
    </row>
    <row r="269" spans="1:9" ht="15.6">
      <c r="A269">
        <v>2</v>
      </c>
      <c r="B269">
        <v>2020</v>
      </c>
      <c r="C269" s="12">
        <v>97856730213</v>
      </c>
      <c r="D269" s="12">
        <v>99032231802</v>
      </c>
      <c r="E269" s="10">
        <v>44291</v>
      </c>
      <c r="F269" s="9" t="s">
        <v>287</v>
      </c>
      <c r="G269" s="9" t="s">
        <v>288</v>
      </c>
      <c r="H269" s="18" t="s">
        <v>44</v>
      </c>
      <c r="I269">
        <v>9</v>
      </c>
    </row>
    <row r="270" spans="1:9" ht="15.6">
      <c r="A270">
        <v>2</v>
      </c>
      <c r="B270">
        <v>2020</v>
      </c>
      <c r="C270" s="12">
        <v>392290621719</v>
      </c>
      <c r="D270" s="12">
        <v>450948516072</v>
      </c>
      <c r="E270" s="10">
        <v>44291</v>
      </c>
      <c r="F270" s="9" t="s">
        <v>291</v>
      </c>
      <c r="G270" s="9" t="s">
        <v>292</v>
      </c>
      <c r="H270" s="18" t="s">
        <v>44</v>
      </c>
      <c r="I270">
        <v>9</v>
      </c>
    </row>
    <row r="271" spans="1:9" ht="15.6">
      <c r="A271">
        <v>5</v>
      </c>
      <c r="B271">
        <v>2020</v>
      </c>
      <c r="C271" s="12">
        <v>490147351932</v>
      </c>
      <c r="D271" s="12">
        <v>549980747874</v>
      </c>
      <c r="E271" s="10">
        <v>44291</v>
      </c>
      <c r="F271" s="9" t="s">
        <v>257</v>
      </c>
      <c r="G271" s="9" t="s">
        <v>336</v>
      </c>
      <c r="H271" s="18" t="s">
        <v>44</v>
      </c>
      <c r="I271">
        <v>9</v>
      </c>
    </row>
    <row r="272" spans="1:9" ht="15.6">
      <c r="A272">
        <v>5</v>
      </c>
      <c r="B272">
        <v>2020</v>
      </c>
      <c r="C272" s="12">
        <v>49534995691</v>
      </c>
      <c r="D272" s="12">
        <v>75454487830</v>
      </c>
      <c r="E272" s="10">
        <v>44291</v>
      </c>
      <c r="F272" s="9" t="s">
        <v>259</v>
      </c>
      <c r="G272" s="9" t="s">
        <v>337</v>
      </c>
      <c r="H272" s="18" t="s">
        <v>44</v>
      </c>
      <c r="I272">
        <v>9</v>
      </c>
    </row>
    <row r="273" spans="1:9" ht="15.6">
      <c r="A273">
        <v>5</v>
      </c>
      <c r="B273">
        <v>2020</v>
      </c>
      <c r="C273" s="12">
        <v>0</v>
      </c>
      <c r="D273" s="12">
        <v>-4742870489</v>
      </c>
      <c r="E273" s="10">
        <v>44291</v>
      </c>
      <c r="F273" s="9" t="s">
        <v>299</v>
      </c>
      <c r="G273" s="9" t="s">
        <v>338</v>
      </c>
      <c r="H273" s="18" t="s">
        <v>44</v>
      </c>
      <c r="I273">
        <v>9</v>
      </c>
    </row>
    <row r="274" spans="1:9" ht="15.6">
      <c r="A274">
        <v>5</v>
      </c>
      <c r="B274">
        <v>2020</v>
      </c>
      <c r="C274" s="12">
        <v>1255754343</v>
      </c>
      <c r="D274" s="12">
        <v>1888398633</v>
      </c>
      <c r="E274" s="10">
        <v>44291</v>
      </c>
      <c r="F274" s="9" t="s">
        <v>301</v>
      </c>
      <c r="G274" s="9" t="s">
        <v>339</v>
      </c>
      <c r="H274" s="18" t="s">
        <v>44</v>
      </c>
      <c r="I274">
        <v>9</v>
      </c>
    </row>
    <row r="275" spans="1:9" ht="15.6">
      <c r="A275">
        <v>5</v>
      </c>
      <c r="B275">
        <v>2020</v>
      </c>
      <c r="C275" s="12">
        <v>-2954567098</v>
      </c>
      <c r="D275" s="12">
        <v>-3226791954</v>
      </c>
      <c r="E275" s="10">
        <v>44291</v>
      </c>
      <c r="F275" s="9" t="s">
        <v>303</v>
      </c>
      <c r="G275" s="9" t="s">
        <v>340</v>
      </c>
      <c r="H275" s="18" t="s">
        <v>44</v>
      </c>
      <c r="I275">
        <v>9</v>
      </c>
    </row>
    <row r="276" spans="1:9" ht="15.6">
      <c r="A276">
        <v>5</v>
      </c>
      <c r="B276">
        <v>2020</v>
      </c>
      <c r="C276" s="12">
        <v>50472739</v>
      </c>
      <c r="D276" s="12">
        <v>59070647</v>
      </c>
      <c r="E276" s="10">
        <v>44291</v>
      </c>
      <c r="F276" s="9" t="s">
        <v>305</v>
      </c>
      <c r="G276" s="9" t="s">
        <v>341</v>
      </c>
      <c r="H276" s="18" t="s">
        <v>44</v>
      </c>
      <c r="I276">
        <v>9</v>
      </c>
    </row>
    <row r="277" spans="1:9" ht="15.6">
      <c r="A277">
        <v>5</v>
      </c>
      <c r="B277">
        <v>2020</v>
      </c>
      <c r="C277" s="12">
        <v>538034007607</v>
      </c>
      <c r="D277" s="12">
        <v>619413042541</v>
      </c>
      <c r="E277" s="10">
        <v>44291</v>
      </c>
      <c r="F277" s="9" t="s">
        <v>343</v>
      </c>
      <c r="G277" s="9" t="s">
        <v>344</v>
      </c>
      <c r="H277" s="18" t="s">
        <v>44</v>
      </c>
      <c r="I277">
        <v>9</v>
      </c>
    </row>
    <row r="278" spans="1:9" ht="15.6">
      <c r="A278">
        <v>5</v>
      </c>
      <c r="B278">
        <v>2020</v>
      </c>
      <c r="C278" s="12">
        <v>-24199896119</v>
      </c>
      <c r="D278" s="12">
        <v>-29422661792</v>
      </c>
      <c r="E278" s="10">
        <v>44291</v>
      </c>
      <c r="F278" s="9" t="s">
        <v>345</v>
      </c>
      <c r="G278" s="9" t="s">
        <v>346</v>
      </c>
      <c r="H278" s="18" t="s">
        <v>44</v>
      </c>
      <c r="I278">
        <v>9</v>
      </c>
    </row>
    <row r="279" spans="1:9" ht="15.6">
      <c r="A279">
        <v>5</v>
      </c>
      <c r="B279">
        <v>2020</v>
      </c>
      <c r="C279" s="12">
        <v>-231950517812</v>
      </c>
      <c r="D279" s="12">
        <v>-208770677586</v>
      </c>
      <c r="E279" s="10">
        <v>44291</v>
      </c>
      <c r="F279" s="9" t="s">
        <v>261</v>
      </c>
      <c r="G279" s="9" t="s">
        <v>347</v>
      </c>
      <c r="H279" s="18" t="s">
        <v>44</v>
      </c>
      <c r="I279">
        <v>9</v>
      </c>
    </row>
    <row r="280" spans="1:9" ht="15.6">
      <c r="A280">
        <v>5</v>
      </c>
      <c r="B280">
        <v>2020</v>
      </c>
      <c r="C280" s="12">
        <v>1447864328077</v>
      </c>
      <c r="D280" s="12">
        <v>1938065201729</v>
      </c>
      <c r="E280" s="10">
        <v>44291</v>
      </c>
      <c r="F280" s="9" t="s">
        <v>263</v>
      </c>
      <c r="G280" s="9" t="s">
        <v>348</v>
      </c>
      <c r="H280" s="18" t="s">
        <v>44</v>
      </c>
      <c r="I280">
        <v>9</v>
      </c>
    </row>
    <row r="281" spans="1:9" ht="15.6">
      <c r="A281">
        <v>5</v>
      </c>
      <c r="B281">
        <v>2020</v>
      </c>
      <c r="C281" s="12">
        <v>6551612525</v>
      </c>
      <c r="D281" s="12">
        <v>-7649401603</v>
      </c>
      <c r="E281" s="10">
        <v>44291</v>
      </c>
      <c r="F281" s="9" t="s">
        <v>349</v>
      </c>
      <c r="G281" s="9" t="s">
        <v>350</v>
      </c>
      <c r="H281" s="18" t="s">
        <v>44</v>
      </c>
      <c r="I281">
        <v>9</v>
      </c>
    </row>
    <row r="282" spans="1:9" ht="15.6">
      <c r="A282">
        <v>5</v>
      </c>
      <c r="B282">
        <v>2020</v>
      </c>
      <c r="C282" s="12">
        <v>-50472739</v>
      </c>
      <c r="D282" s="12">
        <v>-59070647</v>
      </c>
      <c r="E282" s="10">
        <v>44291</v>
      </c>
      <c r="F282" s="9" t="s">
        <v>353</v>
      </c>
      <c r="G282" s="9" t="s">
        <v>354</v>
      </c>
      <c r="H282" s="18" t="s">
        <v>44</v>
      </c>
      <c r="I282">
        <v>9</v>
      </c>
    </row>
    <row r="283" spans="1:9" ht="15.6">
      <c r="A283">
        <v>5</v>
      </c>
      <c r="B283">
        <v>2020</v>
      </c>
      <c r="C283" s="12">
        <v>-83195747343</v>
      </c>
      <c r="D283" s="12">
        <v>-98852655792</v>
      </c>
      <c r="E283" s="10">
        <v>44291</v>
      </c>
      <c r="F283" s="9" t="s">
        <v>355</v>
      </c>
      <c r="G283" s="9" t="s">
        <v>356</v>
      </c>
      <c r="H283" s="18" t="s">
        <v>44</v>
      </c>
      <c r="I283">
        <v>9</v>
      </c>
    </row>
    <row r="284" spans="1:9" ht="15.6">
      <c r="A284">
        <v>5</v>
      </c>
      <c r="B284">
        <v>2020</v>
      </c>
      <c r="C284" s="12">
        <v>0</v>
      </c>
      <c r="D284" s="12">
        <v>868985000</v>
      </c>
      <c r="E284" s="10">
        <v>44291</v>
      </c>
      <c r="F284" s="9" t="s">
        <v>357</v>
      </c>
      <c r="G284" s="9" t="s">
        <v>358</v>
      </c>
      <c r="H284" s="18" t="s">
        <v>44</v>
      </c>
      <c r="I284">
        <v>9</v>
      </c>
    </row>
    <row r="285" spans="1:9" ht="15.6">
      <c r="A285">
        <v>5</v>
      </c>
      <c r="B285">
        <v>2020</v>
      </c>
      <c r="C285" s="12">
        <v>0</v>
      </c>
      <c r="D285" s="12">
        <v>-857065000</v>
      </c>
      <c r="E285" s="10">
        <v>44291</v>
      </c>
      <c r="F285" s="9" t="s">
        <v>359</v>
      </c>
      <c r="G285" s="9" t="s">
        <v>360</v>
      </c>
      <c r="H285" s="18" t="s">
        <v>44</v>
      </c>
      <c r="I285">
        <v>9</v>
      </c>
    </row>
    <row r="286" spans="1:9" ht="15.6">
      <c r="A286">
        <v>5</v>
      </c>
      <c r="B286">
        <v>2020</v>
      </c>
      <c r="C286" s="12">
        <v>1653053314196</v>
      </c>
      <c r="D286" s="12">
        <v>2212735696850</v>
      </c>
      <c r="E286" s="10">
        <v>44291</v>
      </c>
      <c r="F286" s="9" t="s">
        <v>265</v>
      </c>
      <c r="G286" s="9" t="s">
        <v>309</v>
      </c>
      <c r="H286" s="18" t="s">
        <v>44</v>
      </c>
      <c r="I286">
        <v>9</v>
      </c>
    </row>
    <row r="287" spans="1:9" ht="15.6">
      <c r="A287">
        <v>5</v>
      </c>
      <c r="B287">
        <v>2020</v>
      </c>
      <c r="C287" s="12">
        <v>-1050707408817</v>
      </c>
      <c r="D287" s="12">
        <v>-2500120218116</v>
      </c>
      <c r="E287" s="10">
        <v>44291</v>
      </c>
      <c r="F287" s="9" t="s">
        <v>267</v>
      </c>
      <c r="G287" s="9" t="s">
        <v>310</v>
      </c>
      <c r="H287" s="18" t="s">
        <v>44</v>
      </c>
      <c r="I287">
        <v>9</v>
      </c>
    </row>
    <row r="288" spans="1:9" ht="15.6">
      <c r="A288">
        <v>5</v>
      </c>
      <c r="B288">
        <v>2020</v>
      </c>
      <c r="C288" s="12">
        <v>2954567098</v>
      </c>
      <c r="D288" s="12">
        <v>3226791954</v>
      </c>
      <c r="E288" s="10">
        <v>44291</v>
      </c>
      <c r="F288" s="9" t="s">
        <v>317</v>
      </c>
      <c r="G288" s="9" t="s">
        <v>318</v>
      </c>
      <c r="H288" s="18" t="s">
        <v>44</v>
      </c>
      <c r="I288">
        <v>9</v>
      </c>
    </row>
    <row r="289" spans="1:9" ht="15.6">
      <c r="A289">
        <v>5</v>
      </c>
      <c r="B289">
        <v>2020</v>
      </c>
      <c r="C289" s="12">
        <v>-1047752841719</v>
      </c>
      <c r="D289" s="12">
        <v>-2496893426162</v>
      </c>
      <c r="E289" s="10">
        <v>44291</v>
      </c>
      <c r="F289" s="9" t="s">
        <v>277</v>
      </c>
      <c r="G289" s="9" t="s">
        <v>319</v>
      </c>
      <c r="H289" s="18" t="s">
        <v>44</v>
      </c>
      <c r="I289">
        <v>9</v>
      </c>
    </row>
    <row r="290" spans="1:9" ht="15.6">
      <c r="A290">
        <v>5</v>
      </c>
      <c r="B290">
        <v>2020</v>
      </c>
      <c r="C290" s="12">
        <v>-266400000</v>
      </c>
      <c r="D290" s="12">
        <v>-518400000</v>
      </c>
      <c r="E290" s="10">
        <v>44291</v>
      </c>
      <c r="F290" s="9" t="s">
        <v>326</v>
      </c>
      <c r="G290" s="9" t="s">
        <v>327</v>
      </c>
      <c r="H290" s="18" t="s">
        <v>44</v>
      </c>
      <c r="I290">
        <v>9</v>
      </c>
    </row>
    <row r="291" spans="1:9" ht="15.6">
      <c r="A291">
        <v>5</v>
      </c>
      <c r="B291">
        <v>2020</v>
      </c>
      <c r="C291" s="12">
        <v>-266400000</v>
      </c>
      <c r="D291" s="12">
        <v>-518400000</v>
      </c>
      <c r="E291" s="10">
        <v>44291</v>
      </c>
      <c r="F291" s="9" t="s">
        <v>283</v>
      </c>
      <c r="G291" s="9" t="s">
        <v>330</v>
      </c>
      <c r="H291" s="18" t="s">
        <v>44</v>
      </c>
      <c r="I291">
        <v>9</v>
      </c>
    </row>
    <row r="292" spans="1:9" ht="15.6">
      <c r="A292">
        <v>5</v>
      </c>
      <c r="B292">
        <v>2020</v>
      </c>
      <c r="C292" s="12">
        <v>605034072477</v>
      </c>
      <c r="D292" s="12">
        <v>-284676129312</v>
      </c>
      <c r="E292" s="10">
        <v>44291</v>
      </c>
      <c r="F292" s="9" t="s">
        <v>285</v>
      </c>
      <c r="G292" s="9" t="s">
        <v>331</v>
      </c>
      <c r="H292" s="18" t="s">
        <v>44</v>
      </c>
      <c r="I292">
        <v>9</v>
      </c>
    </row>
    <row r="293" spans="1:9" ht="15.6">
      <c r="A293">
        <v>5</v>
      </c>
      <c r="B293">
        <v>2020</v>
      </c>
      <c r="C293" s="12">
        <v>69099797961</v>
      </c>
      <c r="D293" s="12">
        <v>672878116095</v>
      </c>
      <c r="E293" s="10">
        <v>44291</v>
      </c>
      <c r="F293" s="9" t="s">
        <v>291</v>
      </c>
      <c r="G293" s="9" t="s">
        <v>332</v>
      </c>
      <c r="H293" s="18" t="s">
        <v>44</v>
      </c>
      <c r="I293">
        <v>9</v>
      </c>
    </row>
    <row r="294" spans="1:9" ht="15.6">
      <c r="A294">
        <v>5</v>
      </c>
      <c r="B294">
        <v>2020</v>
      </c>
      <c r="C294" s="12">
        <v>-1255754343</v>
      </c>
      <c r="D294" s="12">
        <v>-1888398633</v>
      </c>
      <c r="E294" s="10">
        <v>44291</v>
      </c>
      <c r="F294" s="9" t="s">
        <v>333</v>
      </c>
      <c r="G294" s="9" t="s">
        <v>334</v>
      </c>
      <c r="H294" s="18" t="s">
        <v>44</v>
      </c>
      <c r="I294">
        <v>9</v>
      </c>
    </row>
    <row r="295" spans="1:9" ht="15.6">
      <c r="A295">
        <v>5</v>
      </c>
      <c r="B295">
        <v>2020</v>
      </c>
      <c r="C295" s="12">
        <v>672878116095</v>
      </c>
      <c r="D295" s="12">
        <v>386313588150</v>
      </c>
      <c r="E295" s="10">
        <v>44291</v>
      </c>
      <c r="F295" s="9" t="s">
        <v>293</v>
      </c>
      <c r="G295" s="9" t="s">
        <v>335</v>
      </c>
      <c r="H295" s="18" t="s">
        <v>44</v>
      </c>
      <c r="I295">
        <v>9</v>
      </c>
    </row>
    <row r="296" spans="1:9" ht="15.6">
      <c r="A296">
        <v>1</v>
      </c>
      <c r="B296">
        <v>2021</v>
      </c>
      <c r="C296" s="12">
        <v>1460385869007</v>
      </c>
      <c r="D296" s="12">
        <v>1992704752275</v>
      </c>
      <c r="E296" s="10">
        <v>44651</v>
      </c>
      <c r="F296" s="9" t="s">
        <v>61</v>
      </c>
      <c r="G296" s="9" t="s">
        <v>62</v>
      </c>
      <c r="H296" s="18" t="s">
        <v>44</v>
      </c>
      <c r="I296">
        <v>9</v>
      </c>
    </row>
    <row r="297" spans="1:9" ht="15.6">
      <c r="A297">
        <v>1</v>
      </c>
      <c r="B297">
        <v>2021</v>
      </c>
      <c r="C297" s="12">
        <v>386313588150</v>
      </c>
      <c r="D297" s="12">
        <v>673490371482</v>
      </c>
      <c r="E297" s="10">
        <v>44651</v>
      </c>
      <c r="F297" s="9" t="s">
        <v>63</v>
      </c>
      <c r="G297" s="9" t="s">
        <v>64</v>
      </c>
      <c r="H297" s="18" t="s">
        <v>44</v>
      </c>
      <c r="I297">
        <v>9</v>
      </c>
    </row>
    <row r="298" spans="1:9" ht="15.6">
      <c r="A298">
        <v>1</v>
      </c>
      <c r="B298">
        <v>2021</v>
      </c>
      <c r="C298" s="12">
        <v>376313588150</v>
      </c>
      <c r="D298" s="12">
        <v>663490371482</v>
      </c>
      <c r="E298" s="10">
        <v>44651</v>
      </c>
      <c r="F298" s="9" t="s">
        <v>65</v>
      </c>
      <c r="G298" s="9" t="s">
        <v>66</v>
      </c>
      <c r="H298" s="18" t="s">
        <v>44</v>
      </c>
      <c r="I298">
        <v>9</v>
      </c>
    </row>
    <row r="299" spans="1:9" ht="15.6">
      <c r="A299">
        <v>1</v>
      </c>
      <c r="B299">
        <v>2021</v>
      </c>
      <c r="C299" s="12">
        <v>10000000000</v>
      </c>
      <c r="D299" s="12">
        <v>10000000000</v>
      </c>
      <c r="E299" s="10">
        <v>44651</v>
      </c>
      <c r="F299" s="9" t="s">
        <v>67</v>
      </c>
      <c r="G299" s="9" t="s">
        <v>68</v>
      </c>
      <c r="H299" s="18" t="s">
        <v>44</v>
      </c>
      <c r="I299">
        <v>9</v>
      </c>
    </row>
    <row r="300" spans="1:9" ht="15.6">
      <c r="A300">
        <v>1</v>
      </c>
      <c r="B300">
        <v>2021</v>
      </c>
      <c r="C300" s="12">
        <v>327210831499</v>
      </c>
      <c r="D300" s="12">
        <v>837937255604</v>
      </c>
      <c r="E300" s="10">
        <v>44651</v>
      </c>
      <c r="F300" s="9" t="s">
        <v>77</v>
      </c>
      <c r="G300" s="9" t="s">
        <v>78</v>
      </c>
      <c r="H300" s="18" t="s">
        <v>44</v>
      </c>
      <c r="I300">
        <v>9</v>
      </c>
    </row>
    <row r="301" spans="1:9" ht="15.6">
      <c r="A301">
        <v>1</v>
      </c>
      <c r="B301">
        <v>2021</v>
      </c>
      <c r="C301" s="12">
        <v>134908257502</v>
      </c>
      <c r="D301" s="12">
        <v>135306157783</v>
      </c>
      <c r="E301" s="10">
        <v>44651</v>
      </c>
      <c r="F301" s="9" t="s">
        <v>79</v>
      </c>
      <c r="G301" s="9" t="s">
        <v>80</v>
      </c>
      <c r="H301" s="18" t="s">
        <v>44</v>
      </c>
      <c r="I301">
        <v>9</v>
      </c>
    </row>
    <row r="302" spans="1:9" ht="15.6">
      <c r="A302">
        <v>1</v>
      </c>
      <c r="B302">
        <v>2021</v>
      </c>
      <c r="C302" s="12">
        <v>174416351495</v>
      </c>
      <c r="D302" s="12">
        <v>131523559333</v>
      </c>
      <c r="E302" s="10">
        <v>44651</v>
      </c>
      <c r="F302" s="9" t="s">
        <v>81</v>
      </c>
      <c r="G302" s="9" t="s">
        <v>82</v>
      </c>
      <c r="H302" s="18" t="s">
        <v>44</v>
      </c>
      <c r="I302">
        <v>9</v>
      </c>
    </row>
    <row r="303" spans="1:9" ht="15.6">
      <c r="A303">
        <v>1</v>
      </c>
      <c r="B303">
        <v>2021</v>
      </c>
      <c r="C303" s="12">
        <v>0</v>
      </c>
      <c r="D303" s="12">
        <v>581115652376</v>
      </c>
      <c r="E303" s="10">
        <v>44651</v>
      </c>
      <c r="F303" s="9" t="s">
        <v>83</v>
      </c>
      <c r="G303" s="9" t="s">
        <v>84</v>
      </c>
      <c r="H303" s="18" t="s">
        <v>44</v>
      </c>
      <c r="I303">
        <v>9</v>
      </c>
    </row>
    <row r="304" spans="1:9" ht="15.6">
      <c r="A304">
        <v>1</v>
      </c>
      <c r="B304">
        <v>2021</v>
      </c>
      <c r="C304" s="12">
        <v>25046283298</v>
      </c>
      <c r="D304" s="12">
        <v>5239446802</v>
      </c>
      <c r="E304" s="10">
        <v>44651</v>
      </c>
      <c r="F304" s="9" t="s">
        <v>88</v>
      </c>
      <c r="G304" s="9" t="s">
        <v>89</v>
      </c>
      <c r="H304" s="18" t="s">
        <v>44</v>
      </c>
      <c r="I304">
        <v>9</v>
      </c>
    </row>
    <row r="305" spans="1:9" ht="15.6">
      <c r="A305">
        <v>1</v>
      </c>
      <c r="B305">
        <v>2021</v>
      </c>
      <c r="C305" s="12">
        <v>-7160060796</v>
      </c>
      <c r="D305" s="12">
        <v>-15247560690</v>
      </c>
      <c r="E305" s="10">
        <v>44651</v>
      </c>
      <c r="F305" s="9" t="s">
        <v>90</v>
      </c>
      <c r="G305" s="9" t="s">
        <v>91</v>
      </c>
      <c r="H305" s="18" t="s">
        <v>44</v>
      </c>
      <c r="I305">
        <v>9</v>
      </c>
    </row>
    <row r="306" spans="1:9" ht="15.6">
      <c r="A306">
        <v>1</v>
      </c>
      <c r="B306">
        <v>2021</v>
      </c>
      <c r="C306" s="12">
        <v>651597241624</v>
      </c>
      <c r="D306" s="12">
        <v>380193251042</v>
      </c>
      <c r="E306" s="10">
        <v>44651</v>
      </c>
      <c r="F306" s="9" t="s">
        <v>94</v>
      </c>
      <c r="G306" s="9" t="s">
        <v>95</v>
      </c>
      <c r="H306" s="18" t="s">
        <v>44</v>
      </c>
      <c r="I306">
        <v>9</v>
      </c>
    </row>
    <row r="307" spans="1:9" ht="15.6">
      <c r="A307">
        <v>1</v>
      </c>
      <c r="B307">
        <v>2021</v>
      </c>
      <c r="C307" s="12">
        <v>651597241624</v>
      </c>
      <c r="D307" s="12">
        <v>380193251042</v>
      </c>
      <c r="E307" s="10">
        <v>44651</v>
      </c>
      <c r="F307" s="9" t="s">
        <v>96</v>
      </c>
      <c r="G307" s="9" t="s">
        <v>97</v>
      </c>
      <c r="H307" s="18" t="s">
        <v>44</v>
      </c>
      <c r="I307">
        <v>9</v>
      </c>
    </row>
    <row r="308" spans="1:9" ht="15.6">
      <c r="A308">
        <v>1</v>
      </c>
      <c r="B308">
        <v>2021</v>
      </c>
      <c r="C308" s="12">
        <v>95264207734</v>
      </c>
      <c r="D308" s="12">
        <v>101083874147</v>
      </c>
      <c r="E308" s="10">
        <v>44651</v>
      </c>
      <c r="F308" s="9" t="s">
        <v>100</v>
      </c>
      <c r="G308" s="9" t="s">
        <v>101</v>
      </c>
      <c r="H308" s="18" t="s">
        <v>44</v>
      </c>
      <c r="I308">
        <v>9</v>
      </c>
    </row>
    <row r="309" spans="1:9" ht="15.6">
      <c r="A309">
        <v>1</v>
      </c>
      <c r="B309">
        <v>2021</v>
      </c>
      <c r="C309" s="12">
        <v>7434038520</v>
      </c>
      <c r="D309" s="12">
        <v>56350333084</v>
      </c>
      <c r="E309" s="10">
        <v>44651</v>
      </c>
      <c r="F309" s="9" t="s">
        <v>102</v>
      </c>
      <c r="G309" s="9" t="s">
        <v>103</v>
      </c>
      <c r="H309" s="18" t="s">
        <v>44</v>
      </c>
      <c r="I309">
        <v>9</v>
      </c>
    </row>
    <row r="310" spans="1:9" ht="15.6">
      <c r="A310">
        <v>1</v>
      </c>
      <c r="B310">
        <v>2021</v>
      </c>
      <c r="C310" s="12">
        <v>40650589670</v>
      </c>
      <c r="D310" s="12">
        <v>29288081286</v>
      </c>
      <c r="E310" s="10">
        <v>44651</v>
      </c>
      <c r="F310" s="9" t="s">
        <v>104</v>
      </c>
      <c r="G310" s="9" t="s">
        <v>105</v>
      </c>
      <c r="H310" s="18" t="s">
        <v>44</v>
      </c>
      <c r="I310">
        <v>9</v>
      </c>
    </row>
    <row r="311" spans="1:9" ht="15.6">
      <c r="A311">
        <v>1</v>
      </c>
      <c r="B311">
        <v>2021</v>
      </c>
      <c r="C311" s="12">
        <v>47179579544</v>
      </c>
      <c r="D311" s="12">
        <v>15445459777</v>
      </c>
      <c r="E311" s="10">
        <v>44651</v>
      </c>
      <c r="F311" s="9" t="s">
        <v>106</v>
      </c>
      <c r="G311" s="9" t="s">
        <v>107</v>
      </c>
      <c r="H311" s="18" t="s">
        <v>44</v>
      </c>
      <c r="I311">
        <v>9</v>
      </c>
    </row>
    <row r="312" spans="1:9" ht="15.6">
      <c r="A312">
        <v>1</v>
      </c>
      <c r="B312">
        <v>2021</v>
      </c>
      <c r="C312" s="12">
        <v>2266221656801</v>
      </c>
      <c r="D312" s="12">
        <v>1929578741245</v>
      </c>
      <c r="E312" s="10">
        <v>44651</v>
      </c>
      <c r="F312" s="9" t="s">
        <v>108</v>
      </c>
      <c r="G312" s="9" t="s">
        <v>109</v>
      </c>
      <c r="H312" s="18" t="s">
        <v>44</v>
      </c>
      <c r="I312">
        <v>9</v>
      </c>
    </row>
    <row r="313" spans="1:9" ht="15.6">
      <c r="A313">
        <v>1</v>
      </c>
      <c r="B313">
        <v>2021</v>
      </c>
      <c r="C313" s="12">
        <v>5258175000</v>
      </c>
      <c r="D313" s="12">
        <v>5205175000</v>
      </c>
      <c r="E313" s="10">
        <v>44651</v>
      </c>
      <c r="F313" s="9" t="s">
        <v>110</v>
      </c>
      <c r="G313" s="9" t="s">
        <v>111</v>
      </c>
      <c r="H313" s="18" t="s">
        <v>44</v>
      </c>
      <c r="I313">
        <v>9</v>
      </c>
    </row>
    <row r="314" spans="1:9" ht="15.6">
      <c r="A314">
        <v>1</v>
      </c>
      <c r="B314">
        <v>2021</v>
      </c>
      <c r="C314" s="12">
        <v>5258175000</v>
      </c>
      <c r="D314" s="12">
        <v>5205175000</v>
      </c>
      <c r="E314" s="10">
        <v>44651</v>
      </c>
      <c r="F314" s="9" t="s">
        <v>120</v>
      </c>
      <c r="G314" s="9" t="s">
        <v>121</v>
      </c>
      <c r="H314" s="18" t="s">
        <v>44</v>
      </c>
      <c r="I314">
        <v>9</v>
      </c>
    </row>
    <row r="315" spans="1:9" ht="15.6">
      <c r="A315">
        <v>1</v>
      </c>
      <c r="B315">
        <v>2021</v>
      </c>
      <c r="C315" s="12">
        <v>1437331217</v>
      </c>
      <c r="D315" s="12">
        <v>763722000</v>
      </c>
      <c r="E315" s="10">
        <v>44651</v>
      </c>
      <c r="F315" s="9" t="s">
        <v>124</v>
      </c>
      <c r="G315" s="9" t="s">
        <v>125</v>
      </c>
      <c r="H315" s="18" t="s">
        <v>44</v>
      </c>
      <c r="I315">
        <v>9</v>
      </c>
    </row>
    <row r="316" spans="1:9" ht="15.6">
      <c r="A316">
        <v>1</v>
      </c>
      <c r="B316">
        <v>2021</v>
      </c>
      <c r="C316" s="12">
        <v>52435424</v>
      </c>
      <c r="D316" s="12">
        <v>51021250</v>
      </c>
      <c r="E316" s="10">
        <v>44651</v>
      </c>
      <c r="F316" s="9" t="s">
        <v>126</v>
      </c>
      <c r="G316" s="9" t="s">
        <v>127</v>
      </c>
      <c r="H316" s="18" t="s">
        <v>44</v>
      </c>
      <c r="I316">
        <v>9</v>
      </c>
    </row>
    <row r="317" spans="1:9" ht="15.6">
      <c r="A317">
        <v>1</v>
      </c>
      <c r="B317">
        <v>2021</v>
      </c>
      <c r="C317" s="12">
        <v>2176874227</v>
      </c>
      <c r="D317" s="12">
        <v>2214129227</v>
      </c>
      <c r="E317" s="10">
        <v>44651</v>
      </c>
      <c r="F317" s="9" t="s">
        <v>128</v>
      </c>
      <c r="G317" s="9" t="s">
        <v>129</v>
      </c>
      <c r="H317" s="18" t="s">
        <v>44</v>
      </c>
      <c r="I317">
        <v>9</v>
      </c>
    </row>
    <row r="318" spans="1:9" ht="15.6">
      <c r="A318">
        <v>1</v>
      </c>
      <c r="B318">
        <v>2021</v>
      </c>
      <c r="C318" s="12">
        <v>-2124438803</v>
      </c>
      <c r="D318" s="12">
        <v>-2163107977</v>
      </c>
      <c r="E318" s="10">
        <v>44651</v>
      </c>
      <c r="F318" s="9" t="s">
        <v>130</v>
      </c>
      <c r="G318" s="9" t="s">
        <v>131</v>
      </c>
      <c r="H318" s="18" t="s">
        <v>44</v>
      </c>
      <c r="I318">
        <v>9</v>
      </c>
    </row>
    <row r="319" spans="1:9" ht="15.6">
      <c r="A319">
        <v>1</v>
      </c>
      <c r="B319">
        <v>2021</v>
      </c>
      <c r="C319" s="12">
        <v>1384895793</v>
      </c>
      <c r="D319" s="12">
        <v>712700750</v>
      </c>
      <c r="E319" s="10">
        <v>44651</v>
      </c>
      <c r="F319" s="9" t="s">
        <v>132</v>
      </c>
      <c r="G319" s="9" t="s">
        <v>133</v>
      </c>
      <c r="H319" s="18" t="s">
        <v>44</v>
      </c>
      <c r="I319">
        <v>9</v>
      </c>
    </row>
    <row r="320" spans="1:9" ht="15.6">
      <c r="A320">
        <v>1</v>
      </c>
      <c r="B320">
        <v>2021</v>
      </c>
      <c r="C320" s="12">
        <v>2366776364</v>
      </c>
      <c r="D320" s="12">
        <v>1065470909</v>
      </c>
      <c r="E320" s="10">
        <v>44651</v>
      </c>
      <c r="F320" s="9" t="s">
        <v>134</v>
      </c>
      <c r="G320" s="9" t="s">
        <v>129</v>
      </c>
      <c r="H320" s="18" t="s">
        <v>44</v>
      </c>
      <c r="I320">
        <v>9</v>
      </c>
    </row>
    <row r="321" spans="1:9" ht="15.6">
      <c r="A321">
        <v>1</v>
      </c>
      <c r="B321">
        <v>2021</v>
      </c>
      <c r="C321" s="12">
        <v>-981880571</v>
      </c>
      <c r="D321" s="12">
        <v>-352770159</v>
      </c>
      <c r="E321" s="10">
        <v>44651</v>
      </c>
      <c r="F321" s="9" t="s">
        <v>135</v>
      </c>
      <c r="G321" s="9" t="s">
        <v>131</v>
      </c>
      <c r="H321" s="18" t="s">
        <v>44</v>
      </c>
      <c r="I321">
        <v>9</v>
      </c>
    </row>
    <row r="322" spans="1:9" ht="15.6">
      <c r="A322">
        <v>1</v>
      </c>
      <c r="B322">
        <v>2021</v>
      </c>
      <c r="C322" s="12">
        <v>85000000</v>
      </c>
      <c r="D322" s="12">
        <v>85000000</v>
      </c>
      <c r="E322" s="10">
        <v>44651</v>
      </c>
      <c r="F322" s="9" t="s">
        <v>138</v>
      </c>
      <c r="G322" s="9" t="s">
        <v>129</v>
      </c>
      <c r="H322" s="18" t="s">
        <v>44</v>
      </c>
      <c r="I322">
        <v>9</v>
      </c>
    </row>
    <row r="323" spans="1:9" ht="15.6">
      <c r="A323">
        <v>1</v>
      </c>
      <c r="B323">
        <v>2021</v>
      </c>
      <c r="C323" s="12">
        <v>-85000000</v>
      </c>
      <c r="D323" s="12">
        <v>-85000000</v>
      </c>
      <c r="E323" s="10">
        <v>44651</v>
      </c>
      <c r="F323" s="9" t="s">
        <v>139</v>
      </c>
      <c r="G323" s="9" t="s">
        <v>131</v>
      </c>
      <c r="H323" s="18" t="s">
        <v>44</v>
      </c>
      <c r="I323">
        <v>9</v>
      </c>
    </row>
    <row r="324" spans="1:9" ht="15.6">
      <c r="A324">
        <v>1</v>
      </c>
      <c r="B324">
        <v>2021</v>
      </c>
      <c r="C324" s="12">
        <v>215693385163</v>
      </c>
      <c r="D324" s="12">
        <v>210851230747</v>
      </c>
      <c r="E324" s="10">
        <v>44651</v>
      </c>
      <c r="F324" s="9" t="s">
        <v>140</v>
      </c>
      <c r="G324" s="9" t="s">
        <v>141</v>
      </c>
      <c r="H324" s="18" t="s">
        <v>44</v>
      </c>
      <c r="I324">
        <v>9</v>
      </c>
    </row>
    <row r="325" spans="1:9" ht="15.6">
      <c r="A325">
        <v>1</v>
      </c>
      <c r="B325">
        <v>2021</v>
      </c>
      <c r="C325" s="12">
        <v>3635414234859</v>
      </c>
      <c r="D325" s="12">
        <v>5147251311658</v>
      </c>
      <c r="E325" s="10">
        <v>44651</v>
      </c>
      <c r="F325" s="9" t="s">
        <v>142</v>
      </c>
      <c r="G325" s="9" t="s">
        <v>143</v>
      </c>
      <c r="H325" s="18" t="s">
        <v>44</v>
      </c>
      <c r="I325">
        <v>9</v>
      </c>
    </row>
    <row r="326" spans="1:9" ht="15.6">
      <c r="A326">
        <v>1</v>
      </c>
      <c r="B326">
        <v>2021</v>
      </c>
      <c r="C326" s="12">
        <v>-3419720849696</v>
      </c>
      <c r="D326" s="12">
        <v>-4936400080911</v>
      </c>
      <c r="E326" s="10">
        <v>44651</v>
      </c>
      <c r="F326" s="9" t="s">
        <v>144</v>
      </c>
      <c r="G326" s="9" t="s">
        <v>145</v>
      </c>
      <c r="H326" s="18" t="s">
        <v>44</v>
      </c>
      <c r="I326">
        <v>9</v>
      </c>
    </row>
    <row r="327" spans="1:9" ht="15.6">
      <c r="A327">
        <v>1</v>
      </c>
      <c r="B327">
        <v>2021</v>
      </c>
      <c r="C327" s="12">
        <v>2043523911504</v>
      </c>
      <c r="D327" s="12">
        <v>1658123903921</v>
      </c>
      <c r="E327" s="10">
        <v>44651</v>
      </c>
      <c r="F327" s="9" t="s">
        <v>146</v>
      </c>
      <c r="G327" s="9" t="s">
        <v>147</v>
      </c>
      <c r="H327" s="18" t="s">
        <v>44</v>
      </c>
      <c r="I327">
        <v>9</v>
      </c>
    </row>
    <row r="328" spans="1:9" ht="15.6">
      <c r="A328">
        <v>1</v>
      </c>
      <c r="B328">
        <v>2021</v>
      </c>
      <c r="C328" s="12">
        <v>2043523911504</v>
      </c>
      <c r="D328" s="12">
        <v>1658123903921</v>
      </c>
      <c r="E328" s="10">
        <v>44651</v>
      </c>
      <c r="F328" s="9" t="s">
        <v>150</v>
      </c>
      <c r="G328" s="9" t="s">
        <v>151</v>
      </c>
      <c r="H328" s="18" t="s">
        <v>44</v>
      </c>
      <c r="I328">
        <v>9</v>
      </c>
    </row>
    <row r="329" spans="1:9" ht="15.6">
      <c r="A329">
        <v>1</v>
      </c>
      <c r="B329">
        <v>2021</v>
      </c>
      <c r="C329" s="12">
        <v>308853917</v>
      </c>
      <c r="D329" s="12">
        <v>54634709577</v>
      </c>
      <c r="E329" s="10">
        <v>44651</v>
      </c>
      <c r="F329" s="9" t="s">
        <v>164</v>
      </c>
      <c r="G329" s="9" t="s">
        <v>165</v>
      </c>
      <c r="H329" s="18" t="s">
        <v>44</v>
      </c>
      <c r="I329">
        <v>9</v>
      </c>
    </row>
    <row r="330" spans="1:9" ht="15.6">
      <c r="A330">
        <v>1</v>
      </c>
      <c r="B330">
        <v>2021</v>
      </c>
      <c r="C330" s="12">
        <v>308853917</v>
      </c>
      <c r="D330" s="12">
        <v>54634709577</v>
      </c>
      <c r="E330" s="10">
        <v>44651</v>
      </c>
      <c r="F330" s="9" t="s">
        <v>166</v>
      </c>
      <c r="G330" s="9" t="s">
        <v>167</v>
      </c>
      <c r="H330" s="18" t="s">
        <v>44</v>
      </c>
      <c r="I330">
        <v>9</v>
      </c>
    </row>
    <row r="331" spans="1:9" ht="15.6">
      <c r="A331">
        <v>1</v>
      </c>
      <c r="B331">
        <v>2021</v>
      </c>
      <c r="C331" s="12">
        <v>3726607525808</v>
      </c>
      <c r="D331" s="12">
        <v>3922283493520</v>
      </c>
      <c r="E331" s="10">
        <v>44651</v>
      </c>
      <c r="F331" s="9" t="s">
        <v>174</v>
      </c>
      <c r="G331" s="9" t="s">
        <v>175</v>
      </c>
      <c r="H331" s="18" t="s">
        <v>44</v>
      </c>
      <c r="I331">
        <v>9</v>
      </c>
    </row>
    <row r="332" spans="1:9" ht="15.6">
      <c r="A332">
        <v>1</v>
      </c>
      <c r="B332">
        <v>2021</v>
      </c>
      <c r="C332" s="12">
        <v>3703546713525</v>
      </c>
      <c r="D332" s="12">
        <v>3899222681237</v>
      </c>
      <c r="E332" s="10">
        <v>44651</v>
      </c>
      <c r="F332" s="9" t="s">
        <v>176</v>
      </c>
      <c r="G332" s="9" t="s">
        <v>177</v>
      </c>
      <c r="H332" s="18" t="s">
        <v>44</v>
      </c>
      <c r="I332">
        <v>9</v>
      </c>
    </row>
    <row r="333" spans="1:9" ht="15.6">
      <c r="A333">
        <v>1</v>
      </c>
      <c r="B333">
        <v>2021</v>
      </c>
      <c r="C333" s="12">
        <v>3668969388740</v>
      </c>
      <c r="D333" s="12">
        <v>3863409669889</v>
      </c>
      <c r="E333" s="10">
        <v>44651</v>
      </c>
      <c r="F333" s="9" t="s">
        <v>178</v>
      </c>
      <c r="G333" s="9" t="s">
        <v>179</v>
      </c>
      <c r="H333" s="18" t="s">
        <v>44</v>
      </c>
      <c r="I333">
        <v>9</v>
      </c>
    </row>
    <row r="334" spans="1:9" ht="15.6">
      <c r="A334">
        <v>1</v>
      </c>
      <c r="B334">
        <v>2021</v>
      </c>
      <c r="C334" s="12">
        <v>10931114430</v>
      </c>
      <c r="D334" s="12">
        <v>713991842216</v>
      </c>
      <c r="E334" s="10">
        <v>44651</v>
      </c>
      <c r="F334" s="9" t="s">
        <v>180</v>
      </c>
      <c r="G334" s="9" t="s">
        <v>181</v>
      </c>
      <c r="H334" s="18" t="s">
        <v>44</v>
      </c>
      <c r="I334">
        <v>9</v>
      </c>
    </row>
    <row r="335" spans="1:9" ht="15.6">
      <c r="A335">
        <v>1</v>
      </c>
      <c r="B335">
        <v>2021</v>
      </c>
      <c r="C335" s="12">
        <v>1938195754020</v>
      </c>
      <c r="D335" s="12">
        <v>2261113377012</v>
      </c>
      <c r="E335" s="10">
        <v>44651</v>
      </c>
      <c r="F335" s="9" t="s">
        <v>182</v>
      </c>
      <c r="G335" s="9" t="s">
        <v>183</v>
      </c>
      <c r="H335" s="18" t="s">
        <v>44</v>
      </c>
      <c r="I335">
        <v>9</v>
      </c>
    </row>
    <row r="336" spans="1:9" ht="15.6">
      <c r="A336">
        <v>1</v>
      </c>
      <c r="B336">
        <v>2021</v>
      </c>
      <c r="C336" s="12">
        <v>52913282784</v>
      </c>
      <c r="D336" s="12">
        <v>52465556723</v>
      </c>
      <c r="E336" s="10">
        <v>44651</v>
      </c>
      <c r="F336" s="9" t="s">
        <v>184</v>
      </c>
      <c r="G336" s="9" t="s">
        <v>185</v>
      </c>
      <c r="H336" s="18" t="s">
        <v>44</v>
      </c>
      <c r="I336">
        <v>9</v>
      </c>
    </row>
    <row r="337" spans="1:9" ht="15.6">
      <c r="A337">
        <v>1</v>
      </c>
      <c r="B337">
        <v>2021</v>
      </c>
      <c r="C337" s="12">
        <v>7624497970</v>
      </c>
      <c r="D337" s="12">
        <v>10752263506</v>
      </c>
      <c r="E337" s="10">
        <v>44651</v>
      </c>
      <c r="F337" s="9" t="s">
        <v>186</v>
      </c>
      <c r="G337" s="9" t="s">
        <v>187</v>
      </c>
      <c r="H337" s="18" t="s">
        <v>44</v>
      </c>
      <c r="I337">
        <v>9</v>
      </c>
    </row>
    <row r="338" spans="1:9" ht="15.6">
      <c r="A338">
        <v>1</v>
      </c>
      <c r="B338">
        <v>2021</v>
      </c>
      <c r="C338" s="12">
        <v>246573337920</v>
      </c>
      <c r="D338" s="12">
        <v>453555394224</v>
      </c>
      <c r="E338" s="10">
        <v>44651</v>
      </c>
      <c r="F338" s="9" t="s">
        <v>188</v>
      </c>
      <c r="G338" s="9" t="s">
        <v>189</v>
      </c>
      <c r="H338" s="18" t="s">
        <v>44</v>
      </c>
      <c r="I338">
        <v>9</v>
      </c>
    </row>
    <row r="339" spans="1:9" ht="15.6">
      <c r="A339">
        <v>1</v>
      </c>
      <c r="B339">
        <v>2021</v>
      </c>
      <c r="C339" s="12">
        <v>1245931173776</v>
      </c>
      <c r="D339" s="12">
        <v>0</v>
      </c>
      <c r="E339" s="10">
        <v>44651</v>
      </c>
      <c r="F339" s="9" t="s">
        <v>190</v>
      </c>
      <c r="G339" s="9" t="s">
        <v>191</v>
      </c>
      <c r="H339" s="18" t="s">
        <v>44</v>
      </c>
      <c r="I339">
        <v>9</v>
      </c>
    </row>
    <row r="340" spans="1:9" ht="15.6">
      <c r="A340">
        <v>1</v>
      </c>
      <c r="B340">
        <v>2021</v>
      </c>
      <c r="C340" s="12">
        <v>17418442748</v>
      </c>
      <c r="D340" s="12">
        <v>17846057069</v>
      </c>
      <c r="E340" s="10">
        <v>44651</v>
      </c>
      <c r="F340" s="9" t="s">
        <v>192</v>
      </c>
      <c r="G340" s="9" t="s">
        <v>193</v>
      </c>
      <c r="H340" s="18" t="s">
        <v>44</v>
      </c>
      <c r="I340">
        <v>9</v>
      </c>
    </row>
    <row r="341" spans="1:9" ht="15.6">
      <c r="A341">
        <v>1</v>
      </c>
      <c r="B341">
        <v>2021</v>
      </c>
      <c r="C341" s="12">
        <v>149046439425</v>
      </c>
      <c r="D341" s="12">
        <v>353644393472</v>
      </c>
      <c r="E341" s="10">
        <v>44651</v>
      </c>
      <c r="F341" s="9" t="s">
        <v>194</v>
      </c>
      <c r="G341" s="9" t="s">
        <v>195</v>
      </c>
      <c r="H341" s="18" t="s">
        <v>44</v>
      </c>
      <c r="I341">
        <v>9</v>
      </c>
    </row>
    <row r="342" spans="1:9" ht="15.6">
      <c r="A342">
        <v>1</v>
      </c>
      <c r="B342">
        <v>2021</v>
      </c>
      <c r="C342" s="12">
        <v>294560000</v>
      </c>
      <c r="D342" s="12">
        <v>0</v>
      </c>
      <c r="E342" s="10">
        <v>44651</v>
      </c>
      <c r="F342" s="9" t="s">
        <v>196</v>
      </c>
      <c r="G342" s="9" t="s">
        <v>197</v>
      </c>
      <c r="H342" s="18" t="s">
        <v>44</v>
      </c>
      <c r="I342">
        <v>9</v>
      </c>
    </row>
    <row r="343" spans="1:9" ht="15.6">
      <c r="A343">
        <v>1</v>
      </c>
      <c r="B343">
        <v>2021</v>
      </c>
      <c r="C343" s="12">
        <v>40785667</v>
      </c>
      <c r="D343" s="12">
        <v>40785667</v>
      </c>
      <c r="E343" s="10">
        <v>44651</v>
      </c>
      <c r="F343" s="9" t="s">
        <v>200</v>
      </c>
      <c r="G343" s="9" t="s">
        <v>201</v>
      </c>
      <c r="H343" s="18" t="s">
        <v>44</v>
      </c>
      <c r="I343">
        <v>9</v>
      </c>
    </row>
    <row r="344" spans="1:9" ht="15.6">
      <c r="A344">
        <v>1</v>
      </c>
      <c r="B344">
        <v>2021</v>
      </c>
      <c r="C344" s="12">
        <v>34577324785</v>
      </c>
      <c r="D344" s="12">
        <v>35813011348</v>
      </c>
      <c r="E344" s="10">
        <v>44651</v>
      </c>
      <c r="F344" s="9" t="s">
        <v>202</v>
      </c>
      <c r="G344" s="9" t="s">
        <v>203</v>
      </c>
      <c r="H344" s="18" t="s">
        <v>44</v>
      </c>
      <c r="I344">
        <v>9</v>
      </c>
    </row>
    <row r="345" spans="1:9" ht="15.6">
      <c r="A345">
        <v>1</v>
      </c>
      <c r="B345">
        <v>2021</v>
      </c>
      <c r="C345" s="12">
        <v>27368309030</v>
      </c>
      <c r="D345" s="12">
        <v>26423449726</v>
      </c>
      <c r="E345" s="10">
        <v>44651</v>
      </c>
      <c r="F345" s="9" t="s">
        <v>210</v>
      </c>
      <c r="G345" s="9" t="s">
        <v>211</v>
      </c>
      <c r="H345" s="18" t="s">
        <v>44</v>
      </c>
      <c r="I345">
        <v>9</v>
      </c>
    </row>
    <row r="346" spans="1:9" ht="15.6">
      <c r="A346">
        <v>1</v>
      </c>
      <c r="B346">
        <v>2021</v>
      </c>
      <c r="C346" s="12">
        <v>7193015755</v>
      </c>
      <c r="D346" s="12">
        <v>9389561622</v>
      </c>
      <c r="E346" s="10">
        <v>44651</v>
      </c>
      <c r="F346" s="9" t="s">
        <v>212</v>
      </c>
      <c r="G346" s="9" t="s">
        <v>213</v>
      </c>
      <c r="H346" s="18" t="s">
        <v>44</v>
      </c>
      <c r="I346">
        <v>9</v>
      </c>
    </row>
    <row r="347" spans="1:9" ht="15.6">
      <c r="A347">
        <v>1</v>
      </c>
      <c r="B347">
        <v>2021</v>
      </c>
      <c r="C347" s="12">
        <v>16000000</v>
      </c>
      <c r="D347" s="12">
        <v>0</v>
      </c>
      <c r="E347" s="10">
        <v>44651</v>
      </c>
      <c r="F347" s="9" t="s">
        <v>214</v>
      </c>
      <c r="G347" s="9" t="s">
        <v>215</v>
      </c>
      <c r="H347" s="18" t="s">
        <v>44</v>
      </c>
      <c r="I347">
        <v>9</v>
      </c>
    </row>
    <row r="348" spans="1:9" ht="15.6">
      <c r="A348">
        <v>1</v>
      </c>
      <c r="B348">
        <v>2021</v>
      </c>
      <c r="C348" s="12">
        <v>23060812283</v>
      </c>
      <c r="D348" s="12">
        <v>23060812283</v>
      </c>
      <c r="E348" s="10">
        <v>44651</v>
      </c>
      <c r="F348" s="9" t="s">
        <v>222</v>
      </c>
      <c r="G348" s="9" t="s">
        <v>223</v>
      </c>
      <c r="H348" s="18" t="s">
        <v>44</v>
      </c>
      <c r="I348">
        <v>9</v>
      </c>
    </row>
    <row r="349" spans="1:9" ht="15.6">
      <c r="A349">
        <v>1</v>
      </c>
      <c r="B349">
        <v>2021</v>
      </c>
      <c r="C349" s="12">
        <v>23060812283</v>
      </c>
      <c r="D349" s="12">
        <v>23060812283</v>
      </c>
      <c r="E349" s="10">
        <v>44651</v>
      </c>
      <c r="F349" s="9" t="s">
        <v>224</v>
      </c>
      <c r="G349" s="9" t="s">
        <v>225</v>
      </c>
      <c r="H349" s="18" t="s">
        <v>44</v>
      </c>
      <c r="I349">
        <v>9</v>
      </c>
    </row>
    <row r="350" spans="1:9" ht="15.6">
      <c r="A350">
        <v>1</v>
      </c>
      <c r="B350">
        <v>2021</v>
      </c>
      <c r="C350" s="12">
        <v>23060812283</v>
      </c>
      <c r="D350" s="12">
        <v>23060812283</v>
      </c>
      <c r="E350" s="10">
        <v>44651</v>
      </c>
      <c r="F350" s="9" t="s">
        <v>226</v>
      </c>
      <c r="G350" s="9" t="s">
        <v>227</v>
      </c>
      <c r="H350" s="18" t="s">
        <v>44</v>
      </c>
      <c r="I350">
        <v>9</v>
      </c>
    </row>
    <row r="351" spans="1:9" ht="15.6">
      <c r="A351">
        <v>1</v>
      </c>
      <c r="B351">
        <v>2021</v>
      </c>
      <c r="C351" s="12">
        <v>23060812283</v>
      </c>
      <c r="D351" s="12">
        <v>23060812283</v>
      </c>
      <c r="E351" s="10">
        <v>44651</v>
      </c>
      <c r="F351" s="9" t="s">
        <v>228</v>
      </c>
      <c r="G351" s="9" t="s">
        <v>229</v>
      </c>
      <c r="H351" s="18" t="s">
        <v>44</v>
      </c>
      <c r="I351">
        <v>9</v>
      </c>
    </row>
    <row r="352" spans="1:9" ht="15.6">
      <c r="A352">
        <v>1</v>
      </c>
      <c r="B352">
        <v>2021</v>
      </c>
      <c r="C352" s="12">
        <v>3726607525808</v>
      </c>
      <c r="D352" s="12">
        <v>3922283493520</v>
      </c>
      <c r="E352" s="10">
        <v>44651</v>
      </c>
      <c r="F352" s="9" t="s">
        <v>255</v>
      </c>
      <c r="G352" s="9" t="s">
        <v>256</v>
      </c>
      <c r="H352" s="18" t="s">
        <v>44</v>
      </c>
      <c r="I352">
        <v>9</v>
      </c>
    </row>
    <row r="353" spans="1:9" ht="15.6">
      <c r="A353">
        <v>2</v>
      </c>
      <c r="B353">
        <v>2021</v>
      </c>
      <c r="C353" s="12">
        <v>1726450503217</v>
      </c>
      <c r="D353" s="12">
        <v>3103486837379</v>
      </c>
      <c r="E353" s="10">
        <v>44651</v>
      </c>
      <c r="F353" s="9" t="s">
        <v>257</v>
      </c>
      <c r="G353" s="9" t="s">
        <v>258</v>
      </c>
      <c r="H353" s="18" t="s">
        <v>44</v>
      </c>
      <c r="I353">
        <v>9</v>
      </c>
    </row>
    <row r="354" spans="1:9" ht="15.6">
      <c r="A354">
        <v>2</v>
      </c>
      <c r="B354">
        <v>2021</v>
      </c>
      <c r="C354" s="12">
        <v>1726450503217</v>
      </c>
      <c r="D354" s="12">
        <v>3103486837379</v>
      </c>
      <c r="E354" s="10">
        <v>44651</v>
      </c>
      <c r="F354" s="9" t="s">
        <v>261</v>
      </c>
      <c r="G354" s="9" t="s">
        <v>262</v>
      </c>
      <c r="H354" s="18" t="s">
        <v>44</v>
      </c>
      <c r="I354">
        <v>9</v>
      </c>
    </row>
    <row r="355" spans="1:9" ht="15.6">
      <c r="A355">
        <v>2</v>
      </c>
      <c r="B355">
        <v>2021</v>
      </c>
      <c r="C355" s="12">
        <v>1051606920425</v>
      </c>
      <c r="D355" s="12">
        <v>1996444055007</v>
      </c>
      <c r="E355" s="10">
        <v>44651</v>
      </c>
      <c r="F355" s="9" t="s">
        <v>263</v>
      </c>
      <c r="G355" s="9" t="s">
        <v>264</v>
      </c>
      <c r="H355" s="18" t="s">
        <v>44</v>
      </c>
      <c r="I355">
        <v>9</v>
      </c>
    </row>
    <row r="356" spans="1:9" ht="15.6">
      <c r="A356">
        <v>2</v>
      </c>
      <c r="B356">
        <v>2021</v>
      </c>
      <c r="C356" s="12">
        <v>674843582792</v>
      </c>
      <c r="D356" s="12">
        <v>1107042782372</v>
      </c>
      <c r="E356" s="10">
        <v>44651</v>
      </c>
      <c r="F356" s="9" t="s">
        <v>265</v>
      </c>
      <c r="G356" s="9" t="s">
        <v>266</v>
      </c>
      <c r="H356" s="18" t="s">
        <v>44</v>
      </c>
      <c r="I356">
        <v>9</v>
      </c>
    </row>
    <row r="357" spans="1:9" ht="15.6">
      <c r="A357">
        <v>2</v>
      </c>
      <c r="B357">
        <v>2021</v>
      </c>
      <c r="C357" s="12">
        <v>6550399703</v>
      </c>
      <c r="D357" s="12">
        <v>2823982002</v>
      </c>
      <c r="E357" s="10">
        <v>44651</v>
      </c>
      <c r="F357" s="9" t="s">
        <v>267</v>
      </c>
      <c r="G357" s="9" t="s">
        <v>268</v>
      </c>
      <c r="H357" s="18" t="s">
        <v>44</v>
      </c>
      <c r="I357">
        <v>9</v>
      </c>
    </row>
    <row r="358" spans="1:9" ht="15.6">
      <c r="A358">
        <v>2</v>
      </c>
      <c r="B358">
        <v>2021</v>
      </c>
      <c r="C358" s="12">
        <v>2120571854</v>
      </c>
      <c r="D358" s="12">
        <v>16072869183</v>
      </c>
      <c r="E358" s="10">
        <v>44651</v>
      </c>
      <c r="F358" s="9" t="s">
        <v>269</v>
      </c>
      <c r="G358" s="9" t="s">
        <v>270</v>
      </c>
      <c r="H358" s="18" t="s">
        <v>44</v>
      </c>
      <c r="I358">
        <v>9</v>
      </c>
    </row>
    <row r="359" spans="1:9" ht="15.6">
      <c r="A359">
        <v>2</v>
      </c>
      <c r="B359">
        <v>2021</v>
      </c>
      <c r="C359" s="12">
        <v>59070647</v>
      </c>
      <c r="D359" s="12">
        <v>15062552</v>
      </c>
      <c r="E359" s="10">
        <v>44651</v>
      </c>
      <c r="F359" s="9" t="s">
        <v>271</v>
      </c>
      <c r="G359" s="9" t="s">
        <v>272</v>
      </c>
      <c r="H359" s="18" t="s">
        <v>44</v>
      </c>
      <c r="I359">
        <v>9</v>
      </c>
    </row>
    <row r="360" spans="1:9" ht="15.6">
      <c r="A360">
        <v>2</v>
      </c>
      <c r="B360">
        <v>2021</v>
      </c>
      <c r="C360" s="12">
        <v>32068476345</v>
      </c>
      <c r="D360" s="12">
        <v>63926365422</v>
      </c>
      <c r="E360" s="10">
        <v>44651</v>
      </c>
      <c r="F360" s="9" t="s">
        <v>273</v>
      </c>
      <c r="G360" s="9" t="s">
        <v>274</v>
      </c>
      <c r="H360" s="18" t="s">
        <v>44</v>
      </c>
      <c r="I360">
        <v>9</v>
      </c>
    </row>
    <row r="361" spans="1:9" ht="15.6">
      <c r="A361">
        <v>2</v>
      </c>
      <c r="B361">
        <v>2021</v>
      </c>
      <c r="C361" s="12">
        <v>117606732226</v>
      </c>
      <c r="D361" s="12">
        <v>156506325484</v>
      </c>
      <c r="E361" s="10">
        <v>44651</v>
      </c>
      <c r="F361" s="9" t="s">
        <v>275</v>
      </c>
      <c r="G361" s="9" t="s">
        <v>276</v>
      </c>
      <c r="H361" s="18" t="s">
        <v>44</v>
      </c>
      <c r="I361">
        <v>9</v>
      </c>
    </row>
    <row r="362" spans="1:9" ht="15.6">
      <c r="A362">
        <v>2</v>
      </c>
      <c r="B362">
        <v>2021</v>
      </c>
      <c r="C362" s="12">
        <v>529598202070</v>
      </c>
      <c r="D362" s="12">
        <v>873361204285</v>
      </c>
      <c r="E362" s="10">
        <v>44651</v>
      </c>
      <c r="F362" s="9" t="s">
        <v>277</v>
      </c>
      <c r="G362" s="9" t="s">
        <v>278</v>
      </c>
      <c r="H362" s="18" t="s">
        <v>44</v>
      </c>
      <c r="I362">
        <v>9</v>
      </c>
    </row>
    <row r="363" spans="1:9" ht="15.6">
      <c r="A363">
        <v>2</v>
      </c>
      <c r="B363">
        <v>2021</v>
      </c>
      <c r="C363" s="12">
        <v>20535655721</v>
      </c>
      <c r="D363" s="12">
        <v>27618806337</v>
      </c>
      <c r="E363" s="10">
        <v>44651</v>
      </c>
      <c r="F363" s="9" t="s">
        <v>279</v>
      </c>
      <c r="G363" s="9" t="s">
        <v>280</v>
      </c>
      <c r="H363" s="18" t="s">
        <v>44</v>
      </c>
      <c r="I363">
        <v>9</v>
      </c>
    </row>
    <row r="364" spans="1:9" ht="15.6">
      <c r="A364">
        <v>2</v>
      </c>
      <c r="B364">
        <v>2021</v>
      </c>
      <c r="C364" s="12">
        <v>153109917</v>
      </c>
      <c r="D364" s="12">
        <v>604407</v>
      </c>
      <c r="E364" s="10">
        <v>44651</v>
      </c>
      <c r="F364" s="9" t="s">
        <v>281</v>
      </c>
      <c r="G364" s="9" t="s">
        <v>282</v>
      </c>
      <c r="H364" s="18" t="s">
        <v>44</v>
      </c>
      <c r="I364">
        <v>9</v>
      </c>
    </row>
    <row r="365" spans="1:9" ht="15.6">
      <c r="A365">
        <v>2</v>
      </c>
      <c r="B365">
        <v>2021</v>
      </c>
      <c r="C365" s="12">
        <v>20382545804</v>
      </c>
      <c r="D365" s="12">
        <v>27618201930</v>
      </c>
      <c r="E365" s="10">
        <v>44651</v>
      </c>
      <c r="F365" s="9" t="s">
        <v>283</v>
      </c>
      <c r="G365" s="9" t="s">
        <v>284</v>
      </c>
      <c r="H365" s="18" t="s">
        <v>44</v>
      </c>
      <c r="I365">
        <v>9</v>
      </c>
    </row>
    <row r="366" spans="1:9" ht="15.6">
      <c r="A366">
        <v>2</v>
      </c>
      <c r="B366">
        <v>2021</v>
      </c>
      <c r="C366" s="12">
        <v>549980747874</v>
      </c>
      <c r="D366" s="12">
        <v>900979406215</v>
      </c>
      <c r="E366" s="10">
        <v>44651</v>
      </c>
      <c r="F366" s="9" t="s">
        <v>285</v>
      </c>
      <c r="G366" s="9" t="s">
        <v>286</v>
      </c>
      <c r="H366" s="18" t="s">
        <v>44</v>
      </c>
      <c r="I366">
        <v>9</v>
      </c>
    </row>
    <row r="367" spans="1:9" ht="15.6">
      <c r="A367">
        <v>2</v>
      </c>
      <c r="B367">
        <v>2021</v>
      </c>
      <c r="C367" s="12">
        <v>99032231802</v>
      </c>
      <c r="D367" s="12">
        <v>139663275253</v>
      </c>
      <c r="E367" s="10">
        <v>44651</v>
      </c>
      <c r="F367" s="9" t="s">
        <v>287</v>
      </c>
      <c r="G367" s="9" t="s">
        <v>288</v>
      </c>
      <c r="H367" s="18" t="s">
        <v>44</v>
      </c>
      <c r="I367">
        <v>9</v>
      </c>
    </row>
    <row r="368" spans="1:9" ht="15.6">
      <c r="A368">
        <v>2</v>
      </c>
      <c r="B368">
        <v>2021</v>
      </c>
      <c r="C368" s="12">
        <v>450948516072</v>
      </c>
      <c r="D368" s="12">
        <v>761316130962</v>
      </c>
      <c r="E368" s="10">
        <v>44651</v>
      </c>
      <c r="F368" s="9" t="s">
        <v>291</v>
      </c>
      <c r="G368" s="9" t="s">
        <v>292</v>
      </c>
      <c r="H368" s="18" t="s">
        <v>44</v>
      </c>
      <c r="I368">
        <v>9</v>
      </c>
    </row>
    <row r="369" spans="1:9" ht="15.6">
      <c r="A369">
        <v>5</v>
      </c>
      <c r="B369">
        <v>2021</v>
      </c>
      <c r="C369" s="12">
        <v>549980747874</v>
      </c>
      <c r="D369" s="12">
        <v>900979406215</v>
      </c>
      <c r="E369" s="10">
        <v>44651</v>
      </c>
      <c r="F369" s="9" t="s">
        <v>257</v>
      </c>
      <c r="G369" s="9" t="s">
        <v>336</v>
      </c>
      <c r="H369" s="18" t="s">
        <v>44</v>
      </c>
      <c r="I369">
        <v>9</v>
      </c>
    </row>
    <row r="370" spans="1:9" ht="15.6">
      <c r="A370">
        <v>5</v>
      </c>
      <c r="B370">
        <v>2021</v>
      </c>
      <c r="C370" s="12">
        <v>792810420246</v>
      </c>
      <c r="D370" s="12">
        <v>1516949699934</v>
      </c>
      <c r="E370" s="10">
        <v>44651</v>
      </c>
      <c r="F370" s="9" t="s">
        <v>259</v>
      </c>
      <c r="G370" s="9" t="s">
        <v>337</v>
      </c>
      <c r="H370" s="18" t="s">
        <v>44</v>
      </c>
      <c r="I370">
        <v>9</v>
      </c>
    </row>
    <row r="371" spans="1:9" ht="15.6">
      <c r="A371">
        <v>5</v>
      </c>
      <c r="B371">
        <v>2021</v>
      </c>
      <c r="C371" s="12">
        <v>-4742870489</v>
      </c>
      <c r="D371" s="12">
        <v>8087499894</v>
      </c>
      <c r="E371" s="10">
        <v>44651</v>
      </c>
      <c r="F371" s="9" t="s">
        <v>299</v>
      </c>
      <c r="G371" s="9" t="s">
        <v>338</v>
      </c>
      <c r="H371" s="18" t="s">
        <v>44</v>
      </c>
      <c r="I371">
        <v>9</v>
      </c>
    </row>
    <row r="372" spans="1:9" ht="15.6">
      <c r="A372">
        <v>5</v>
      </c>
      <c r="B372">
        <v>2021</v>
      </c>
      <c r="C372" s="12">
        <v>1888398633</v>
      </c>
      <c r="D372" s="12">
        <v>-76014609</v>
      </c>
      <c r="E372" s="10">
        <v>44651</v>
      </c>
      <c r="F372" s="9" t="s">
        <v>301</v>
      </c>
      <c r="G372" s="9" t="s">
        <v>339</v>
      </c>
      <c r="H372" s="18" t="s">
        <v>44</v>
      </c>
      <c r="I372">
        <v>9</v>
      </c>
    </row>
    <row r="373" spans="1:9" ht="15.6">
      <c r="A373">
        <v>5</v>
      </c>
      <c r="B373">
        <v>2021</v>
      </c>
      <c r="C373" s="12">
        <v>59070647</v>
      </c>
      <c r="D373" s="12">
        <v>15062552</v>
      </c>
      <c r="E373" s="10">
        <v>44651</v>
      </c>
      <c r="F373" s="9" t="s">
        <v>305</v>
      </c>
      <c r="G373" s="9" t="s">
        <v>341</v>
      </c>
      <c r="H373" s="18" t="s">
        <v>44</v>
      </c>
      <c r="I373">
        <v>9</v>
      </c>
    </row>
    <row r="374" spans="1:9" ht="15.6">
      <c r="A374">
        <v>5</v>
      </c>
      <c r="B374">
        <v>2021</v>
      </c>
      <c r="C374" s="12">
        <v>1339995766911</v>
      </c>
      <c r="D374" s="12">
        <v>2425955653986</v>
      </c>
      <c r="E374" s="10">
        <v>44651</v>
      </c>
      <c r="F374" s="9" t="s">
        <v>343</v>
      </c>
      <c r="G374" s="9" t="s">
        <v>344</v>
      </c>
      <c r="H374" s="18" t="s">
        <v>44</v>
      </c>
      <c r="I374">
        <v>9</v>
      </c>
    </row>
    <row r="375" spans="1:9" ht="15.6">
      <c r="A375">
        <v>5</v>
      </c>
      <c r="B375">
        <v>2021</v>
      </c>
      <c r="C375" s="12">
        <v>-29422661792</v>
      </c>
      <c r="D375" s="12">
        <v>-465705701951</v>
      </c>
      <c r="E375" s="10">
        <v>44651</v>
      </c>
      <c r="F375" s="9" t="s">
        <v>345</v>
      </c>
      <c r="G375" s="9" t="s">
        <v>346</v>
      </c>
      <c r="H375" s="18" t="s">
        <v>44</v>
      </c>
      <c r="I375">
        <v>9</v>
      </c>
    </row>
    <row r="376" spans="1:9" ht="15.6">
      <c r="A376">
        <v>5</v>
      </c>
      <c r="B376">
        <v>2021</v>
      </c>
      <c r="C376" s="12">
        <v>-208770677586</v>
      </c>
      <c r="D376" s="12">
        <v>189657577592</v>
      </c>
      <c r="E376" s="10">
        <v>44651</v>
      </c>
      <c r="F376" s="9" t="s">
        <v>261</v>
      </c>
      <c r="G376" s="9" t="s">
        <v>347</v>
      </c>
      <c r="H376" s="18" t="s">
        <v>44</v>
      </c>
      <c r="I376">
        <v>9</v>
      </c>
    </row>
    <row r="377" spans="1:9" ht="15.6">
      <c r="A377">
        <v>5</v>
      </c>
      <c r="B377">
        <v>2021</v>
      </c>
      <c r="C377" s="12">
        <v>1220709269313</v>
      </c>
      <c r="D377" s="12">
        <v>-1074777305957</v>
      </c>
      <c r="E377" s="10">
        <v>44651</v>
      </c>
      <c r="F377" s="9" t="s">
        <v>263</v>
      </c>
      <c r="G377" s="9" t="s">
        <v>348</v>
      </c>
      <c r="H377" s="18" t="s">
        <v>44</v>
      </c>
      <c r="I377">
        <v>9</v>
      </c>
    </row>
    <row r="378" spans="1:9" ht="15.6">
      <c r="A378">
        <v>5</v>
      </c>
      <c r="B378">
        <v>2021</v>
      </c>
      <c r="C378" s="12">
        <v>-7649401603</v>
      </c>
      <c r="D378" s="12">
        <v>-21495737234</v>
      </c>
      <c r="E378" s="10">
        <v>44651</v>
      </c>
      <c r="F378" s="9" t="s">
        <v>349</v>
      </c>
      <c r="G378" s="9" t="s">
        <v>350</v>
      </c>
      <c r="H378" s="18" t="s">
        <v>44</v>
      </c>
      <c r="I378">
        <v>9</v>
      </c>
    </row>
    <row r="379" spans="1:9" ht="15.6">
      <c r="A379">
        <v>5</v>
      </c>
      <c r="B379">
        <v>2021</v>
      </c>
      <c r="C379" s="12">
        <v>-59070647</v>
      </c>
      <c r="D379" s="12">
        <v>-15062552</v>
      </c>
      <c r="E379" s="10">
        <v>44651</v>
      </c>
      <c r="F379" s="9" t="s">
        <v>353</v>
      </c>
      <c r="G379" s="9" t="s">
        <v>354</v>
      </c>
      <c r="H379" s="18" t="s">
        <v>44</v>
      </c>
      <c r="I379">
        <v>9</v>
      </c>
    </row>
    <row r="380" spans="1:9" ht="15.6">
      <c r="A380">
        <v>5</v>
      </c>
      <c r="B380">
        <v>2021</v>
      </c>
      <c r="C380" s="12">
        <v>-98852655792</v>
      </c>
      <c r="D380" s="12">
        <v>-161832448758</v>
      </c>
      <c r="E380" s="10">
        <v>44651</v>
      </c>
      <c r="F380" s="9" t="s">
        <v>355</v>
      </c>
      <c r="G380" s="9" t="s">
        <v>356</v>
      </c>
      <c r="H380" s="18" t="s">
        <v>44</v>
      </c>
      <c r="I380">
        <v>9</v>
      </c>
    </row>
    <row r="381" spans="1:9" ht="15.6">
      <c r="A381">
        <v>5</v>
      </c>
      <c r="B381">
        <v>2021</v>
      </c>
      <c r="C381" s="12">
        <v>868985000</v>
      </c>
      <c r="D381" s="12">
        <v>1005000000</v>
      </c>
      <c r="E381" s="10">
        <v>44651</v>
      </c>
      <c r="F381" s="9" t="s">
        <v>357</v>
      </c>
      <c r="G381" s="9" t="s">
        <v>358</v>
      </c>
      <c r="H381" s="18" t="s">
        <v>44</v>
      </c>
      <c r="I381">
        <v>9</v>
      </c>
    </row>
    <row r="382" spans="1:9" ht="15.6">
      <c r="A382">
        <v>5</v>
      </c>
      <c r="B382">
        <v>2021</v>
      </c>
      <c r="C382" s="12">
        <v>-857065000</v>
      </c>
      <c r="D382" s="12">
        <v>-1005000000</v>
      </c>
      <c r="E382" s="10">
        <v>44651</v>
      </c>
      <c r="F382" s="9" t="s">
        <v>359</v>
      </c>
      <c r="G382" s="9" t="s">
        <v>360</v>
      </c>
      <c r="H382" s="18" t="s">
        <v>44</v>
      </c>
      <c r="I382">
        <v>9</v>
      </c>
    </row>
    <row r="383" spans="1:9" ht="15.6">
      <c r="A383">
        <v>5</v>
      </c>
      <c r="B383">
        <v>2021</v>
      </c>
      <c r="C383" s="12">
        <v>2215962488804</v>
      </c>
      <c r="D383" s="12">
        <v>891786975126</v>
      </c>
      <c r="E383" s="10">
        <v>44651</v>
      </c>
      <c r="F383" s="9" t="s">
        <v>265</v>
      </c>
      <c r="G383" s="9" t="s">
        <v>309</v>
      </c>
      <c r="H383" s="18" t="s">
        <v>44</v>
      </c>
      <c r="I383">
        <v>9</v>
      </c>
    </row>
    <row r="384" spans="1:9" ht="15.6">
      <c r="A384">
        <v>5</v>
      </c>
      <c r="B384">
        <v>2021</v>
      </c>
      <c r="C384" s="12">
        <v>-2500120218116</v>
      </c>
      <c r="D384" s="12">
        <v>-604375646403</v>
      </c>
      <c r="E384" s="10">
        <v>44651</v>
      </c>
      <c r="F384" s="9" t="s">
        <v>267</v>
      </c>
      <c r="G384" s="9" t="s">
        <v>310</v>
      </c>
      <c r="H384" s="18" t="s">
        <v>44</v>
      </c>
      <c r="I384">
        <v>9</v>
      </c>
    </row>
    <row r="385" spans="1:9" ht="15.6">
      <c r="A385">
        <v>5</v>
      </c>
      <c r="B385">
        <v>2021</v>
      </c>
      <c r="C385" s="12">
        <v>-2500120218116</v>
      </c>
      <c r="D385" s="12">
        <v>-604375646403</v>
      </c>
      <c r="E385" s="10">
        <v>44651</v>
      </c>
      <c r="F385" s="9" t="s">
        <v>277</v>
      </c>
      <c r="G385" s="9" t="s">
        <v>319</v>
      </c>
      <c r="H385" s="18" t="s">
        <v>44</v>
      </c>
      <c r="I385">
        <v>9</v>
      </c>
    </row>
    <row r="386" spans="1:9" ht="15.6">
      <c r="A386">
        <v>5</v>
      </c>
      <c r="B386">
        <v>2021</v>
      </c>
      <c r="C386" s="12">
        <v>-518400000</v>
      </c>
      <c r="D386" s="12">
        <v>-310560000</v>
      </c>
      <c r="E386" s="10">
        <v>44651</v>
      </c>
      <c r="F386" s="9" t="s">
        <v>326</v>
      </c>
      <c r="G386" s="9" t="s">
        <v>327</v>
      </c>
      <c r="H386" s="18" t="s">
        <v>44</v>
      </c>
      <c r="I386">
        <v>9</v>
      </c>
    </row>
    <row r="387" spans="1:9" ht="15.6">
      <c r="A387">
        <v>5</v>
      </c>
      <c r="B387">
        <v>2021</v>
      </c>
      <c r="C387" s="12">
        <v>-518400000</v>
      </c>
      <c r="D387" s="12">
        <v>-310560000</v>
      </c>
      <c r="E387" s="10">
        <v>44651</v>
      </c>
      <c r="F387" s="9" t="s">
        <v>283</v>
      </c>
      <c r="G387" s="9" t="s">
        <v>330</v>
      </c>
      <c r="H387" s="18" t="s">
        <v>44</v>
      </c>
      <c r="I387">
        <v>9</v>
      </c>
    </row>
    <row r="388" spans="1:9" ht="15.6">
      <c r="A388">
        <v>5</v>
      </c>
      <c r="B388">
        <v>2021</v>
      </c>
      <c r="C388" s="12">
        <v>-284676129312</v>
      </c>
      <c r="D388" s="12">
        <v>287100768723</v>
      </c>
      <c r="E388" s="10">
        <v>44651</v>
      </c>
      <c r="F388" s="9" t="s">
        <v>285</v>
      </c>
      <c r="G388" s="9" t="s">
        <v>331</v>
      </c>
      <c r="H388" s="18" t="s">
        <v>44</v>
      </c>
      <c r="I388">
        <v>9</v>
      </c>
    </row>
    <row r="389" spans="1:9" ht="15.6">
      <c r="A389">
        <v>5</v>
      </c>
      <c r="B389">
        <v>2021</v>
      </c>
      <c r="C389" s="12">
        <v>672878116095</v>
      </c>
      <c r="D389" s="12">
        <v>386313588150</v>
      </c>
      <c r="E389" s="10">
        <v>44651</v>
      </c>
      <c r="F389" s="9" t="s">
        <v>291</v>
      </c>
      <c r="G389" s="9" t="s">
        <v>332</v>
      </c>
      <c r="H389" s="18" t="s">
        <v>44</v>
      </c>
      <c r="I389">
        <v>9</v>
      </c>
    </row>
    <row r="390" spans="1:9" ht="15.6">
      <c r="A390">
        <v>5</v>
      </c>
      <c r="B390">
        <v>2021</v>
      </c>
      <c r="C390" s="12">
        <v>-1888398633</v>
      </c>
      <c r="D390" s="12">
        <v>76014609</v>
      </c>
      <c r="E390" s="10">
        <v>44651</v>
      </c>
      <c r="F390" s="9" t="s">
        <v>333</v>
      </c>
      <c r="G390" s="9" t="s">
        <v>334</v>
      </c>
      <c r="H390" s="18" t="s">
        <v>44</v>
      </c>
      <c r="I390">
        <v>9</v>
      </c>
    </row>
    <row r="391" spans="1:9" ht="15.6">
      <c r="A391">
        <v>5</v>
      </c>
      <c r="B391">
        <v>2021</v>
      </c>
      <c r="C391" s="12">
        <v>386313588150</v>
      </c>
      <c r="D391" s="12">
        <v>673490371482</v>
      </c>
      <c r="E391" s="10">
        <v>44651</v>
      </c>
      <c r="F391" s="9" t="s">
        <v>293</v>
      </c>
      <c r="G391" s="9" t="s">
        <v>335</v>
      </c>
      <c r="H391" s="18" t="s">
        <v>44</v>
      </c>
      <c r="I391">
        <v>9</v>
      </c>
    </row>
    <row r="392" spans="1:9" ht="15.6">
      <c r="A392">
        <v>1</v>
      </c>
      <c r="B392">
        <v>2017</v>
      </c>
      <c r="C392" s="12">
        <v>484640469471</v>
      </c>
      <c r="D392" s="12">
        <v>602070239419</v>
      </c>
      <c r="E392" s="11">
        <v>43206</v>
      </c>
      <c r="F392" s="9" t="s">
        <v>61</v>
      </c>
      <c r="G392" s="9" t="s">
        <v>62</v>
      </c>
      <c r="H392" s="18" t="s">
        <v>50</v>
      </c>
      <c r="I392">
        <v>24</v>
      </c>
    </row>
    <row r="393" spans="1:9" ht="15.6">
      <c r="A393">
        <v>1</v>
      </c>
      <c r="B393">
        <v>2017</v>
      </c>
      <c r="C393" s="12">
        <v>13101153380</v>
      </c>
      <c r="D393" s="12">
        <v>35781498317</v>
      </c>
      <c r="E393" s="11">
        <v>43206</v>
      </c>
      <c r="F393" s="9" t="s">
        <v>63</v>
      </c>
      <c r="G393" s="9" t="s">
        <v>64</v>
      </c>
      <c r="H393" s="18" t="s">
        <v>50</v>
      </c>
      <c r="I393">
        <v>24</v>
      </c>
    </row>
    <row r="394" spans="1:9" ht="15.6">
      <c r="A394">
        <v>1</v>
      </c>
      <c r="B394">
        <v>2017</v>
      </c>
      <c r="C394" s="12">
        <v>271779978632</v>
      </c>
      <c r="D394" s="12">
        <v>420064116538</v>
      </c>
      <c r="E394" s="11">
        <v>43206</v>
      </c>
      <c r="F394" s="9" t="s">
        <v>77</v>
      </c>
      <c r="G394" s="9" t="s">
        <v>78</v>
      </c>
      <c r="H394" s="18" t="s">
        <v>50</v>
      </c>
      <c r="I394">
        <v>24</v>
      </c>
    </row>
    <row r="395" spans="1:9" ht="15.6">
      <c r="A395">
        <v>1</v>
      </c>
      <c r="B395">
        <v>2017</v>
      </c>
      <c r="C395" s="12">
        <v>10155347531</v>
      </c>
      <c r="D395" s="12">
        <v>16578623120</v>
      </c>
      <c r="E395" s="11">
        <v>43206</v>
      </c>
      <c r="F395" s="9" t="s">
        <v>79</v>
      </c>
      <c r="G395" s="9" t="s">
        <v>80</v>
      </c>
      <c r="H395" s="18" t="s">
        <v>50</v>
      </c>
      <c r="I395">
        <v>24</v>
      </c>
    </row>
    <row r="396" spans="1:9" ht="15.6">
      <c r="A396">
        <v>1</v>
      </c>
      <c r="B396">
        <v>2017</v>
      </c>
      <c r="C396" s="12">
        <v>21051600500</v>
      </c>
      <c r="D396" s="12">
        <v>10798243111</v>
      </c>
      <c r="E396" s="11">
        <v>43206</v>
      </c>
      <c r="F396" s="9" t="s">
        <v>81</v>
      </c>
      <c r="G396" s="9" t="s">
        <v>82</v>
      </c>
      <c r="H396" s="18" t="s">
        <v>50</v>
      </c>
      <c r="I396">
        <v>24</v>
      </c>
    </row>
    <row r="397" spans="1:9" ht="15.6">
      <c r="A397">
        <v>1</v>
      </c>
      <c r="B397">
        <v>2017</v>
      </c>
      <c r="C397" s="12">
        <v>240483334241</v>
      </c>
      <c r="D397" s="12">
        <v>392597553947</v>
      </c>
      <c r="E397" s="11">
        <v>43206</v>
      </c>
      <c r="F397" s="9" t="s">
        <v>83</v>
      </c>
      <c r="G397" s="9" t="s">
        <v>445</v>
      </c>
      <c r="H397" s="18" t="s">
        <v>50</v>
      </c>
      <c r="I397">
        <v>24</v>
      </c>
    </row>
    <row r="398" spans="1:9" ht="15.6">
      <c r="A398">
        <v>1</v>
      </c>
      <c r="B398">
        <v>2017</v>
      </c>
      <c r="C398" s="12">
        <v>89696360</v>
      </c>
      <c r="D398" s="12">
        <v>89696360</v>
      </c>
      <c r="E398" s="11">
        <v>43206</v>
      </c>
      <c r="F398" s="9" t="s">
        <v>85</v>
      </c>
      <c r="G398" s="9" t="s">
        <v>446</v>
      </c>
      <c r="H398" s="18" t="s">
        <v>50</v>
      </c>
      <c r="I398">
        <v>24</v>
      </c>
    </row>
    <row r="399" spans="1:9" ht="15.6">
      <c r="A399">
        <v>1</v>
      </c>
      <c r="B399">
        <v>2017</v>
      </c>
      <c r="C399" s="12">
        <v>198895815896</v>
      </c>
      <c r="D399" s="12">
        <v>145540148426</v>
      </c>
      <c r="E399" s="11">
        <v>43206</v>
      </c>
      <c r="F399" s="9" t="s">
        <v>94</v>
      </c>
      <c r="G399" s="9" t="s">
        <v>95</v>
      </c>
      <c r="H399" s="18" t="s">
        <v>50</v>
      </c>
      <c r="I399">
        <v>24</v>
      </c>
    </row>
    <row r="400" spans="1:9" ht="15.6">
      <c r="A400">
        <v>1</v>
      </c>
      <c r="B400">
        <v>2017</v>
      </c>
      <c r="C400" s="12">
        <v>198895815896</v>
      </c>
      <c r="D400" s="12">
        <v>145540148426</v>
      </c>
      <c r="E400" s="11">
        <v>43206</v>
      </c>
      <c r="F400" s="9" t="s">
        <v>96</v>
      </c>
      <c r="G400" s="9" t="s">
        <v>436</v>
      </c>
      <c r="H400" s="18" t="s">
        <v>50</v>
      </c>
      <c r="I400">
        <v>24</v>
      </c>
    </row>
    <row r="401" spans="1:9" ht="15.6">
      <c r="A401">
        <v>1</v>
      </c>
      <c r="B401">
        <v>2017</v>
      </c>
      <c r="C401" s="12">
        <v>863521563</v>
      </c>
      <c r="D401" s="12">
        <v>684476138</v>
      </c>
      <c r="E401" s="11">
        <v>43206</v>
      </c>
      <c r="F401" s="9" t="s">
        <v>100</v>
      </c>
      <c r="G401" s="9" t="s">
        <v>447</v>
      </c>
      <c r="H401" s="18" t="s">
        <v>50</v>
      </c>
      <c r="I401">
        <v>24</v>
      </c>
    </row>
    <row r="402" spans="1:9" ht="15.6">
      <c r="A402">
        <v>1</v>
      </c>
      <c r="B402">
        <v>2017</v>
      </c>
      <c r="C402" s="12">
        <v>0</v>
      </c>
      <c r="D402" s="12">
        <v>7</v>
      </c>
      <c r="E402" s="11">
        <v>43206</v>
      </c>
      <c r="F402" s="9" t="s">
        <v>102</v>
      </c>
      <c r="G402" s="9" t="s">
        <v>448</v>
      </c>
      <c r="H402" s="18" t="s">
        <v>50</v>
      </c>
      <c r="I402">
        <v>24</v>
      </c>
    </row>
    <row r="403" spans="1:9" ht="15.6">
      <c r="A403">
        <v>1</v>
      </c>
      <c r="B403">
        <v>2017</v>
      </c>
      <c r="C403" s="12">
        <v>863521563</v>
      </c>
      <c r="D403" s="12">
        <v>684476131</v>
      </c>
      <c r="E403" s="11">
        <v>43206</v>
      </c>
      <c r="F403" s="9" t="s">
        <v>104</v>
      </c>
      <c r="G403" s="9" t="s">
        <v>449</v>
      </c>
      <c r="H403" s="18" t="s">
        <v>50</v>
      </c>
      <c r="I403">
        <v>24</v>
      </c>
    </row>
    <row r="404" spans="1:9" ht="15.6">
      <c r="A404">
        <v>1</v>
      </c>
      <c r="B404">
        <v>2017</v>
      </c>
      <c r="C404" s="12">
        <v>337367782125</v>
      </c>
      <c r="D404" s="12">
        <v>376050686007</v>
      </c>
      <c r="E404" s="11">
        <v>43206</v>
      </c>
      <c r="F404" s="9" t="s">
        <v>108</v>
      </c>
      <c r="G404" s="9" t="s">
        <v>437</v>
      </c>
      <c r="H404" s="18" t="s">
        <v>50</v>
      </c>
      <c r="I404">
        <v>24</v>
      </c>
    </row>
    <row r="405" spans="1:9" ht="15.6">
      <c r="A405">
        <v>1</v>
      </c>
      <c r="B405">
        <v>2017</v>
      </c>
      <c r="C405" s="12">
        <v>21221562396</v>
      </c>
      <c r="D405" s="12">
        <v>28291897497</v>
      </c>
      <c r="E405" s="11">
        <v>43206</v>
      </c>
      <c r="F405" s="9" t="s">
        <v>124</v>
      </c>
      <c r="G405" s="9" t="s">
        <v>450</v>
      </c>
      <c r="H405" s="18" t="s">
        <v>50</v>
      </c>
      <c r="I405">
        <v>24</v>
      </c>
    </row>
    <row r="406" spans="1:9" ht="15.6">
      <c r="A406">
        <v>1</v>
      </c>
      <c r="B406">
        <v>2017</v>
      </c>
      <c r="C406" s="12">
        <v>41995769177</v>
      </c>
      <c r="D406" s="12">
        <v>51087439176</v>
      </c>
      <c r="E406" s="11">
        <v>43206</v>
      </c>
      <c r="F406" s="9" t="s">
        <v>126</v>
      </c>
      <c r="G406" s="9" t="s">
        <v>143</v>
      </c>
      <c r="H406" s="18" t="s">
        <v>50</v>
      </c>
      <c r="I406">
        <v>24</v>
      </c>
    </row>
    <row r="407" spans="1:9" ht="15.6">
      <c r="A407">
        <v>1</v>
      </c>
      <c r="B407">
        <v>2017</v>
      </c>
      <c r="C407" s="12">
        <v>-20774206781</v>
      </c>
      <c r="D407" s="12">
        <v>-22795541679</v>
      </c>
      <c r="E407" s="11">
        <v>43206</v>
      </c>
      <c r="F407" s="9" t="s">
        <v>128</v>
      </c>
      <c r="G407" s="9" t="s">
        <v>145</v>
      </c>
      <c r="H407" s="18" t="s">
        <v>50</v>
      </c>
      <c r="I407">
        <v>24</v>
      </c>
    </row>
    <row r="408" spans="1:9" ht="15.6">
      <c r="A408">
        <v>1</v>
      </c>
      <c r="B408">
        <v>2017</v>
      </c>
      <c r="C408" s="12">
        <v>2187431219</v>
      </c>
      <c r="D408" s="12">
        <v>0</v>
      </c>
      <c r="E408" s="11">
        <v>43206</v>
      </c>
      <c r="F408" s="9" t="s">
        <v>146</v>
      </c>
      <c r="G408" s="9" t="s">
        <v>451</v>
      </c>
      <c r="H408" s="18" t="s">
        <v>50</v>
      </c>
      <c r="I408">
        <v>24</v>
      </c>
    </row>
    <row r="409" spans="1:9" ht="15.6">
      <c r="A409">
        <v>1</v>
      </c>
      <c r="B409">
        <v>2017</v>
      </c>
      <c r="C409" s="12">
        <v>313958788510</v>
      </c>
      <c r="D409" s="12">
        <v>347758788510</v>
      </c>
      <c r="E409" s="11">
        <v>43206</v>
      </c>
      <c r="F409" s="9" t="s">
        <v>152</v>
      </c>
      <c r="G409" s="9" t="s">
        <v>452</v>
      </c>
      <c r="H409" s="18" t="s">
        <v>50</v>
      </c>
      <c r="I409">
        <v>24</v>
      </c>
    </row>
    <row r="410" spans="1:9" ht="15.6">
      <c r="A410">
        <v>1</v>
      </c>
      <c r="B410">
        <v>2017</v>
      </c>
      <c r="C410" s="12">
        <v>313958788510</v>
      </c>
      <c r="D410" s="12">
        <v>347758788510</v>
      </c>
      <c r="E410" s="11">
        <v>43206</v>
      </c>
      <c r="F410" s="9" t="s">
        <v>154</v>
      </c>
      <c r="G410" s="9" t="s">
        <v>453</v>
      </c>
      <c r="H410" s="18" t="s">
        <v>50</v>
      </c>
      <c r="I410">
        <v>24</v>
      </c>
    </row>
    <row r="411" spans="1:9" ht="15.6">
      <c r="A411">
        <v>1</v>
      </c>
      <c r="B411">
        <v>2017</v>
      </c>
      <c r="C411" s="12">
        <v>822008251596</v>
      </c>
      <c r="D411" s="12">
        <v>978120925426</v>
      </c>
      <c r="E411" s="11">
        <v>43206</v>
      </c>
      <c r="F411" s="9" t="s">
        <v>176</v>
      </c>
      <c r="G411" s="9" t="s">
        <v>454</v>
      </c>
      <c r="H411" s="18" t="s">
        <v>50</v>
      </c>
      <c r="I411">
        <v>24</v>
      </c>
    </row>
    <row r="412" spans="1:9" ht="15.6">
      <c r="A412">
        <v>1</v>
      </c>
      <c r="B412">
        <v>2017</v>
      </c>
      <c r="C412" s="12">
        <v>251029275893</v>
      </c>
      <c r="D412" s="12">
        <v>310973889049</v>
      </c>
      <c r="E412" s="11">
        <v>43206</v>
      </c>
      <c r="F412" s="9" t="s">
        <v>222</v>
      </c>
      <c r="G412" s="9" t="s">
        <v>455</v>
      </c>
      <c r="H412" s="18" t="s">
        <v>50</v>
      </c>
      <c r="I412">
        <v>24</v>
      </c>
    </row>
    <row r="413" spans="1:9" ht="15.6">
      <c r="A413">
        <v>1</v>
      </c>
      <c r="B413">
        <v>2017</v>
      </c>
      <c r="C413" s="12">
        <v>242134724798</v>
      </c>
      <c r="D413" s="12">
        <v>307952189954</v>
      </c>
      <c r="E413" s="11">
        <v>43206</v>
      </c>
      <c r="F413" s="9" t="s">
        <v>224</v>
      </c>
      <c r="G413" s="9" t="s">
        <v>179</v>
      </c>
      <c r="H413" s="18" t="s">
        <v>50</v>
      </c>
      <c r="I413">
        <v>24</v>
      </c>
    </row>
    <row r="414" spans="1:9" ht="15.6">
      <c r="A414">
        <v>1</v>
      </c>
      <c r="B414">
        <v>2017</v>
      </c>
      <c r="C414" s="12">
        <v>8511525146</v>
      </c>
      <c r="D414" s="12">
        <v>156918013269</v>
      </c>
      <c r="E414" s="11">
        <v>43206</v>
      </c>
      <c r="F414" s="9" t="s">
        <v>226</v>
      </c>
      <c r="G414" s="9" t="s">
        <v>181</v>
      </c>
      <c r="H414" s="18" t="s">
        <v>50</v>
      </c>
      <c r="I414">
        <v>24</v>
      </c>
    </row>
    <row r="415" spans="1:9" ht="15.6">
      <c r="A415">
        <v>1</v>
      </c>
      <c r="B415">
        <v>2017</v>
      </c>
      <c r="C415" s="12">
        <v>63779584801</v>
      </c>
      <c r="D415" s="12">
        <v>34293534055</v>
      </c>
      <c r="E415" s="11">
        <v>43206</v>
      </c>
      <c r="F415" s="9" t="s">
        <v>230</v>
      </c>
      <c r="G415" s="9" t="s">
        <v>183</v>
      </c>
      <c r="H415" s="18" t="s">
        <v>50</v>
      </c>
      <c r="I415">
        <v>24</v>
      </c>
    </row>
    <row r="416" spans="1:9" ht="15.6">
      <c r="A416">
        <v>1</v>
      </c>
      <c r="B416">
        <v>2017</v>
      </c>
      <c r="C416" s="12">
        <v>4069967942</v>
      </c>
      <c r="D416" s="12">
        <v>4530985157</v>
      </c>
      <c r="E416" s="11">
        <v>43206</v>
      </c>
      <c r="F416" s="9" t="s">
        <v>232</v>
      </c>
      <c r="G416" s="9" t="s">
        <v>185</v>
      </c>
      <c r="H416" s="18" t="s">
        <v>50</v>
      </c>
      <c r="I416">
        <v>24</v>
      </c>
    </row>
    <row r="417" spans="1:9" ht="15.6">
      <c r="A417">
        <v>1</v>
      </c>
      <c r="B417">
        <v>2017</v>
      </c>
      <c r="C417" s="12">
        <v>635230765</v>
      </c>
      <c r="D417" s="12">
        <v>732324886</v>
      </c>
      <c r="E417" s="11">
        <v>43206</v>
      </c>
      <c r="F417" s="9" t="s">
        <v>233</v>
      </c>
      <c r="G417" s="9" t="s">
        <v>187</v>
      </c>
      <c r="H417" s="18" t="s">
        <v>50</v>
      </c>
      <c r="I417">
        <v>24</v>
      </c>
    </row>
    <row r="418" spans="1:9" ht="15.6">
      <c r="A418">
        <v>1</v>
      </c>
      <c r="B418">
        <v>2017</v>
      </c>
      <c r="C418" s="12">
        <v>68323446663</v>
      </c>
      <c r="D418" s="12">
        <v>65965866633</v>
      </c>
      <c r="E418" s="11">
        <v>43206</v>
      </c>
      <c r="F418" s="9" t="s">
        <v>235</v>
      </c>
      <c r="G418" s="9" t="s">
        <v>456</v>
      </c>
      <c r="H418" s="18" t="s">
        <v>50</v>
      </c>
      <c r="I418">
        <v>24</v>
      </c>
    </row>
    <row r="419" spans="1:9" ht="15.6">
      <c r="A419">
        <v>1</v>
      </c>
      <c r="B419">
        <v>2017</v>
      </c>
      <c r="C419" s="12">
        <v>96814969481</v>
      </c>
      <c r="D419" s="12">
        <v>45511465954</v>
      </c>
      <c r="E419" s="11">
        <v>43206</v>
      </c>
      <c r="F419" s="9" t="s">
        <v>237</v>
      </c>
      <c r="G419" s="9" t="s">
        <v>457</v>
      </c>
      <c r="H419" s="18" t="s">
        <v>50</v>
      </c>
      <c r="I419">
        <v>24</v>
      </c>
    </row>
    <row r="420" spans="1:9" ht="15.6">
      <c r="A420">
        <v>1</v>
      </c>
      <c r="B420">
        <v>2017</v>
      </c>
      <c r="C420" s="12">
        <v>8894551095</v>
      </c>
      <c r="D420" s="12">
        <v>3021699095</v>
      </c>
      <c r="E420" s="11">
        <v>43206</v>
      </c>
      <c r="F420" s="9" t="s">
        <v>245</v>
      </c>
      <c r="G420" s="9" t="s">
        <v>203</v>
      </c>
      <c r="H420" s="18" t="s">
        <v>50</v>
      </c>
      <c r="I420">
        <v>24</v>
      </c>
    </row>
    <row r="421" spans="1:9" ht="15.6">
      <c r="A421">
        <v>1</v>
      </c>
      <c r="B421">
        <v>2017</v>
      </c>
      <c r="C421" s="12">
        <v>8894551095</v>
      </c>
      <c r="D421" s="12">
        <v>3021699095</v>
      </c>
      <c r="E421" s="11">
        <v>43206</v>
      </c>
      <c r="F421" s="9" t="s">
        <v>459</v>
      </c>
      <c r="G421" s="9" t="s">
        <v>460</v>
      </c>
      <c r="H421" s="18" t="s">
        <v>50</v>
      </c>
      <c r="I421">
        <v>24</v>
      </c>
    </row>
    <row r="422" spans="1:9" ht="15.6">
      <c r="A422">
        <v>1</v>
      </c>
      <c r="B422">
        <v>2017</v>
      </c>
      <c r="C422" s="12">
        <v>570978975703</v>
      </c>
      <c r="D422" s="12">
        <v>667147036377</v>
      </c>
      <c r="E422" s="11">
        <v>43206</v>
      </c>
      <c r="F422" s="9" t="s">
        <v>420</v>
      </c>
      <c r="G422" s="9" t="s">
        <v>461</v>
      </c>
      <c r="H422" s="18" t="s">
        <v>50</v>
      </c>
      <c r="I422">
        <v>24</v>
      </c>
    </row>
    <row r="423" spans="1:9" ht="15.6">
      <c r="A423">
        <v>1</v>
      </c>
      <c r="B423">
        <v>2017</v>
      </c>
      <c r="C423" s="12">
        <v>568090256917</v>
      </c>
      <c r="D423" s="12">
        <v>657729159917</v>
      </c>
      <c r="E423" s="11">
        <v>43206</v>
      </c>
      <c r="F423" s="9" t="s">
        <v>462</v>
      </c>
      <c r="G423" s="9" t="s">
        <v>418</v>
      </c>
      <c r="H423" s="18" t="s">
        <v>50</v>
      </c>
      <c r="I423">
        <v>24</v>
      </c>
    </row>
    <row r="424" spans="1:9" ht="15.6">
      <c r="A424">
        <v>1</v>
      </c>
      <c r="B424">
        <v>2017</v>
      </c>
      <c r="C424" s="12">
        <v>249992</v>
      </c>
      <c r="D424" s="12">
        <v>249992</v>
      </c>
      <c r="E424" s="11">
        <v>43206</v>
      </c>
      <c r="F424" s="9" t="s">
        <v>463</v>
      </c>
      <c r="G424" s="9" t="s">
        <v>464</v>
      </c>
      <c r="H424" s="18" t="s">
        <v>50</v>
      </c>
      <c r="I424">
        <v>24</v>
      </c>
    </row>
    <row r="425" spans="1:9" ht="15.6">
      <c r="A425">
        <v>1</v>
      </c>
      <c r="B425">
        <v>2017</v>
      </c>
      <c r="C425" s="12">
        <v>2888468794</v>
      </c>
      <c r="D425" s="12">
        <v>9417626468</v>
      </c>
      <c r="E425" s="11">
        <v>43206</v>
      </c>
      <c r="F425" s="9" t="s">
        <v>465</v>
      </c>
      <c r="G425" s="9" t="s">
        <v>419</v>
      </c>
      <c r="H425" s="18" t="s">
        <v>50</v>
      </c>
      <c r="I425">
        <v>24</v>
      </c>
    </row>
    <row r="426" spans="1:9" ht="15.6">
      <c r="A426">
        <v>1</v>
      </c>
      <c r="B426">
        <v>2017</v>
      </c>
      <c r="C426" s="12">
        <v>822008251596</v>
      </c>
      <c r="D426" s="12">
        <v>978120925426</v>
      </c>
      <c r="E426" s="11">
        <v>43206</v>
      </c>
      <c r="F426" s="9" t="s">
        <v>466</v>
      </c>
      <c r="G426" s="9" t="s">
        <v>467</v>
      </c>
      <c r="H426" s="18" t="s">
        <v>50</v>
      </c>
      <c r="I426">
        <v>24</v>
      </c>
    </row>
    <row r="427" spans="1:9" ht="15.6">
      <c r="A427">
        <v>2</v>
      </c>
      <c r="B427">
        <v>2017</v>
      </c>
      <c r="C427" s="12">
        <v>145083358046</v>
      </c>
      <c r="D427" s="12">
        <v>273346992189</v>
      </c>
      <c r="E427" s="11">
        <v>43206</v>
      </c>
      <c r="F427" s="9" t="s">
        <v>257</v>
      </c>
      <c r="G427" s="9" t="s">
        <v>258</v>
      </c>
      <c r="H427" s="18" t="s">
        <v>50</v>
      </c>
      <c r="I427">
        <v>24</v>
      </c>
    </row>
    <row r="428" spans="1:9" ht="15.6">
      <c r="A428">
        <v>2</v>
      </c>
      <c r="B428">
        <v>2017</v>
      </c>
      <c r="C428" s="12">
        <v>0</v>
      </c>
      <c r="D428" s="12">
        <v>338319160</v>
      </c>
      <c r="E428" s="11">
        <v>43206</v>
      </c>
      <c r="F428" s="9" t="s">
        <v>259</v>
      </c>
      <c r="G428" s="9" t="s">
        <v>260</v>
      </c>
      <c r="H428" s="18" t="s">
        <v>50</v>
      </c>
      <c r="I428">
        <v>24</v>
      </c>
    </row>
    <row r="429" spans="1:9" ht="15.6">
      <c r="A429">
        <v>2</v>
      </c>
      <c r="B429">
        <v>2017</v>
      </c>
      <c r="C429" s="12">
        <v>145083358046</v>
      </c>
      <c r="D429" s="12">
        <v>273008673029</v>
      </c>
      <c r="E429" s="11">
        <v>43206</v>
      </c>
      <c r="F429" s="9" t="s">
        <v>261</v>
      </c>
      <c r="G429" s="9" t="s">
        <v>441</v>
      </c>
      <c r="H429" s="18" t="s">
        <v>50</v>
      </c>
      <c r="I429">
        <v>24</v>
      </c>
    </row>
    <row r="430" spans="1:9" ht="15.6">
      <c r="A430">
        <v>2</v>
      </c>
      <c r="B430">
        <v>2017</v>
      </c>
      <c r="C430" s="12">
        <v>125254114961</v>
      </c>
      <c r="D430" s="12">
        <v>241794292369</v>
      </c>
      <c r="E430" s="11">
        <v>43206</v>
      </c>
      <c r="F430" s="9" t="s">
        <v>263</v>
      </c>
      <c r="G430" s="9" t="s">
        <v>264</v>
      </c>
      <c r="H430" s="18" t="s">
        <v>50</v>
      </c>
      <c r="I430">
        <v>24</v>
      </c>
    </row>
    <row r="431" spans="1:9" ht="15.6">
      <c r="A431">
        <v>2</v>
      </c>
      <c r="B431">
        <v>2017</v>
      </c>
      <c r="C431" s="12">
        <v>19829243085</v>
      </c>
      <c r="D431" s="12">
        <v>31214380660</v>
      </c>
      <c r="E431" s="11">
        <v>43206</v>
      </c>
      <c r="F431" s="9" t="s">
        <v>265</v>
      </c>
      <c r="G431" s="9" t="s">
        <v>442</v>
      </c>
      <c r="H431" s="18" t="s">
        <v>50</v>
      </c>
      <c r="I431">
        <v>24</v>
      </c>
    </row>
    <row r="432" spans="1:9" ht="15.6">
      <c r="A432">
        <v>2</v>
      </c>
      <c r="B432">
        <v>2017</v>
      </c>
      <c r="C432" s="12">
        <v>1012722866</v>
      </c>
      <c r="D432" s="12">
        <v>608913790</v>
      </c>
      <c r="E432" s="11">
        <v>43206</v>
      </c>
      <c r="F432" s="9" t="s">
        <v>267</v>
      </c>
      <c r="G432" s="9" t="s">
        <v>268</v>
      </c>
      <c r="H432" s="18" t="s">
        <v>50</v>
      </c>
      <c r="I432">
        <v>24</v>
      </c>
    </row>
    <row r="433" spans="1:9" ht="15.6">
      <c r="A433">
        <v>2</v>
      </c>
      <c r="B433">
        <v>2017</v>
      </c>
      <c r="C433" s="12">
        <v>6069623116</v>
      </c>
      <c r="D433" s="12">
        <v>3895734781</v>
      </c>
      <c r="E433" s="11">
        <v>43206</v>
      </c>
      <c r="F433" s="9" t="s">
        <v>269</v>
      </c>
      <c r="G433" s="9" t="s">
        <v>270</v>
      </c>
      <c r="H433" s="18" t="s">
        <v>50</v>
      </c>
      <c r="I433">
        <v>24</v>
      </c>
    </row>
    <row r="434" spans="1:9" ht="15.6">
      <c r="A434">
        <v>2</v>
      </c>
      <c r="B434">
        <v>2017</v>
      </c>
      <c r="C434" s="12">
        <v>11903928010</v>
      </c>
      <c r="D434" s="12">
        <v>17957321031</v>
      </c>
      <c r="E434" s="11">
        <v>43206</v>
      </c>
      <c r="F434" s="15" t="s">
        <v>273</v>
      </c>
      <c r="G434" s="9" t="s">
        <v>422</v>
      </c>
      <c r="H434" s="18" t="s">
        <v>50</v>
      </c>
      <c r="I434">
        <v>24</v>
      </c>
    </row>
    <row r="435" spans="1:9" ht="15.6">
      <c r="A435">
        <v>2</v>
      </c>
      <c r="B435">
        <v>2017</v>
      </c>
      <c r="C435" s="12">
        <v>2868414825</v>
      </c>
      <c r="D435" s="12">
        <v>9970238638</v>
      </c>
      <c r="E435" s="11">
        <v>43206</v>
      </c>
      <c r="F435" s="9" t="s">
        <v>277</v>
      </c>
      <c r="G435" s="9" t="s">
        <v>423</v>
      </c>
      <c r="H435" s="18" t="s">
        <v>50</v>
      </c>
      <c r="I435">
        <v>24</v>
      </c>
    </row>
    <row r="436" spans="1:9" ht="15.6">
      <c r="A436">
        <v>2</v>
      </c>
      <c r="B436">
        <v>2017</v>
      </c>
      <c r="C436" s="12">
        <v>966342681</v>
      </c>
      <c r="D436" s="12">
        <v>2354073214</v>
      </c>
      <c r="E436" s="11">
        <v>43206</v>
      </c>
      <c r="F436" s="9" t="s">
        <v>279</v>
      </c>
      <c r="G436" s="9" t="s">
        <v>424</v>
      </c>
      <c r="H436" s="18" t="s">
        <v>50</v>
      </c>
      <c r="I436">
        <v>24</v>
      </c>
    </row>
    <row r="437" spans="1:9" ht="15.6">
      <c r="A437">
        <v>2</v>
      </c>
      <c r="B437">
        <v>2017</v>
      </c>
      <c r="C437" s="12">
        <v>1123498864</v>
      </c>
      <c r="D437" s="12">
        <v>4158742737</v>
      </c>
      <c r="E437" s="11">
        <v>43206</v>
      </c>
      <c r="F437" s="9" t="s">
        <v>281</v>
      </c>
      <c r="G437" s="9" t="s">
        <v>425</v>
      </c>
      <c r="H437" s="18" t="s">
        <v>50</v>
      </c>
      <c r="I437">
        <v>24</v>
      </c>
    </row>
    <row r="438" spans="1:9" ht="15.6">
      <c r="A438">
        <v>2</v>
      </c>
      <c r="B438">
        <v>2017</v>
      </c>
      <c r="C438" s="12">
        <v>-157156183</v>
      </c>
      <c r="D438" s="12">
        <v>-1804669523</v>
      </c>
      <c r="E438" s="11">
        <v>43206</v>
      </c>
      <c r="F438" s="9" t="s">
        <v>283</v>
      </c>
      <c r="G438" s="9" t="s">
        <v>426</v>
      </c>
      <c r="H438" s="18" t="s">
        <v>50</v>
      </c>
      <c r="I438">
        <v>24</v>
      </c>
    </row>
    <row r="439" spans="1:9" ht="15.6">
      <c r="A439">
        <v>2</v>
      </c>
      <c r="B439">
        <v>2017</v>
      </c>
      <c r="C439" s="12">
        <v>2711258642</v>
      </c>
      <c r="D439" s="12">
        <v>8165569115</v>
      </c>
      <c r="E439" s="11">
        <v>43206</v>
      </c>
      <c r="F439" s="9" t="s">
        <v>285</v>
      </c>
      <c r="G439" s="9" t="s">
        <v>427</v>
      </c>
      <c r="H439" s="18" t="s">
        <v>50</v>
      </c>
      <c r="I439">
        <v>24</v>
      </c>
    </row>
    <row r="440" spans="1:9" ht="15.6">
      <c r="A440">
        <v>2</v>
      </c>
      <c r="B440">
        <v>2017</v>
      </c>
      <c r="C440" s="12">
        <v>163648358</v>
      </c>
      <c r="D440" s="12">
        <v>502683617</v>
      </c>
      <c r="E440" s="11">
        <v>43206</v>
      </c>
      <c r="F440" s="9" t="s">
        <v>287</v>
      </c>
      <c r="G440" s="9" t="s">
        <v>428</v>
      </c>
      <c r="H440" s="18" t="s">
        <v>50</v>
      </c>
      <c r="I440">
        <v>24</v>
      </c>
    </row>
    <row r="441" spans="1:9" ht="15.6">
      <c r="A441">
        <v>2</v>
      </c>
      <c r="B441">
        <v>2017</v>
      </c>
      <c r="C441" s="12">
        <v>2547610284</v>
      </c>
      <c r="D441" s="12">
        <v>7662885498</v>
      </c>
      <c r="E441" s="11">
        <v>43206</v>
      </c>
      <c r="F441" s="9" t="s">
        <v>291</v>
      </c>
      <c r="G441" s="9" t="s">
        <v>429</v>
      </c>
      <c r="H441" s="18" t="s">
        <v>50</v>
      </c>
      <c r="I441">
        <v>24</v>
      </c>
    </row>
    <row r="442" spans="1:9" ht="15.6">
      <c r="A442">
        <v>4</v>
      </c>
      <c r="B442">
        <v>2017</v>
      </c>
      <c r="C442" s="12">
        <v>0</v>
      </c>
      <c r="D442" s="12">
        <v>200163347984</v>
      </c>
      <c r="E442" s="11">
        <v>43206</v>
      </c>
      <c r="F442" s="9" t="s">
        <v>257</v>
      </c>
      <c r="G442" s="9" t="s">
        <v>297</v>
      </c>
      <c r="H442" s="18" t="s">
        <v>50</v>
      </c>
      <c r="I442">
        <v>24</v>
      </c>
    </row>
    <row r="443" spans="1:9" ht="15.6">
      <c r="A443">
        <v>4</v>
      </c>
      <c r="B443">
        <v>2017</v>
      </c>
      <c r="C443" s="12">
        <v>0</v>
      </c>
      <c r="D443" s="12">
        <v>-56699279244</v>
      </c>
      <c r="E443" s="11">
        <v>43206</v>
      </c>
      <c r="F443" s="9" t="s">
        <v>259</v>
      </c>
      <c r="G443" s="9" t="s">
        <v>430</v>
      </c>
      <c r="H443" s="18" t="s">
        <v>50</v>
      </c>
      <c r="I443">
        <v>24</v>
      </c>
    </row>
    <row r="444" spans="1:9" ht="15.6">
      <c r="A444">
        <v>4</v>
      </c>
      <c r="B444">
        <v>2017</v>
      </c>
      <c r="C444" s="12">
        <v>0</v>
      </c>
      <c r="D444" s="12">
        <v>-6381611691</v>
      </c>
      <c r="E444" s="11">
        <v>43206</v>
      </c>
      <c r="F444" s="9" t="s">
        <v>299</v>
      </c>
      <c r="G444" s="9" t="s">
        <v>300</v>
      </c>
      <c r="H444" s="18" t="s">
        <v>50</v>
      </c>
      <c r="I444">
        <v>24</v>
      </c>
    </row>
    <row r="445" spans="1:9" ht="15.6">
      <c r="A445">
        <v>4</v>
      </c>
      <c r="B445">
        <v>2017</v>
      </c>
      <c r="C445" s="12">
        <v>0</v>
      </c>
      <c r="D445" s="12">
        <v>-5521215243</v>
      </c>
      <c r="E445" s="11">
        <v>43206</v>
      </c>
      <c r="F445" s="9" t="s">
        <v>301</v>
      </c>
      <c r="G445" s="9" t="s">
        <v>302</v>
      </c>
      <c r="H445" s="18" t="s">
        <v>50</v>
      </c>
      <c r="I445">
        <v>24</v>
      </c>
    </row>
    <row r="446" spans="1:9" ht="15.6">
      <c r="A446">
        <v>4</v>
      </c>
      <c r="B446">
        <v>2017</v>
      </c>
      <c r="C446" s="12">
        <v>0</v>
      </c>
      <c r="D446" s="12">
        <v>-752560214</v>
      </c>
      <c r="E446" s="11">
        <v>43206</v>
      </c>
      <c r="F446" s="9" t="s">
        <v>303</v>
      </c>
      <c r="G446" s="9" t="s">
        <v>304</v>
      </c>
      <c r="H446" s="18" t="s">
        <v>50</v>
      </c>
      <c r="I446">
        <v>24</v>
      </c>
    </row>
    <row r="447" spans="1:9" ht="15.6">
      <c r="A447">
        <v>4</v>
      </c>
      <c r="B447">
        <v>2017</v>
      </c>
      <c r="C447" s="12">
        <v>0</v>
      </c>
      <c r="D447" s="12">
        <v>26198840339</v>
      </c>
      <c r="E447" s="11">
        <v>43206</v>
      </c>
      <c r="F447" s="9" t="s">
        <v>305</v>
      </c>
      <c r="G447" s="9" t="s">
        <v>306</v>
      </c>
      <c r="H447" s="18" t="s">
        <v>50</v>
      </c>
      <c r="I447">
        <v>24</v>
      </c>
    </row>
    <row r="448" spans="1:9" ht="15.6">
      <c r="A448">
        <v>4</v>
      </c>
      <c r="B448">
        <v>2017</v>
      </c>
      <c r="C448" s="12">
        <v>0</v>
      </c>
      <c r="D448" s="12">
        <v>-190781061238</v>
      </c>
      <c r="E448" s="11">
        <v>43206</v>
      </c>
      <c r="F448" s="9" t="s">
        <v>307</v>
      </c>
      <c r="G448" s="9" t="s">
        <v>308</v>
      </c>
      <c r="H448" s="18" t="s">
        <v>50</v>
      </c>
      <c r="I448">
        <v>24</v>
      </c>
    </row>
    <row r="449" spans="1:9" ht="15.6">
      <c r="A449">
        <v>4</v>
      </c>
      <c r="B449">
        <v>2017</v>
      </c>
      <c r="C449" s="12">
        <v>0</v>
      </c>
      <c r="D449" s="12">
        <v>-33773539307</v>
      </c>
      <c r="E449" s="11">
        <v>43206</v>
      </c>
      <c r="F449" s="9" t="s">
        <v>265</v>
      </c>
      <c r="G449" s="9" t="s">
        <v>309</v>
      </c>
      <c r="H449" s="18" t="s">
        <v>50</v>
      </c>
      <c r="I449">
        <v>24</v>
      </c>
    </row>
    <row r="450" spans="1:9" ht="15.6">
      <c r="A450">
        <v>4</v>
      </c>
      <c r="B450">
        <v>2017</v>
      </c>
      <c r="C450" s="12">
        <v>0</v>
      </c>
      <c r="D450" s="12">
        <v>-132685229</v>
      </c>
      <c r="E450" s="11">
        <v>43206</v>
      </c>
      <c r="F450" s="9" t="s">
        <v>269</v>
      </c>
      <c r="G450" s="9" t="s">
        <v>431</v>
      </c>
      <c r="H450" s="18" t="s">
        <v>50</v>
      </c>
      <c r="I450">
        <v>24</v>
      </c>
    </row>
    <row r="451" spans="1:9" ht="15.6">
      <c r="A451">
        <v>4</v>
      </c>
      <c r="B451">
        <v>2017</v>
      </c>
      <c r="C451" s="12">
        <v>0</v>
      </c>
      <c r="D451" s="12">
        <v>-70864000000</v>
      </c>
      <c r="E451" s="11">
        <v>43206</v>
      </c>
      <c r="F451" s="9" t="s">
        <v>271</v>
      </c>
      <c r="G451" s="9" t="s">
        <v>432</v>
      </c>
      <c r="H451" s="18" t="s">
        <v>50</v>
      </c>
      <c r="I451">
        <v>24</v>
      </c>
    </row>
    <row r="452" spans="1:9" ht="15.6">
      <c r="A452">
        <v>4</v>
      </c>
      <c r="B452">
        <v>2017</v>
      </c>
      <c r="C452" s="12">
        <v>0</v>
      </c>
      <c r="D452" s="12">
        <v>37064000000</v>
      </c>
      <c r="E452" s="11">
        <v>43206</v>
      </c>
      <c r="F452" s="9" t="s">
        <v>313</v>
      </c>
      <c r="G452" s="9" t="s">
        <v>433</v>
      </c>
      <c r="H452" s="18" t="s">
        <v>50</v>
      </c>
      <c r="I452">
        <v>24</v>
      </c>
    </row>
    <row r="453" spans="1:9" ht="15.6">
      <c r="A453">
        <v>4</v>
      </c>
      <c r="B453">
        <v>2017</v>
      </c>
      <c r="C453" s="12">
        <v>0</v>
      </c>
      <c r="D453" s="12">
        <v>-33932685229</v>
      </c>
      <c r="E453" s="11">
        <v>43206</v>
      </c>
      <c r="F453" s="9" t="s">
        <v>277</v>
      </c>
      <c r="G453" s="9" t="s">
        <v>319</v>
      </c>
      <c r="H453" s="18" t="s">
        <v>50</v>
      </c>
      <c r="I453">
        <v>24</v>
      </c>
    </row>
    <row r="454" spans="1:9" ht="15.6">
      <c r="A454">
        <v>4</v>
      </c>
      <c r="B454">
        <v>2017</v>
      </c>
      <c r="C454" s="12">
        <v>0</v>
      </c>
      <c r="D454" s="12">
        <v>141690073000</v>
      </c>
      <c r="E454" s="11">
        <v>43206</v>
      </c>
      <c r="F454" s="9" t="s">
        <v>279</v>
      </c>
      <c r="G454" s="9" t="s">
        <v>320</v>
      </c>
      <c r="H454" s="18" t="s">
        <v>50</v>
      </c>
      <c r="I454">
        <v>24</v>
      </c>
    </row>
    <row r="455" spans="1:9" ht="15.6">
      <c r="A455">
        <v>4</v>
      </c>
      <c r="B455">
        <v>2017</v>
      </c>
      <c r="C455" s="12">
        <v>0</v>
      </c>
      <c r="D455" s="12">
        <v>-51303503527</v>
      </c>
      <c r="E455" s="11">
        <v>43206</v>
      </c>
      <c r="F455" s="9" t="s">
        <v>324</v>
      </c>
      <c r="G455" s="9" t="s">
        <v>434</v>
      </c>
      <c r="H455" s="18" t="s">
        <v>50</v>
      </c>
      <c r="I455">
        <v>24</v>
      </c>
    </row>
    <row r="456" spans="1:9" ht="15.6">
      <c r="A456">
        <v>4</v>
      </c>
      <c r="B456">
        <v>2017</v>
      </c>
      <c r="C456" s="12">
        <v>0</v>
      </c>
      <c r="D456" s="12">
        <v>90386569473</v>
      </c>
      <c r="E456" s="11">
        <v>43206</v>
      </c>
      <c r="F456" s="9" t="s">
        <v>283</v>
      </c>
      <c r="G456" s="9" t="s">
        <v>330</v>
      </c>
      <c r="H456" s="18" t="s">
        <v>50</v>
      </c>
      <c r="I456">
        <v>24</v>
      </c>
    </row>
    <row r="457" spans="1:9" ht="15.6">
      <c r="A457">
        <v>4</v>
      </c>
      <c r="B457">
        <v>2017</v>
      </c>
      <c r="C457" s="12">
        <v>0</v>
      </c>
      <c r="D457" s="12">
        <v>22680344937</v>
      </c>
      <c r="E457" s="11">
        <v>43206</v>
      </c>
      <c r="F457" s="9" t="s">
        <v>285</v>
      </c>
      <c r="G457" s="9" t="s">
        <v>435</v>
      </c>
      <c r="H457" s="18" t="s">
        <v>50</v>
      </c>
      <c r="I457">
        <v>24</v>
      </c>
    </row>
    <row r="458" spans="1:9" ht="15.6">
      <c r="A458">
        <v>4</v>
      </c>
      <c r="B458">
        <v>2017</v>
      </c>
      <c r="C458" s="12">
        <v>0</v>
      </c>
      <c r="D458" s="12">
        <v>13101153380</v>
      </c>
      <c r="E458" s="11">
        <v>43206</v>
      </c>
      <c r="F458" s="9" t="s">
        <v>291</v>
      </c>
      <c r="G458" s="9" t="s">
        <v>332</v>
      </c>
      <c r="H458" s="18" t="s">
        <v>50</v>
      </c>
      <c r="I458">
        <v>24</v>
      </c>
    </row>
    <row r="459" spans="1:9" ht="15.6">
      <c r="A459">
        <v>4</v>
      </c>
      <c r="B459">
        <v>2017</v>
      </c>
      <c r="C459" s="12">
        <v>0</v>
      </c>
      <c r="D459" s="12">
        <v>35781498317</v>
      </c>
      <c r="E459" s="11">
        <v>43206</v>
      </c>
      <c r="F459" s="9" t="s">
        <v>293</v>
      </c>
      <c r="G459" s="9" t="s">
        <v>335</v>
      </c>
      <c r="H459" s="18" t="s">
        <v>50</v>
      </c>
      <c r="I459">
        <v>24</v>
      </c>
    </row>
    <row r="460" spans="1:9" ht="15.6">
      <c r="A460">
        <v>1</v>
      </c>
      <c r="B460">
        <v>2018</v>
      </c>
      <c r="C460" s="12">
        <v>603665037024</v>
      </c>
      <c r="D460" s="12">
        <v>582613119415</v>
      </c>
      <c r="E460" s="10">
        <v>43557</v>
      </c>
      <c r="F460" s="9" t="s">
        <v>61</v>
      </c>
      <c r="G460" s="9" t="s">
        <v>62</v>
      </c>
      <c r="H460" s="18" t="s">
        <v>50</v>
      </c>
      <c r="I460">
        <v>24</v>
      </c>
    </row>
    <row r="461" spans="1:9" ht="15.6">
      <c r="A461">
        <v>1</v>
      </c>
      <c r="B461">
        <v>2018</v>
      </c>
      <c r="C461" s="12">
        <v>35781498317</v>
      </c>
      <c r="D461" s="12">
        <v>58743620868</v>
      </c>
      <c r="E461" s="10">
        <v>43557</v>
      </c>
      <c r="F461" s="9" t="s">
        <v>63</v>
      </c>
      <c r="G461" s="9" t="s">
        <v>64</v>
      </c>
      <c r="H461" s="18" t="s">
        <v>50</v>
      </c>
      <c r="I461">
        <v>24</v>
      </c>
    </row>
    <row r="462" spans="1:9" ht="15.6">
      <c r="A462">
        <v>1</v>
      </c>
      <c r="B462">
        <v>2018</v>
      </c>
      <c r="C462" s="12">
        <v>421658914142</v>
      </c>
      <c r="D462" s="12">
        <v>432678081502</v>
      </c>
      <c r="E462" s="10">
        <v>43557</v>
      </c>
      <c r="F462" s="9" t="s">
        <v>77</v>
      </c>
      <c r="G462" s="9" t="s">
        <v>78</v>
      </c>
      <c r="H462" s="18" t="s">
        <v>50</v>
      </c>
      <c r="I462">
        <v>24</v>
      </c>
    </row>
    <row r="463" spans="1:9" ht="15.6">
      <c r="A463">
        <v>1</v>
      </c>
      <c r="B463">
        <v>2018</v>
      </c>
      <c r="C463" s="12">
        <v>16575520868</v>
      </c>
      <c r="D463" s="12">
        <v>11641747153</v>
      </c>
      <c r="E463" s="10">
        <v>43557</v>
      </c>
      <c r="F463" s="9" t="s">
        <v>79</v>
      </c>
      <c r="G463" s="9" t="s">
        <v>80</v>
      </c>
      <c r="H463" s="18" t="s">
        <v>50</v>
      </c>
      <c r="I463">
        <v>24</v>
      </c>
    </row>
    <row r="464" spans="1:9" ht="15.6">
      <c r="A464">
        <v>1</v>
      </c>
      <c r="B464">
        <v>2018</v>
      </c>
      <c r="C464" s="12">
        <v>12396142967</v>
      </c>
      <c r="D464" s="12">
        <v>5280695887</v>
      </c>
      <c r="E464" s="10">
        <v>43557</v>
      </c>
      <c r="F464" s="9" t="s">
        <v>81</v>
      </c>
      <c r="G464" s="9" t="s">
        <v>82</v>
      </c>
      <c r="H464" s="18" t="s">
        <v>50</v>
      </c>
      <c r="I464">
        <v>24</v>
      </c>
    </row>
    <row r="465" spans="1:9" ht="15.6">
      <c r="A465">
        <v>1</v>
      </c>
      <c r="B465">
        <v>2018</v>
      </c>
      <c r="C465" s="12">
        <v>392597553947</v>
      </c>
      <c r="D465" s="12">
        <v>415665942102</v>
      </c>
      <c r="E465" s="10">
        <v>43557</v>
      </c>
      <c r="F465" s="9" t="s">
        <v>83</v>
      </c>
      <c r="G465" s="9" t="s">
        <v>445</v>
      </c>
      <c r="H465" s="18" t="s">
        <v>50</v>
      </c>
      <c r="I465">
        <v>24</v>
      </c>
    </row>
    <row r="466" spans="1:9" ht="15.6">
      <c r="A466">
        <v>1</v>
      </c>
      <c r="B466">
        <v>2018</v>
      </c>
      <c r="C466" s="12">
        <v>89696360</v>
      </c>
      <c r="D466" s="12">
        <v>89696360</v>
      </c>
      <c r="E466" s="10">
        <v>43557</v>
      </c>
      <c r="F466" s="9" t="s">
        <v>85</v>
      </c>
      <c r="G466" s="9" t="s">
        <v>446</v>
      </c>
      <c r="H466" s="18" t="s">
        <v>50</v>
      </c>
      <c r="I466">
        <v>24</v>
      </c>
    </row>
    <row r="467" spans="1:9" ht="15.6">
      <c r="A467">
        <v>1</v>
      </c>
      <c r="B467">
        <v>2018</v>
      </c>
      <c r="C467" s="12">
        <v>145540148427</v>
      </c>
      <c r="D467" s="12">
        <v>89825728758</v>
      </c>
      <c r="E467" s="10">
        <v>43557</v>
      </c>
      <c r="F467" s="9" t="s">
        <v>94</v>
      </c>
      <c r="G467" s="9" t="s">
        <v>95</v>
      </c>
      <c r="H467" s="18" t="s">
        <v>50</v>
      </c>
      <c r="I467">
        <v>24</v>
      </c>
    </row>
    <row r="468" spans="1:9" ht="15.6">
      <c r="A468">
        <v>1</v>
      </c>
      <c r="B468">
        <v>2018</v>
      </c>
      <c r="C468" s="12">
        <v>145540148427</v>
      </c>
      <c r="D468" s="12">
        <v>89825728758</v>
      </c>
      <c r="E468" s="10">
        <v>43557</v>
      </c>
      <c r="F468" s="9" t="s">
        <v>96</v>
      </c>
      <c r="G468" s="9" t="s">
        <v>436</v>
      </c>
      <c r="H468" s="18" t="s">
        <v>50</v>
      </c>
      <c r="I468">
        <v>24</v>
      </c>
    </row>
    <row r="469" spans="1:9" ht="15.6">
      <c r="A469">
        <v>1</v>
      </c>
      <c r="B469">
        <v>2018</v>
      </c>
      <c r="C469" s="12">
        <v>684476138</v>
      </c>
      <c r="D469" s="12">
        <v>1365688287</v>
      </c>
      <c r="E469" s="10">
        <v>43557</v>
      </c>
      <c r="F469" s="9" t="s">
        <v>100</v>
      </c>
      <c r="G469" s="9" t="s">
        <v>447</v>
      </c>
      <c r="H469" s="18" t="s">
        <v>50</v>
      </c>
      <c r="I469">
        <v>24</v>
      </c>
    </row>
    <row r="470" spans="1:9" ht="15.6">
      <c r="A470">
        <v>1</v>
      </c>
      <c r="B470">
        <v>2018</v>
      </c>
      <c r="C470" s="12">
        <v>7</v>
      </c>
      <c r="D470" s="12">
        <v>489192399</v>
      </c>
      <c r="E470" s="10">
        <v>43557</v>
      </c>
      <c r="F470" s="9" t="s">
        <v>102</v>
      </c>
      <c r="G470" s="9" t="s">
        <v>448</v>
      </c>
      <c r="H470" s="18" t="s">
        <v>50</v>
      </c>
      <c r="I470">
        <v>24</v>
      </c>
    </row>
    <row r="471" spans="1:9" ht="15.6">
      <c r="A471">
        <v>1</v>
      </c>
      <c r="B471">
        <v>2018</v>
      </c>
      <c r="C471" s="12">
        <v>684476131</v>
      </c>
      <c r="D471" s="12">
        <v>876495888</v>
      </c>
      <c r="E471" s="10">
        <v>43557</v>
      </c>
      <c r="F471" s="9" t="s">
        <v>104</v>
      </c>
      <c r="G471" s="9" t="s">
        <v>449</v>
      </c>
      <c r="H471" s="18" t="s">
        <v>50</v>
      </c>
      <c r="I471">
        <v>24</v>
      </c>
    </row>
    <row r="472" spans="1:9" ht="15.6">
      <c r="A472">
        <v>1</v>
      </c>
      <c r="B472">
        <v>2018</v>
      </c>
      <c r="C472" s="12">
        <v>376050686007</v>
      </c>
      <c r="D472" s="12">
        <v>1316916232798</v>
      </c>
      <c r="E472" s="10">
        <v>43557</v>
      </c>
      <c r="F472" s="9" t="s">
        <v>108</v>
      </c>
      <c r="G472" s="9" t="s">
        <v>437</v>
      </c>
      <c r="H472" s="18" t="s">
        <v>50</v>
      </c>
      <c r="I472">
        <v>24</v>
      </c>
    </row>
    <row r="473" spans="1:9" ht="15.6">
      <c r="A473">
        <v>1</v>
      </c>
      <c r="B473">
        <v>2018</v>
      </c>
      <c r="C473" s="12">
        <v>28291897497</v>
      </c>
      <c r="D473" s="12">
        <v>26061360652</v>
      </c>
      <c r="E473" s="10">
        <v>43557</v>
      </c>
      <c r="F473" s="9" t="s">
        <v>124</v>
      </c>
      <c r="G473" s="9" t="s">
        <v>450</v>
      </c>
      <c r="H473" s="18" t="s">
        <v>50</v>
      </c>
      <c r="I473">
        <v>24</v>
      </c>
    </row>
    <row r="474" spans="1:9" ht="15.6">
      <c r="A474">
        <v>1</v>
      </c>
      <c r="B474">
        <v>2018</v>
      </c>
      <c r="C474" s="12">
        <v>51087439176</v>
      </c>
      <c r="D474" s="12">
        <v>49864779184</v>
      </c>
      <c r="E474" s="10">
        <v>43557</v>
      </c>
      <c r="F474" s="9" t="s">
        <v>126</v>
      </c>
      <c r="G474" s="9" t="s">
        <v>143</v>
      </c>
      <c r="H474" s="18" t="s">
        <v>50</v>
      </c>
      <c r="I474">
        <v>24</v>
      </c>
    </row>
    <row r="475" spans="1:9" ht="15.6">
      <c r="A475">
        <v>1</v>
      </c>
      <c r="B475">
        <v>2018</v>
      </c>
      <c r="C475" s="12">
        <v>-22795541679</v>
      </c>
      <c r="D475" s="12">
        <v>-23803418532</v>
      </c>
      <c r="E475" s="10">
        <v>43557</v>
      </c>
      <c r="F475" s="9" t="s">
        <v>128</v>
      </c>
      <c r="G475" s="9" t="s">
        <v>145</v>
      </c>
      <c r="H475" s="18" t="s">
        <v>50</v>
      </c>
      <c r="I475">
        <v>24</v>
      </c>
    </row>
    <row r="476" spans="1:9" ht="15.6">
      <c r="A476">
        <v>1</v>
      </c>
      <c r="B476">
        <v>2018</v>
      </c>
      <c r="C476" s="12">
        <v>0</v>
      </c>
      <c r="D476" s="12">
        <v>403383636</v>
      </c>
      <c r="E476" s="10">
        <v>43557</v>
      </c>
      <c r="F476" s="9" t="s">
        <v>146</v>
      </c>
      <c r="G476" s="9" t="s">
        <v>451</v>
      </c>
      <c r="H476" s="18" t="s">
        <v>50</v>
      </c>
      <c r="I476">
        <v>24</v>
      </c>
    </row>
    <row r="477" spans="1:9" ht="15.6">
      <c r="A477">
        <v>1</v>
      </c>
      <c r="B477">
        <v>2018</v>
      </c>
      <c r="C477" s="12">
        <v>347758788510</v>
      </c>
      <c r="D477" s="12">
        <v>1290451488510</v>
      </c>
      <c r="E477" s="10">
        <v>43557</v>
      </c>
      <c r="F477" s="9" t="s">
        <v>152</v>
      </c>
      <c r="G477" s="9" t="s">
        <v>452</v>
      </c>
      <c r="H477" s="18" t="s">
        <v>50</v>
      </c>
      <c r="I477">
        <v>24</v>
      </c>
    </row>
    <row r="478" spans="1:9" ht="15.6">
      <c r="A478">
        <v>1</v>
      </c>
      <c r="B478">
        <v>2018</v>
      </c>
      <c r="C478" s="12">
        <v>347758788510</v>
      </c>
      <c r="D478" s="12">
        <v>1290451488510</v>
      </c>
      <c r="E478" s="10">
        <v>43557</v>
      </c>
      <c r="F478" s="9" t="s">
        <v>154</v>
      </c>
      <c r="G478" s="9" t="s">
        <v>453</v>
      </c>
      <c r="H478" s="18" t="s">
        <v>50</v>
      </c>
      <c r="I478">
        <v>24</v>
      </c>
    </row>
    <row r="479" spans="1:9" ht="15.6">
      <c r="A479">
        <v>1</v>
      </c>
      <c r="B479">
        <v>2018</v>
      </c>
      <c r="C479" s="12">
        <v>979715723031</v>
      </c>
      <c r="D479" s="12">
        <v>1899529352213</v>
      </c>
      <c r="E479" s="10">
        <v>43557</v>
      </c>
      <c r="F479" s="9" t="s">
        <v>176</v>
      </c>
      <c r="G479" s="9" t="s">
        <v>454</v>
      </c>
      <c r="H479" s="18" t="s">
        <v>50</v>
      </c>
      <c r="I479">
        <v>24</v>
      </c>
    </row>
    <row r="480" spans="1:9" ht="15.6">
      <c r="A480">
        <v>1</v>
      </c>
      <c r="B480">
        <v>2018</v>
      </c>
      <c r="C480" s="12">
        <v>312568686654</v>
      </c>
      <c r="D480" s="12">
        <v>1032386335132</v>
      </c>
      <c r="E480" s="10">
        <v>43557</v>
      </c>
      <c r="F480" s="9" t="s">
        <v>222</v>
      </c>
      <c r="G480" s="9" t="s">
        <v>455</v>
      </c>
      <c r="H480" s="18" t="s">
        <v>50</v>
      </c>
      <c r="I480">
        <v>24</v>
      </c>
    </row>
    <row r="481" spans="1:9" ht="15.6">
      <c r="A481">
        <v>1</v>
      </c>
      <c r="B481">
        <v>2018</v>
      </c>
      <c r="C481" s="12">
        <v>309546987559</v>
      </c>
      <c r="D481" s="12">
        <v>1029314636037</v>
      </c>
      <c r="E481" s="10">
        <v>43557</v>
      </c>
      <c r="F481" s="9" t="s">
        <v>224</v>
      </c>
      <c r="G481" s="9" t="s">
        <v>179</v>
      </c>
      <c r="H481" s="18" t="s">
        <v>50</v>
      </c>
      <c r="I481">
        <v>24</v>
      </c>
    </row>
    <row r="482" spans="1:9" ht="15.6">
      <c r="A482">
        <v>1</v>
      </c>
      <c r="B482">
        <v>2018</v>
      </c>
      <c r="C482" s="12">
        <v>158515913126</v>
      </c>
      <c r="D482" s="12">
        <v>164907094068</v>
      </c>
      <c r="E482" s="10">
        <v>43557</v>
      </c>
      <c r="F482" s="9" t="s">
        <v>226</v>
      </c>
      <c r="G482" s="9" t="s">
        <v>181</v>
      </c>
      <c r="H482" s="18" t="s">
        <v>50</v>
      </c>
      <c r="I482">
        <v>24</v>
      </c>
    </row>
    <row r="483" spans="1:9" ht="15.6">
      <c r="A483">
        <v>1</v>
      </c>
      <c r="B483">
        <v>2018</v>
      </c>
      <c r="C483" s="12">
        <v>34308184570</v>
      </c>
      <c r="D483" s="12">
        <v>24921062607</v>
      </c>
      <c r="E483" s="10">
        <v>43557</v>
      </c>
      <c r="F483" s="9" t="s">
        <v>230</v>
      </c>
      <c r="G483" s="9" t="s">
        <v>183</v>
      </c>
      <c r="H483" s="18" t="s">
        <v>50</v>
      </c>
      <c r="I483">
        <v>24</v>
      </c>
    </row>
    <row r="484" spans="1:9" ht="15.6">
      <c r="A484">
        <v>1</v>
      </c>
      <c r="B484">
        <v>2018</v>
      </c>
      <c r="C484" s="12">
        <v>4530985157</v>
      </c>
      <c r="D484" s="12">
        <v>464986639</v>
      </c>
      <c r="E484" s="10">
        <v>43557</v>
      </c>
      <c r="F484" s="9" t="s">
        <v>232</v>
      </c>
      <c r="G484" s="9" t="s">
        <v>185</v>
      </c>
      <c r="H484" s="18" t="s">
        <v>50</v>
      </c>
      <c r="I484">
        <v>24</v>
      </c>
    </row>
    <row r="485" spans="1:9" ht="15.6">
      <c r="A485">
        <v>1</v>
      </c>
      <c r="B485">
        <v>2018</v>
      </c>
      <c r="C485" s="12">
        <v>732324886</v>
      </c>
      <c r="D485" s="12">
        <v>2122838257</v>
      </c>
      <c r="E485" s="10">
        <v>43557</v>
      </c>
      <c r="F485" s="9" t="s">
        <v>233</v>
      </c>
      <c r="G485" s="9" t="s">
        <v>187</v>
      </c>
      <c r="H485" s="18" t="s">
        <v>50</v>
      </c>
      <c r="I485">
        <v>24</v>
      </c>
    </row>
    <row r="486" spans="1:9" ht="15.6">
      <c r="A486">
        <v>1</v>
      </c>
      <c r="B486">
        <v>2018</v>
      </c>
      <c r="C486" s="12">
        <v>65948113866</v>
      </c>
      <c r="D486" s="12">
        <v>356326297298</v>
      </c>
      <c r="E486" s="10">
        <v>43557</v>
      </c>
      <c r="F486" s="9" t="s">
        <v>235</v>
      </c>
      <c r="G486" s="9" t="s">
        <v>456</v>
      </c>
      <c r="H486" s="18" t="s">
        <v>50</v>
      </c>
      <c r="I486">
        <v>24</v>
      </c>
    </row>
    <row r="487" spans="1:9" ht="15.6">
      <c r="A487">
        <v>1</v>
      </c>
      <c r="B487">
        <v>2018</v>
      </c>
      <c r="C487" s="12">
        <v>45511465954</v>
      </c>
      <c r="D487" s="12">
        <v>479063451000</v>
      </c>
      <c r="E487" s="10">
        <v>43557</v>
      </c>
      <c r="F487" s="9" t="s">
        <v>237</v>
      </c>
      <c r="G487" s="9" t="s">
        <v>457</v>
      </c>
      <c r="H487" s="18" t="s">
        <v>50</v>
      </c>
      <c r="I487">
        <v>24</v>
      </c>
    </row>
    <row r="488" spans="1:9" ht="15.6">
      <c r="A488">
        <v>1</v>
      </c>
      <c r="B488">
        <v>2018</v>
      </c>
      <c r="C488" s="12">
        <v>0</v>
      </c>
      <c r="D488" s="12">
        <v>1508906168</v>
      </c>
      <c r="E488" s="10">
        <v>43557</v>
      </c>
      <c r="F488" s="9" t="s">
        <v>241</v>
      </c>
      <c r="G488" s="9" t="s">
        <v>458</v>
      </c>
      <c r="H488" s="18" t="s">
        <v>50</v>
      </c>
      <c r="I488">
        <v>24</v>
      </c>
    </row>
    <row r="489" spans="1:9" ht="15.6">
      <c r="A489">
        <v>1</v>
      </c>
      <c r="B489">
        <v>2018</v>
      </c>
      <c r="C489" s="12">
        <v>3021699095</v>
      </c>
      <c r="D489" s="12">
        <v>3071699095</v>
      </c>
      <c r="E489" s="10">
        <v>43557</v>
      </c>
      <c r="F489" s="9" t="s">
        <v>245</v>
      </c>
      <c r="G489" s="9" t="s">
        <v>203</v>
      </c>
      <c r="H489" s="18" t="s">
        <v>50</v>
      </c>
      <c r="I489">
        <v>24</v>
      </c>
    </row>
    <row r="490" spans="1:9" ht="15.6">
      <c r="A490">
        <v>1</v>
      </c>
      <c r="B490">
        <v>2018</v>
      </c>
      <c r="C490" s="12">
        <v>3021699095</v>
      </c>
      <c r="D490" s="12">
        <v>3071699095</v>
      </c>
      <c r="E490" s="10">
        <v>43557</v>
      </c>
      <c r="F490" s="9" t="s">
        <v>459</v>
      </c>
      <c r="G490" s="9" t="s">
        <v>460</v>
      </c>
      <c r="H490" s="18" t="s">
        <v>50</v>
      </c>
      <c r="I490">
        <v>24</v>
      </c>
    </row>
    <row r="491" spans="1:9" ht="15.6">
      <c r="A491">
        <v>1</v>
      </c>
      <c r="B491">
        <v>2018</v>
      </c>
      <c r="C491" s="12">
        <v>667147036377</v>
      </c>
      <c r="D491" s="12">
        <v>867143017081</v>
      </c>
      <c r="E491" s="10">
        <v>43557</v>
      </c>
      <c r="F491" s="9" t="s">
        <v>420</v>
      </c>
      <c r="G491" s="9" t="s">
        <v>461</v>
      </c>
      <c r="H491" s="18" t="s">
        <v>50</v>
      </c>
      <c r="I491">
        <v>24</v>
      </c>
    </row>
    <row r="492" spans="1:9" ht="15.6">
      <c r="A492">
        <v>1</v>
      </c>
      <c r="B492">
        <v>2018</v>
      </c>
      <c r="C492" s="12">
        <v>657729159917</v>
      </c>
      <c r="D492" s="12">
        <v>841086847251</v>
      </c>
      <c r="E492" s="10">
        <v>43557</v>
      </c>
      <c r="F492" s="9" t="s">
        <v>462</v>
      </c>
      <c r="G492" s="9" t="s">
        <v>418</v>
      </c>
      <c r="H492" s="18" t="s">
        <v>50</v>
      </c>
      <c r="I492">
        <v>24</v>
      </c>
    </row>
    <row r="493" spans="1:9" ht="15.6">
      <c r="A493">
        <v>1</v>
      </c>
      <c r="B493">
        <v>2018</v>
      </c>
      <c r="C493" s="12">
        <v>249992</v>
      </c>
      <c r="D493" s="12">
        <v>0</v>
      </c>
      <c r="E493" s="10">
        <v>43557</v>
      </c>
      <c r="F493" s="9" t="s">
        <v>463</v>
      </c>
      <c r="G493" s="9" t="s">
        <v>464</v>
      </c>
      <c r="H493" s="18" t="s">
        <v>50</v>
      </c>
      <c r="I493">
        <v>24</v>
      </c>
    </row>
    <row r="494" spans="1:9" ht="15.6">
      <c r="A494">
        <v>1</v>
      </c>
      <c r="B494">
        <v>2018</v>
      </c>
      <c r="C494" s="12">
        <v>9417626468</v>
      </c>
      <c r="D494" s="12">
        <v>26056169830</v>
      </c>
      <c r="E494" s="10">
        <v>43557</v>
      </c>
      <c r="F494" s="9" t="s">
        <v>465</v>
      </c>
      <c r="G494" s="9" t="s">
        <v>419</v>
      </c>
      <c r="H494" s="18" t="s">
        <v>50</v>
      </c>
      <c r="I494">
        <v>24</v>
      </c>
    </row>
    <row r="495" spans="1:9" ht="15.6">
      <c r="A495">
        <v>1</v>
      </c>
      <c r="B495">
        <v>2018</v>
      </c>
      <c r="C495" s="12">
        <v>979715723031</v>
      </c>
      <c r="D495" s="12">
        <v>1899529352213</v>
      </c>
      <c r="E495" s="10">
        <v>43557</v>
      </c>
      <c r="F495" s="9" t="s">
        <v>466</v>
      </c>
      <c r="G495" s="9" t="s">
        <v>467</v>
      </c>
      <c r="H495" s="18" t="s">
        <v>50</v>
      </c>
      <c r="I495">
        <v>24</v>
      </c>
    </row>
    <row r="496" spans="1:9" ht="15.6">
      <c r="A496">
        <v>2</v>
      </c>
      <c r="B496">
        <v>2018</v>
      </c>
      <c r="C496" s="12">
        <v>273346992189</v>
      </c>
      <c r="D496" s="12">
        <v>357977785774</v>
      </c>
      <c r="E496" s="10">
        <v>43557</v>
      </c>
      <c r="F496" s="9" t="s">
        <v>257</v>
      </c>
      <c r="G496" s="9" t="s">
        <v>258</v>
      </c>
      <c r="H496" s="18" t="s">
        <v>50</v>
      </c>
      <c r="I496">
        <v>24</v>
      </c>
    </row>
    <row r="497" spans="1:9" ht="15.6">
      <c r="A497">
        <v>2</v>
      </c>
      <c r="B497">
        <v>2018</v>
      </c>
      <c r="C497" s="12">
        <v>338319160</v>
      </c>
      <c r="D497" s="12">
        <v>291168618</v>
      </c>
      <c r="E497" s="10">
        <v>43557</v>
      </c>
      <c r="F497" s="9" t="s">
        <v>259</v>
      </c>
      <c r="G497" s="9" t="s">
        <v>260</v>
      </c>
      <c r="H497" s="18" t="s">
        <v>50</v>
      </c>
      <c r="I497">
        <v>24</v>
      </c>
    </row>
    <row r="498" spans="1:9" ht="15.6">
      <c r="A498">
        <v>2</v>
      </c>
      <c r="B498">
        <v>2018</v>
      </c>
      <c r="C498" s="12">
        <v>273008673029</v>
      </c>
      <c r="D498" s="12">
        <v>357686617156</v>
      </c>
      <c r="E498" s="10">
        <v>43557</v>
      </c>
      <c r="F498" s="9" t="s">
        <v>261</v>
      </c>
      <c r="G498" s="9" t="s">
        <v>441</v>
      </c>
      <c r="H498" s="18" t="s">
        <v>50</v>
      </c>
      <c r="I498">
        <v>24</v>
      </c>
    </row>
    <row r="499" spans="1:9" ht="15.6">
      <c r="A499">
        <v>2</v>
      </c>
      <c r="B499">
        <v>2018</v>
      </c>
      <c r="C499" s="12">
        <v>241794292369</v>
      </c>
      <c r="D499" s="12">
        <v>309103511900</v>
      </c>
      <c r="E499" s="10">
        <v>43557</v>
      </c>
      <c r="F499" s="9" t="s">
        <v>263</v>
      </c>
      <c r="G499" s="9" t="s">
        <v>264</v>
      </c>
      <c r="H499" s="18" t="s">
        <v>50</v>
      </c>
      <c r="I499">
        <v>24</v>
      </c>
    </row>
    <row r="500" spans="1:9" ht="15.6">
      <c r="A500">
        <v>2</v>
      </c>
      <c r="B500">
        <v>2018</v>
      </c>
      <c r="C500" s="12">
        <v>31214380660</v>
      </c>
      <c r="D500" s="12">
        <v>48583105256</v>
      </c>
      <c r="E500" s="10">
        <v>43557</v>
      </c>
      <c r="F500" s="9" t="s">
        <v>265</v>
      </c>
      <c r="G500" s="9" t="s">
        <v>442</v>
      </c>
      <c r="H500" s="18" t="s">
        <v>50</v>
      </c>
      <c r="I500">
        <v>24</v>
      </c>
    </row>
    <row r="501" spans="1:9" ht="15.6">
      <c r="A501">
        <v>2</v>
      </c>
      <c r="B501">
        <v>2018</v>
      </c>
      <c r="C501" s="12">
        <v>608913790</v>
      </c>
      <c r="D501" s="12">
        <v>2543870678</v>
      </c>
      <c r="E501" s="10">
        <v>43557</v>
      </c>
      <c r="F501" s="9" t="s">
        <v>267</v>
      </c>
      <c r="G501" s="9" t="s">
        <v>268</v>
      </c>
      <c r="H501" s="18" t="s">
        <v>50</v>
      </c>
      <c r="I501">
        <v>24</v>
      </c>
    </row>
    <row r="502" spans="1:9" ht="15.6">
      <c r="A502">
        <v>2</v>
      </c>
      <c r="B502">
        <v>2018</v>
      </c>
      <c r="C502" s="12">
        <v>3895734781</v>
      </c>
      <c r="D502" s="12">
        <v>4527657838</v>
      </c>
      <c r="E502" s="10">
        <v>43557</v>
      </c>
      <c r="F502" s="9" t="s">
        <v>269</v>
      </c>
      <c r="G502" s="9" t="s">
        <v>270</v>
      </c>
      <c r="H502" s="18" t="s">
        <v>50</v>
      </c>
      <c r="I502">
        <v>24</v>
      </c>
    </row>
    <row r="503" spans="1:9" ht="15.6">
      <c r="A503">
        <v>2</v>
      </c>
      <c r="B503">
        <v>2018</v>
      </c>
      <c r="C503" s="12">
        <v>17957321031</v>
      </c>
      <c r="D503" s="12">
        <v>25125098378</v>
      </c>
      <c r="E503" s="10">
        <v>43557</v>
      </c>
      <c r="F503" s="15" t="s">
        <v>273</v>
      </c>
      <c r="G503" s="9" t="s">
        <v>422</v>
      </c>
      <c r="H503" s="18" t="s">
        <v>50</v>
      </c>
      <c r="I503">
        <v>24</v>
      </c>
    </row>
    <row r="504" spans="1:9" ht="15.6">
      <c r="A504">
        <v>2</v>
      </c>
      <c r="B504">
        <v>2018</v>
      </c>
      <c r="C504" s="12">
        <v>9970238638</v>
      </c>
      <c r="D504" s="12">
        <v>21474219718</v>
      </c>
      <c r="E504" s="10">
        <v>43557</v>
      </c>
      <c r="F504" s="9" t="s">
        <v>277</v>
      </c>
      <c r="G504" s="9" t="s">
        <v>423</v>
      </c>
      <c r="H504" s="18" t="s">
        <v>50</v>
      </c>
      <c r="I504">
        <v>24</v>
      </c>
    </row>
    <row r="505" spans="1:9" ht="15.6">
      <c r="A505">
        <v>2</v>
      </c>
      <c r="B505">
        <v>2018</v>
      </c>
      <c r="C505" s="12">
        <v>2354073214</v>
      </c>
      <c r="D505" s="12">
        <v>2041538556</v>
      </c>
      <c r="E505" s="10">
        <v>43557</v>
      </c>
      <c r="F505" s="9" t="s">
        <v>279</v>
      </c>
      <c r="G505" s="9" t="s">
        <v>424</v>
      </c>
      <c r="H505" s="18" t="s">
        <v>50</v>
      </c>
      <c r="I505">
        <v>24</v>
      </c>
    </row>
    <row r="506" spans="1:9" ht="15.6">
      <c r="A506">
        <v>2</v>
      </c>
      <c r="B506">
        <v>2018</v>
      </c>
      <c r="C506" s="12">
        <v>4158742737</v>
      </c>
      <c r="D506" s="12">
        <v>1468400480</v>
      </c>
      <c r="E506" s="10">
        <v>43557</v>
      </c>
      <c r="F506" s="9" t="s">
        <v>281</v>
      </c>
      <c r="G506" s="9" t="s">
        <v>425</v>
      </c>
      <c r="H506" s="18" t="s">
        <v>50</v>
      </c>
      <c r="I506">
        <v>24</v>
      </c>
    </row>
    <row r="507" spans="1:9" ht="15.6">
      <c r="A507">
        <v>2</v>
      </c>
      <c r="B507">
        <v>2018</v>
      </c>
      <c r="C507" s="12">
        <v>-1804669523</v>
      </c>
      <c r="D507" s="12">
        <v>573138076</v>
      </c>
      <c r="E507" s="10">
        <v>43557</v>
      </c>
      <c r="F507" s="9" t="s">
        <v>283</v>
      </c>
      <c r="G507" s="9" t="s">
        <v>426</v>
      </c>
      <c r="H507" s="18" t="s">
        <v>50</v>
      </c>
      <c r="I507">
        <v>24</v>
      </c>
    </row>
    <row r="508" spans="1:9" ht="15.6">
      <c r="A508">
        <v>2</v>
      </c>
      <c r="B508">
        <v>2018</v>
      </c>
      <c r="C508" s="12">
        <v>8165569115</v>
      </c>
      <c r="D508" s="12">
        <v>22047357794</v>
      </c>
      <c r="E508" s="10">
        <v>43557</v>
      </c>
      <c r="F508" s="9" t="s">
        <v>285</v>
      </c>
      <c r="G508" s="9" t="s">
        <v>427</v>
      </c>
      <c r="H508" s="18" t="s">
        <v>50</v>
      </c>
      <c r="I508">
        <v>24</v>
      </c>
    </row>
    <row r="509" spans="1:9" ht="15.6">
      <c r="A509">
        <v>2</v>
      </c>
      <c r="B509">
        <v>2018</v>
      </c>
      <c r="C509" s="12">
        <v>502683617</v>
      </c>
      <c r="D509" s="12">
        <v>1200580886</v>
      </c>
      <c r="E509" s="10">
        <v>43557</v>
      </c>
      <c r="F509" s="9" t="s">
        <v>287</v>
      </c>
      <c r="G509" s="9" t="s">
        <v>428</v>
      </c>
      <c r="H509" s="18" t="s">
        <v>50</v>
      </c>
      <c r="I509">
        <v>24</v>
      </c>
    </row>
    <row r="510" spans="1:9" ht="15.6">
      <c r="A510">
        <v>2</v>
      </c>
      <c r="B510">
        <v>2018</v>
      </c>
      <c r="C510" s="12">
        <v>7662885498</v>
      </c>
      <c r="D510" s="12">
        <v>20846776908</v>
      </c>
      <c r="E510" s="10">
        <v>43557</v>
      </c>
      <c r="F510" s="9" t="s">
        <v>291</v>
      </c>
      <c r="G510" s="9" t="s">
        <v>429</v>
      </c>
      <c r="H510" s="18" t="s">
        <v>50</v>
      </c>
      <c r="I510">
        <v>24</v>
      </c>
    </row>
    <row r="511" spans="1:9" ht="15.6">
      <c r="A511">
        <v>4</v>
      </c>
      <c r="B511">
        <v>2018</v>
      </c>
      <c r="C511" s="12">
        <v>200163347984</v>
      </c>
      <c r="D511" s="12">
        <v>404462334709</v>
      </c>
      <c r="E511" s="10">
        <v>43557</v>
      </c>
      <c r="F511" s="9" t="s">
        <v>257</v>
      </c>
      <c r="G511" s="9" t="s">
        <v>297</v>
      </c>
      <c r="H511" s="18" t="s">
        <v>50</v>
      </c>
      <c r="I511">
        <v>24</v>
      </c>
    </row>
    <row r="512" spans="1:9" ht="15.6">
      <c r="A512">
        <v>4</v>
      </c>
      <c r="B512">
        <v>2018</v>
      </c>
      <c r="C512" s="12">
        <v>-56699279244</v>
      </c>
      <c r="D512" s="12">
        <v>-48877401171</v>
      </c>
      <c r="E512" s="10">
        <v>43557</v>
      </c>
      <c r="F512" s="9" t="s">
        <v>259</v>
      </c>
      <c r="G512" s="9" t="s">
        <v>430</v>
      </c>
      <c r="H512" s="18" t="s">
        <v>50</v>
      </c>
      <c r="I512">
        <v>24</v>
      </c>
    </row>
    <row r="513" spans="1:9" ht="15.6">
      <c r="A513">
        <v>4</v>
      </c>
      <c r="B513">
        <v>2018</v>
      </c>
      <c r="C513" s="12">
        <v>-6381611691</v>
      </c>
      <c r="D513" s="12">
        <v>-8058157540</v>
      </c>
      <c r="E513" s="10">
        <v>43557</v>
      </c>
      <c r="F513" s="9" t="s">
        <v>299</v>
      </c>
      <c r="G513" s="9" t="s">
        <v>300</v>
      </c>
      <c r="H513" s="18" t="s">
        <v>50</v>
      </c>
      <c r="I513">
        <v>24</v>
      </c>
    </row>
    <row r="514" spans="1:9" ht="15.6">
      <c r="A514">
        <v>4</v>
      </c>
      <c r="B514">
        <v>2018</v>
      </c>
      <c r="C514" s="12">
        <v>-5521215243</v>
      </c>
      <c r="D514" s="12">
        <v>-4636575028</v>
      </c>
      <c r="E514" s="10">
        <v>43557</v>
      </c>
      <c r="F514" s="9" t="s">
        <v>301</v>
      </c>
      <c r="G514" s="9" t="s">
        <v>302</v>
      </c>
      <c r="H514" s="18" t="s">
        <v>50</v>
      </c>
      <c r="I514">
        <v>24</v>
      </c>
    </row>
    <row r="515" spans="1:9" ht="15.6">
      <c r="A515">
        <v>4</v>
      </c>
      <c r="B515">
        <v>2018</v>
      </c>
      <c r="C515" s="12">
        <v>-752560214</v>
      </c>
      <c r="D515" s="12">
        <v>-983938111</v>
      </c>
      <c r="E515" s="10">
        <v>43557</v>
      </c>
      <c r="F515" s="9" t="s">
        <v>303</v>
      </c>
      <c r="G515" s="9" t="s">
        <v>304</v>
      </c>
      <c r="H515" s="18" t="s">
        <v>50</v>
      </c>
      <c r="I515">
        <v>24</v>
      </c>
    </row>
    <row r="516" spans="1:9" ht="15.6">
      <c r="A516">
        <v>4</v>
      </c>
      <c r="B516">
        <v>2018</v>
      </c>
      <c r="C516" s="12">
        <v>26198840339</v>
      </c>
      <c r="D516" s="12">
        <v>436234435417</v>
      </c>
      <c r="E516" s="10">
        <v>43557</v>
      </c>
      <c r="F516" s="9" t="s">
        <v>305</v>
      </c>
      <c r="G516" s="9" t="s">
        <v>306</v>
      </c>
      <c r="H516" s="18" t="s">
        <v>50</v>
      </c>
      <c r="I516">
        <v>24</v>
      </c>
    </row>
    <row r="517" spans="1:9" ht="15.6">
      <c r="A517">
        <v>4</v>
      </c>
      <c r="B517">
        <v>2018</v>
      </c>
      <c r="C517" s="12">
        <v>-190913746467</v>
      </c>
      <c r="D517" s="12">
        <v>-129769308932</v>
      </c>
      <c r="E517" s="10">
        <v>43557</v>
      </c>
      <c r="F517" s="9" t="s">
        <v>307</v>
      </c>
      <c r="G517" s="9" t="s">
        <v>308</v>
      </c>
      <c r="H517" s="18" t="s">
        <v>50</v>
      </c>
      <c r="I517">
        <v>24</v>
      </c>
    </row>
    <row r="518" spans="1:9" ht="15.6">
      <c r="A518">
        <v>4</v>
      </c>
      <c r="B518">
        <v>2018</v>
      </c>
      <c r="C518" s="12">
        <v>-33906224536</v>
      </c>
      <c r="D518" s="12">
        <v>648371389344</v>
      </c>
      <c r="E518" s="10">
        <v>43557</v>
      </c>
      <c r="F518" s="9" t="s">
        <v>265</v>
      </c>
      <c r="G518" s="9" t="s">
        <v>309</v>
      </c>
      <c r="H518" s="18" t="s">
        <v>50</v>
      </c>
      <c r="I518">
        <v>24</v>
      </c>
    </row>
    <row r="519" spans="1:9" ht="15.6">
      <c r="A519">
        <v>4</v>
      </c>
      <c r="B519">
        <v>2018</v>
      </c>
      <c r="C519" s="12">
        <v>-70864000000</v>
      </c>
      <c r="D519" s="12">
        <v>-782692700000</v>
      </c>
      <c r="E519" s="10">
        <v>43557</v>
      </c>
      <c r="F519" s="9" t="s">
        <v>271</v>
      </c>
      <c r="G519" s="9" t="s">
        <v>432</v>
      </c>
      <c r="H519" s="18" t="s">
        <v>50</v>
      </c>
      <c r="I519">
        <v>24</v>
      </c>
    </row>
    <row r="520" spans="1:9" ht="15.6">
      <c r="A520">
        <v>4</v>
      </c>
      <c r="B520">
        <v>2018</v>
      </c>
      <c r="C520" s="12">
        <v>37064000000</v>
      </c>
      <c r="D520" s="12">
        <v>400000000</v>
      </c>
      <c r="E520" s="10">
        <v>43557</v>
      </c>
      <c r="F520" s="9" t="s">
        <v>313</v>
      </c>
      <c r="G520" s="9" t="s">
        <v>433</v>
      </c>
      <c r="H520" s="18" t="s">
        <v>50</v>
      </c>
      <c r="I520">
        <v>24</v>
      </c>
    </row>
    <row r="521" spans="1:9" ht="15.6">
      <c r="A521">
        <v>4</v>
      </c>
      <c r="B521">
        <v>2018</v>
      </c>
      <c r="C521" s="12">
        <v>-33800000000</v>
      </c>
      <c r="D521" s="12">
        <v>-782292700000</v>
      </c>
      <c r="E521" s="10">
        <v>43557</v>
      </c>
      <c r="F521" s="9" t="s">
        <v>277</v>
      </c>
      <c r="G521" s="9" t="s">
        <v>319</v>
      </c>
      <c r="H521" s="18" t="s">
        <v>50</v>
      </c>
      <c r="I521">
        <v>24</v>
      </c>
    </row>
    <row r="522" spans="1:9" ht="15.6">
      <c r="A522">
        <v>4</v>
      </c>
      <c r="B522">
        <v>2018</v>
      </c>
      <c r="C522" s="12">
        <v>141690073000</v>
      </c>
      <c r="D522" s="12">
        <v>184628104000</v>
      </c>
      <c r="E522" s="10">
        <v>43557</v>
      </c>
      <c r="F522" s="9" t="s">
        <v>279</v>
      </c>
      <c r="G522" s="9" t="s">
        <v>320</v>
      </c>
      <c r="H522" s="18" t="s">
        <v>50</v>
      </c>
      <c r="I522">
        <v>24</v>
      </c>
    </row>
    <row r="523" spans="1:9" ht="15.6">
      <c r="A523">
        <v>4</v>
      </c>
      <c r="B523">
        <v>2018</v>
      </c>
      <c r="C523" s="12">
        <v>0</v>
      </c>
      <c r="D523" s="12">
        <v>-1270416666</v>
      </c>
      <c r="E523" s="10">
        <v>43557</v>
      </c>
      <c r="F523" s="9" t="s">
        <v>281</v>
      </c>
      <c r="G523" s="9" t="s">
        <v>321</v>
      </c>
      <c r="H523" s="18" t="s">
        <v>50</v>
      </c>
      <c r="I523">
        <v>24</v>
      </c>
    </row>
    <row r="524" spans="1:9" ht="15.6">
      <c r="A524">
        <v>4</v>
      </c>
      <c r="B524">
        <v>2018</v>
      </c>
      <c r="C524" s="12">
        <v>-51303503527</v>
      </c>
      <c r="D524" s="12">
        <v>-26474254127</v>
      </c>
      <c r="E524" s="10">
        <v>43557</v>
      </c>
      <c r="F524" s="9" t="s">
        <v>324</v>
      </c>
      <c r="G524" s="9" t="s">
        <v>434</v>
      </c>
      <c r="H524" s="18" t="s">
        <v>50</v>
      </c>
      <c r="I524">
        <v>24</v>
      </c>
    </row>
    <row r="525" spans="1:9" ht="15.6">
      <c r="A525">
        <v>4</v>
      </c>
      <c r="B525">
        <v>2018</v>
      </c>
      <c r="C525" s="12">
        <v>90386569473</v>
      </c>
      <c r="D525" s="12">
        <v>156883433207</v>
      </c>
      <c r="E525" s="10">
        <v>43557</v>
      </c>
      <c r="F525" s="9" t="s">
        <v>283</v>
      </c>
      <c r="G525" s="9" t="s">
        <v>330</v>
      </c>
      <c r="H525" s="18" t="s">
        <v>50</v>
      </c>
      <c r="I525">
        <v>24</v>
      </c>
    </row>
    <row r="526" spans="1:9" ht="15.6">
      <c r="A526">
        <v>4</v>
      </c>
      <c r="B526">
        <v>2018</v>
      </c>
      <c r="C526" s="12">
        <v>22680344937</v>
      </c>
      <c r="D526" s="12">
        <v>22962122551</v>
      </c>
      <c r="E526" s="10">
        <v>43557</v>
      </c>
      <c r="F526" s="9" t="s">
        <v>285</v>
      </c>
      <c r="G526" s="9" t="s">
        <v>435</v>
      </c>
      <c r="H526" s="18" t="s">
        <v>50</v>
      </c>
      <c r="I526">
        <v>24</v>
      </c>
    </row>
    <row r="527" spans="1:9" ht="15.6">
      <c r="A527">
        <v>4</v>
      </c>
      <c r="B527">
        <v>2018</v>
      </c>
      <c r="C527" s="12">
        <v>13101153380</v>
      </c>
      <c r="D527" s="12">
        <v>35781498317</v>
      </c>
      <c r="E527" s="10">
        <v>43557</v>
      </c>
      <c r="F527" s="9" t="s">
        <v>291</v>
      </c>
      <c r="G527" s="9" t="s">
        <v>332</v>
      </c>
      <c r="H527" s="18" t="s">
        <v>50</v>
      </c>
      <c r="I527">
        <v>24</v>
      </c>
    </row>
    <row r="528" spans="1:9" ht="15.6">
      <c r="A528">
        <v>4</v>
      </c>
      <c r="B528">
        <v>2018</v>
      </c>
      <c r="C528" s="12">
        <v>35781498317</v>
      </c>
      <c r="D528" s="12">
        <v>58743620868</v>
      </c>
      <c r="E528" s="10">
        <v>43557</v>
      </c>
      <c r="F528" s="9" t="s">
        <v>293</v>
      </c>
      <c r="G528" s="9" t="s">
        <v>335</v>
      </c>
      <c r="H528" s="18" t="s">
        <v>50</v>
      </c>
      <c r="I528">
        <v>24</v>
      </c>
    </row>
    <row r="529" spans="1:9" ht="15.6">
      <c r="A529">
        <v>1</v>
      </c>
      <c r="B529">
        <v>2019</v>
      </c>
      <c r="C529" s="12">
        <v>102235986763</v>
      </c>
      <c r="D529" s="12">
        <v>202269080391</v>
      </c>
      <c r="E529" s="10">
        <v>43921</v>
      </c>
      <c r="F529" s="9" t="s">
        <v>63</v>
      </c>
      <c r="G529" s="9" t="s">
        <v>64</v>
      </c>
      <c r="H529" s="18" t="s">
        <v>50</v>
      </c>
      <c r="I529">
        <v>23</v>
      </c>
    </row>
    <row r="530" spans="1:9" ht="15.6">
      <c r="A530">
        <v>1</v>
      </c>
      <c r="B530">
        <v>2019</v>
      </c>
      <c r="C530" s="12">
        <v>870000000000</v>
      </c>
      <c r="D530" s="12">
        <v>861219687442</v>
      </c>
      <c r="E530" s="10">
        <v>43921</v>
      </c>
      <c r="F530" s="9" t="s">
        <v>69</v>
      </c>
      <c r="G530" s="9" t="s">
        <v>393</v>
      </c>
      <c r="H530" s="18" t="s">
        <v>50</v>
      </c>
      <c r="I530">
        <v>23</v>
      </c>
    </row>
    <row r="531" spans="1:9" ht="15.6">
      <c r="A531">
        <v>1</v>
      </c>
      <c r="B531">
        <v>2019</v>
      </c>
      <c r="C531" s="12">
        <v>0</v>
      </c>
      <c r="D531" s="12">
        <v>140000000000</v>
      </c>
      <c r="E531" s="10">
        <v>43921</v>
      </c>
      <c r="F531" s="9" t="s">
        <v>73</v>
      </c>
      <c r="G531" s="9" t="s">
        <v>394</v>
      </c>
      <c r="H531" s="18" t="s">
        <v>50</v>
      </c>
      <c r="I531">
        <v>23</v>
      </c>
    </row>
    <row r="532" spans="1:9" ht="15.6">
      <c r="A532">
        <v>1</v>
      </c>
      <c r="B532">
        <v>2019</v>
      </c>
      <c r="C532" s="12">
        <v>870000000000</v>
      </c>
      <c r="D532" s="12">
        <v>721219687442</v>
      </c>
      <c r="E532" s="10">
        <v>43921</v>
      </c>
      <c r="F532" s="9" t="s">
        <v>75</v>
      </c>
      <c r="G532" s="9" t="s">
        <v>364</v>
      </c>
      <c r="H532" s="18" t="s">
        <v>50</v>
      </c>
      <c r="I532">
        <v>23</v>
      </c>
    </row>
    <row r="533" spans="1:9" ht="15.6">
      <c r="A533">
        <v>1</v>
      </c>
      <c r="B533">
        <v>2019</v>
      </c>
      <c r="C533" s="12">
        <v>433194427260</v>
      </c>
      <c r="D533" s="12">
        <v>853951547410</v>
      </c>
      <c r="E533" s="10">
        <v>43921</v>
      </c>
      <c r="F533" s="9" t="s">
        <v>77</v>
      </c>
      <c r="G533" s="9" t="s">
        <v>395</v>
      </c>
      <c r="H533" s="18" t="s">
        <v>50</v>
      </c>
      <c r="I533">
        <v>23</v>
      </c>
    </row>
    <row r="534" spans="1:9" ht="15.6">
      <c r="A534">
        <v>1</v>
      </c>
      <c r="B534">
        <v>2019</v>
      </c>
      <c r="C534" s="12">
        <v>9835154657</v>
      </c>
      <c r="D534" s="12">
        <v>18463314199</v>
      </c>
      <c r="E534" s="10">
        <v>43921</v>
      </c>
      <c r="F534" s="9" t="s">
        <v>79</v>
      </c>
      <c r="G534" s="9" t="s">
        <v>396</v>
      </c>
      <c r="H534" s="18" t="s">
        <v>50</v>
      </c>
      <c r="I534">
        <v>23</v>
      </c>
    </row>
    <row r="535" spans="1:9" ht="15.6">
      <c r="A535">
        <v>1</v>
      </c>
      <c r="B535">
        <v>2019</v>
      </c>
      <c r="C535" s="12">
        <v>4810019175</v>
      </c>
      <c r="D535" s="12">
        <v>4254539672</v>
      </c>
      <c r="E535" s="10">
        <v>43921</v>
      </c>
      <c r="F535" s="9" t="s">
        <v>81</v>
      </c>
      <c r="G535" s="9" t="s">
        <v>397</v>
      </c>
      <c r="H535" s="18" t="s">
        <v>50</v>
      </c>
      <c r="I535">
        <v>23</v>
      </c>
    </row>
    <row r="536" spans="1:9" ht="15.6">
      <c r="A536">
        <v>1</v>
      </c>
      <c r="B536">
        <v>2019</v>
      </c>
      <c r="C536" s="12">
        <v>418549253428</v>
      </c>
      <c r="D536" s="12">
        <v>463054778510</v>
      </c>
      <c r="E536" s="10">
        <v>43921</v>
      </c>
      <c r="F536" s="9" t="s">
        <v>83</v>
      </c>
      <c r="G536" s="9" t="s">
        <v>117</v>
      </c>
      <c r="H536" s="18" t="s">
        <v>50</v>
      </c>
      <c r="I536">
        <v>23</v>
      </c>
    </row>
    <row r="537" spans="1:9" ht="15.6">
      <c r="A537">
        <v>1</v>
      </c>
      <c r="B537">
        <v>2019</v>
      </c>
      <c r="C537" s="12">
        <v>0</v>
      </c>
      <c r="D537" s="12">
        <v>368178915029</v>
      </c>
      <c r="E537" s="10">
        <v>43921</v>
      </c>
      <c r="F537" s="9" t="s">
        <v>85</v>
      </c>
      <c r="G537" s="9" t="s">
        <v>398</v>
      </c>
      <c r="H537" s="18" t="s">
        <v>50</v>
      </c>
      <c r="I537">
        <v>23</v>
      </c>
    </row>
    <row r="538" spans="1:9" ht="15.6">
      <c r="A538">
        <v>1</v>
      </c>
      <c r="B538">
        <v>2019</v>
      </c>
      <c r="C538" s="12">
        <v>180077624881</v>
      </c>
      <c r="D538" s="12">
        <v>167580385731</v>
      </c>
      <c r="E538" s="10">
        <v>43921</v>
      </c>
      <c r="F538" s="9" t="s">
        <v>94</v>
      </c>
      <c r="G538" s="9" t="s">
        <v>95</v>
      </c>
      <c r="H538" s="18" t="s">
        <v>50</v>
      </c>
      <c r="I538">
        <v>23</v>
      </c>
    </row>
    <row r="539" spans="1:9" ht="15.6">
      <c r="A539">
        <v>1</v>
      </c>
      <c r="B539">
        <v>2019</v>
      </c>
      <c r="C539" s="12">
        <v>180077624881</v>
      </c>
      <c r="D539" s="12">
        <v>167580385731</v>
      </c>
      <c r="E539" s="10">
        <v>43921</v>
      </c>
      <c r="F539" s="9" t="s">
        <v>96</v>
      </c>
      <c r="G539" s="9" t="s">
        <v>97</v>
      </c>
      <c r="H539" s="18" t="s">
        <v>50</v>
      </c>
      <c r="I539">
        <v>23</v>
      </c>
    </row>
    <row r="540" spans="1:9" ht="15.6">
      <c r="A540">
        <v>1</v>
      </c>
      <c r="B540">
        <v>2019</v>
      </c>
      <c r="C540" s="12">
        <v>24095540857</v>
      </c>
      <c r="D540" s="12">
        <v>23765928467</v>
      </c>
      <c r="E540" s="10">
        <v>43921</v>
      </c>
      <c r="F540" s="9" t="s">
        <v>100</v>
      </c>
      <c r="G540" s="9" t="s">
        <v>399</v>
      </c>
      <c r="H540" s="18" t="s">
        <v>50</v>
      </c>
      <c r="I540">
        <v>23</v>
      </c>
    </row>
    <row r="541" spans="1:9" ht="15.6">
      <c r="A541">
        <v>1</v>
      </c>
      <c r="B541">
        <v>2019</v>
      </c>
      <c r="C541" s="12">
        <v>47189194442</v>
      </c>
      <c r="D541" s="12">
        <v>48154922379</v>
      </c>
      <c r="E541" s="10">
        <v>43921</v>
      </c>
      <c r="F541" s="9" t="s">
        <v>102</v>
      </c>
      <c r="G541" s="9" t="s">
        <v>143</v>
      </c>
      <c r="H541" s="18" t="s">
        <v>50</v>
      </c>
      <c r="I541">
        <v>23</v>
      </c>
    </row>
    <row r="542" spans="1:9" ht="15.6">
      <c r="A542">
        <v>1</v>
      </c>
      <c r="B542">
        <v>2019</v>
      </c>
      <c r="C542" s="12">
        <v>-23093653585</v>
      </c>
      <c r="D542" s="12">
        <v>-24388993912</v>
      </c>
      <c r="E542" s="10">
        <v>43921</v>
      </c>
      <c r="F542" s="9" t="s">
        <v>104</v>
      </c>
      <c r="G542" s="9" t="s">
        <v>145</v>
      </c>
      <c r="H542" s="18" t="s">
        <v>50</v>
      </c>
      <c r="I542">
        <v>23</v>
      </c>
    </row>
    <row r="543" spans="1:9" ht="15.6">
      <c r="A543">
        <v>1</v>
      </c>
      <c r="B543">
        <v>2019</v>
      </c>
      <c r="C543" s="12">
        <v>1965819794</v>
      </c>
      <c r="D543" s="12">
        <v>1896662018</v>
      </c>
      <c r="E543" s="10">
        <v>43921</v>
      </c>
      <c r="F543" s="9" t="s">
        <v>400</v>
      </c>
      <c r="G543" s="9" t="s">
        <v>401</v>
      </c>
      <c r="H543" s="18" t="s">
        <v>50</v>
      </c>
      <c r="I543">
        <v>23</v>
      </c>
    </row>
    <row r="544" spans="1:9" ht="15.6">
      <c r="A544">
        <v>1</v>
      </c>
      <c r="B544">
        <v>2019</v>
      </c>
      <c r="C544" s="12">
        <v>2675584742</v>
      </c>
      <c r="D544" s="12">
        <v>2675584742</v>
      </c>
      <c r="E544" s="10">
        <v>43921</v>
      </c>
      <c r="F544" s="9" t="s">
        <v>402</v>
      </c>
      <c r="G544" s="9" t="s">
        <v>143</v>
      </c>
      <c r="H544" s="18" t="s">
        <v>50</v>
      </c>
      <c r="I544">
        <v>23</v>
      </c>
    </row>
    <row r="545" spans="1:9" ht="15.6">
      <c r="A545">
        <v>1</v>
      </c>
      <c r="B545">
        <v>2019</v>
      </c>
      <c r="C545" s="12">
        <v>-709764948</v>
      </c>
      <c r="D545" s="12">
        <v>-778922724</v>
      </c>
      <c r="E545" s="10">
        <v>43921</v>
      </c>
      <c r="F545" s="9" t="s">
        <v>403</v>
      </c>
      <c r="G545" s="9" t="s">
        <v>145</v>
      </c>
      <c r="H545" s="18" t="s">
        <v>50</v>
      </c>
      <c r="I545">
        <v>23</v>
      </c>
    </row>
    <row r="546" spans="1:9" ht="15.6">
      <c r="A546">
        <v>1</v>
      </c>
      <c r="B546">
        <v>2019</v>
      </c>
      <c r="C546" s="12">
        <v>403383636</v>
      </c>
      <c r="D546" s="12">
        <v>12428859037</v>
      </c>
      <c r="E546" s="10">
        <v>43921</v>
      </c>
      <c r="F546" s="9" t="s">
        <v>404</v>
      </c>
      <c r="G546" s="9" t="s">
        <v>405</v>
      </c>
      <c r="H546" s="18" t="s">
        <v>50</v>
      </c>
      <c r="I546">
        <v>23</v>
      </c>
    </row>
    <row r="547" spans="1:9" ht="15.6">
      <c r="A547">
        <v>1</v>
      </c>
      <c r="B547">
        <v>2019</v>
      </c>
      <c r="C547" s="12">
        <v>876495888</v>
      </c>
      <c r="D547" s="12">
        <v>1684712673</v>
      </c>
      <c r="E547" s="10">
        <v>43921</v>
      </c>
      <c r="F547" s="9" t="s">
        <v>406</v>
      </c>
      <c r="G547" s="9" t="s">
        <v>407</v>
      </c>
      <c r="H547" s="18" t="s">
        <v>50</v>
      </c>
      <c r="I547">
        <v>23</v>
      </c>
    </row>
    <row r="548" spans="1:9" ht="15.6">
      <c r="A548">
        <v>1</v>
      </c>
      <c r="B548">
        <v>2019</v>
      </c>
      <c r="C548" s="12">
        <v>876495888</v>
      </c>
      <c r="D548" s="12">
        <v>1684712673</v>
      </c>
      <c r="E548" s="10">
        <v>43921</v>
      </c>
      <c r="F548" s="9" t="s">
        <v>408</v>
      </c>
      <c r="G548" s="9" t="s">
        <v>409</v>
      </c>
      <c r="H548" s="18" t="s">
        <v>50</v>
      </c>
      <c r="I548">
        <v>23</v>
      </c>
    </row>
    <row r="549" spans="1:9" ht="15.6">
      <c r="A549">
        <v>1</v>
      </c>
      <c r="B549">
        <v>2019</v>
      </c>
      <c r="C549" s="12">
        <v>1612849279079</v>
      </c>
      <c r="D549" s="12">
        <v>2124796863169</v>
      </c>
      <c r="E549" s="10">
        <v>43921</v>
      </c>
      <c r="F549" s="9" t="s">
        <v>108</v>
      </c>
      <c r="G549" s="9" t="s">
        <v>410</v>
      </c>
      <c r="H549" s="18" t="s">
        <v>50</v>
      </c>
      <c r="I549">
        <v>23</v>
      </c>
    </row>
    <row r="550" spans="1:9" ht="15.6">
      <c r="A550">
        <v>1</v>
      </c>
      <c r="B550">
        <v>2019</v>
      </c>
      <c r="C550" s="12">
        <v>745706261998</v>
      </c>
      <c r="D550" s="12">
        <v>934867336469</v>
      </c>
      <c r="E550" s="10">
        <v>43921</v>
      </c>
      <c r="F550" s="9" t="s">
        <v>176</v>
      </c>
      <c r="G550" s="9" t="s">
        <v>411</v>
      </c>
      <c r="H550" s="18" t="s">
        <v>50</v>
      </c>
      <c r="I550">
        <v>23</v>
      </c>
    </row>
    <row r="551" spans="1:9" ht="15.6">
      <c r="A551">
        <v>1</v>
      </c>
      <c r="B551">
        <v>2019</v>
      </c>
      <c r="C551" s="12">
        <v>8066519130</v>
      </c>
      <c r="D551" s="12">
        <v>8437012309</v>
      </c>
      <c r="E551" s="10">
        <v>43921</v>
      </c>
      <c r="F551" s="9" t="s">
        <v>180</v>
      </c>
      <c r="G551" s="9" t="s">
        <v>412</v>
      </c>
      <c r="H551" s="18" t="s">
        <v>50</v>
      </c>
      <c r="I551">
        <v>23</v>
      </c>
    </row>
    <row r="552" spans="1:9" ht="15.6">
      <c r="A552">
        <v>1</v>
      </c>
      <c r="B552">
        <v>2019</v>
      </c>
      <c r="C552" s="12">
        <v>24339301663</v>
      </c>
      <c r="D552" s="12">
        <v>59154110029</v>
      </c>
      <c r="E552" s="10">
        <v>43921</v>
      </c>
      <c r="F552" s="9" t="s">
        <v>182</v>
      </c>
      <c r="G552" s="9" t="s">
        <v>413</v>
      </c>
      <c r="H552" s="18" t="s">
        <v>50</v>
      </c>
      <c r="I552">
        <v>23</v>
      </c>
    </row>
    <row r="553" spans="1:9" ht="15.6">
      <c r="A553">
        <v>1</v>
      </c>
      <c r="B553">
        <v>2019</v>
      </c>
      <c r="C553" s="12">
        <v>464986639</v>
      </c>
      <c r="D553" s="12">
        <v>1046687474</v>
      </c>
      <c r="E553" s="10">
        <v>43921</v>
      </c>
      <c r="F553" s="9" t="s">
        <v>184</v>
      </c>
      <c r="G553" s="9" t="s">
        <v>185</v>
      </c>
      <c r="H553" s="18" t="s">
        <v>50</v>
      </c>
      <c r="I553">
        <v>23</v>
      </c>
    </row>
    <row r="554" spans="1:9" ht="15.6">
      <c r="A554">
        <v>1</v>
      </c>
      <c r="B554">
        <v>2019</v>
      </c>
      <c r="C554" s="12">
        <v>2122867473</v>
      </c>
      <c r="D554" s="12">
        <v>762193150</v>
      </c>
      <c r="E554" s="10">
        <v>43921</v>
      </c>
      <c r="F554" s="9" t="s">
        <v>186</v>
      </c>
      <c r="G554" s="9" t="s">
        <v>187</v>
      </c>
      <c r="H554" s="18" t="s">
        <v>50</v>
      </c>
      <c r="I554">
        <v>23</v>
      </c>
    </row>
    <row r="555" spans="1:9" ht="15.6">
      <c r="A555">
        <v>1</v>
      </c>
      <c r="B555">
        <v>2019</v>
      </c>
      <c r="C555" s="12">
        <v>140229925</v>
      </c>
      <c r="D555" s="12">
        <v>154277075097</v>
      </c>
      <c r="E555" s="10">
        <v>43921</v>
      </c>
      <c r="F555" s="9" t="s">
        <v>188</v>
      </c>
      <c r="G555" s="9" t="s">
        <v>414</v>
      </c>
      <c r="H555" s="18" t="s">
        <v>50</v>
      </c>
      <c r="I555">
        <v>23</v>
      </c>
    </row>
    <row r="556" spans="1:9" ht="15.6">
      <c r="A556">
        <v>1</v>
      </c>
      <c r="B556">
        <v>2019</v>
      </c>
      <c r="C556" s="12">
        <v>709063451000</v>
      </c>
      <c r="D556" s="12">
        <v>709681352242</v>
      </c>
      <c r="E556" s="10">
        <v>43921</v>
      </c>
      <c r="F556" s="9" t="s">
        <v>190</v>
      </c>
      <c r="G556" s="9" t="s">
        <v>415</v>
      </c>
      <c r="H556" s="18" t="s">
        <v>50</v>
      </c>
      <c r="I556">
        <v>23</v>
      </c>
    </row>
    <row r="557" spans="1:9" ht="15.6">
      <c r="A557">
        <v>1</v>
      </c>
      <c r="B557">
        <v>2019</v>
      </c>
      <c r="C557" s="12">
        <v>1508906168</v>
      </c>
      <c r="D557" s="12">
        <v>1508906168</v>
      </c>
      <c r="E557" s="10">
        <v>43921</v>
      </c>
      <c r="F557" s="9" t="s">
        <v>194</v>
      </c>
      <c r="G557" s="9" t="s">
        <v>416</v>
      </c>
      <c r="H557" s="18" t="s">
        <v>50</v>
      </c>
      <c r="I557">
        <v>23</v>
      </c>
    </row>
    <row r="558" spans="1:9" ht="15.6">
      <c r="A558">
        <v>1</v>
      </c>
      <c r="B558">
        <v>2019</v>
      </c>
      <c r="C558" s="12">
        <v>867143017081</v>
      </c>
      <c r="D558" s="12">
        <v>1189929526700</v>
      </c>
      <c r="E558" s="10">
        <v>43921</v>
      </c>
      <c r="F558" s="9" t="s">
        <v>222</v>
      </c>
      <c r="G558" s="9" t="s">
        <v>417</v>
      </c>
      <c r="H558" s="18" t="s">
        <v>50</v>
      </c>
      <c r="I558">
        <v>23</v>
      </c>
    </row>
    <row r="559" spans="1:9" ht="15.6">
      <c r="A559">
        <v>1</v>
      </c>
      <c r="B559">
        <v>2019</v>
      </c>
      <c r="C559" s="12">
        <v>841086847251</v>
      </c>
      <c r="D559" s="12">
        <v>1179857369251</v>
      </c>
      <c r="E559" s="10">
        <v>43921</v>
      </c>
      <c r="F559" s="9" t="s">
        <v>226</v>
      </c>
      <c r="G559" s="9" t="s">
        <v>418</v>
      </c>
      <c r="H559" s="18" t="s">
        <v>50</v>
      </c>
      <c r="I559">
        <v>23</v>
      </c>
    </row>
    <row r="560" spans="1:9" ht="15.6">
      <c r="A560">
        <v>1</v>
      </c>
      <c r="B560">
        <v>2019</v>
      </c>
      <c r="C560" s="12">
        <v>26056169830</v>
      </c>
      <c r="D560" s="12">
        <v>10072157449</v>
      </c>
      <c r="E560" s="10">
        <v>43921</v>
      </c>
      <c r="F560" s="9" t="s">
        <v>239</v>
      </c>
      <c r="G560" s="9" t="s">
        <v>419</v>
      </c>
      <c r="H560" s="18" t="s">
        <v>50</v>
      </c>
      <c r="I560">
        <v>23</v>
      </c>
    </row>
    <row r="561" spans="1:9" ht="15.6">
      <c r="A561">
        <v>1</v>
      </c>
      <c r="B561">
        <v>2019</v>
      </c>
      <c r="C561" s="12">
        <v>1612849279079</v>
      </c>
      <c r="D561" s="12">
        <v>2124796863169</v>
      </c>
      <c r="E561" s="10">
        <v>43921</v>
      </c>
      <c r="F561" s="9" t="s">
        <v>420</v>
      </c>
      <c r="G561" s="9" t="s">
        <v>421</v>
      </c>
      <c r="H561" s="18" t="s">
        <v>50</v>
      </c>
      <c r="I561">
        <v>23</v>
      </c>
    </row>
    <row r="562" spans="1:9" ht="15.6">
      <c r="A562">
        <v>2</v>
      </c>
      <c r="B562">
        <v>2019</v>
      </c>
      <c r="C562" s="12">
        <v>357977785774</v>
      </c>
      <c r="D562" s="12">
        <v>87694940034</v>
      </c>
      <c r="E562" s="10">
        <v>43921</v>
      </c>
      <c r="F562" s="9" t="s">
        <v>257</v>
      </c>
      <c r="G562" s="9" t="s">
        <v>258</v>
      </c>
      <c r="H562" s="18" t="s">
        <v>50</v>
      </c>
      <c r="I562">
        <v>23</v>
      </c>
    </row>
    <row r="563" spans="1:9" ht="15.6">
      <c r="A563">
        <v>2</v>
      </c>
      <c r="B563">
        <v>2019</v>
      </c>
      <c r="C563" s="12">
        <v>291168618</v>
      </c>
      <c r="D563" s="12">
        <v>0</v>
      </c>
      <c r="E563" s="10">
        <v>43921</v>
      </c>
      <c r="F563" s="9" t="s">
        <v>259</v>
      </c>
      <c r="G563" s="9" t="s">
        <v>260</v>
      </c>
      <c r="H563" s="18" t="s">
        <v>50</v>
      </c>
      <c r="I563">
        <v>23</v>
      </c>
    </row>
    <row r="564" spans="1:9" ht="15.6">
      <c r="A564">
        <v>2</v>
      </c>
      <c r="B564">
        <v>2019</v>
      </c>
      <c r="C564" s="12">
        <v>357686617156</v>
      </c>
      <c r="D564" s="12">
        <v>87694940034</v>
      </c>
      <c r="E564" s="10">
        <v>43921</v>
      </c>
      <c r="F564" s="9" t="s">
        <v>261</v>
      </c>
      <c r="G564" s="9" t="s">
        <v>262</v>
      </c>
      <c r="H564" s="18" t="s">
        <v>50</v>
      </c>
      <c r="I564">
        <v>23</v>
      </c>
    </row>
    <row r="565" spans="1:9" ht="15.6">
      <c r="A565">
        <v>2</v>
      </c>
      <c r="B565">
        <v>2019</v>
      </c>
      <c r="C565" s="12">
        <v>309103511900</v>
      </c>
      <c r="D565" s="12">
        <v>20310038665</v>
      </c>
      <c r="E565" s="10">
        <v>43921</v>
      </c>
      <c r="F565" s="9" t="s">
        <v>263</v>
      </c>
      <c r="G565" s="9" t="s">
        <v>264</v>
      </c>
      <c r="H565" s="18" t="s">
        <v>50</v>
      </c>
      <c r="I565">
        <v>23</v>
      </c>
    </row>
    <row r="566" spans="1:9" ht="15.6">
      <c r="A566">
        <v>2</v>
      </c>
      <c r="B566">
        <v>2019</v>
      </c>
      <c r="C566" s="12">
        <v>48583105256</v>
      </c>
      <c r="D566" s="12">
        <v>67384901369</v>
      </c>
      <c r="E566" s="10">
        <v>43921</v>
      </c>
      <c r="F566" s="9" t="s">
        <v>265</v>
      </c>
      <c r="G566" s="9" t="s">
        <v>266</v>
      </c>
      <c r="H566" s="18" t="s">
        <v>50</v>
      </c>
      <c r="I566">
        <v>23</v>
      </c>
    </row>
    <row r="567" spans="1:9" ht="15.6">
      <c r="A567">
        <v>2</v>
      </c>
      <c r="B567">
        <v>2019</v>
      </c>
      <c r="C567" s="12">
        <v>2543870678</v>
      </c>
      <c r="D567" s="12">
        <v>23372090968</v>
      </c>
      <c r="E567" s="10">
        <v>43921</v>
      </c>
      <c r="F567" s="9" t="s">
        <v>267</v>
      </c>
      <c r="G567" s="9" t="s">
        <v>268</v>
      </c>
      <c r="H567" s="18" t="s">
        <v>50</v>
      </c>
      <c r="I567">
        <v>23</v>
      </c>
    </row>
    <row r="568" spans="1:9" ht="15.6">
      <c r="A568">
        <v>2</v>
      </c>
      <c r="B568">
        <v>2019</v>
      </c>
      <c r="C568" s="12">
        <v>4527657838</v>
      </c>
      <c r="D568" s="12">
        <v>45841892290</v>
      </c>
      <c r="E568" s="10">
        <v>43921</v>
      </c>
      <c r="F568" s="9" t="s">
        <v>269</v>
      </c>
      <c r="G568" s="9" t="s">
        <v>270</v>
      </c>
      <c r="H568" s="18" t="s">
        <v>50</v>
      </c>
      <c r="I568">
        <v>23</v>
      </c>
    </row>
    <row r="569" spans="1:9" ht="15.6">
      <c r="A569">
        <v>2</v>
      </c>
      <c r="B569">
        <v>2019</v>
      </c>
      <c r="C569" s="12">
        <v>25125098378</v>
      </c>
      <c r="D569" s="12">
        <v>17536963916</v>
      </c>
      <c r="E569" s="10">
        <v>43921</v>
      </c>
      <c r="F569" s="15" t="s">
        <v>273</v>
      </c>
      <c r="G569" s="13" t="s">
        <v>422</v>
      </c>
      <c r="H569" s="18" t="s">
        <v>50</v>
      </c>
      <c r="I569">
        <v>23</v>
      </c>
    </row>
    <row r="570" spans="1:9" ht="15.6">
      <c r="A570">
        <v>2</v>
      </c>
      <c r="B570">
        <v>2019</v>
      </c>
      <c r="C570" s="12">
        <v>21474219718</v>
      </c>
      <c r="D570" s="12">
        <v>27378136131</v>
      </c>
      <c r="E570" s="10">
        <v>43921</v>
      </c>
      <c r="F570" s="9" t="s">
        <v>277</v>
      </c>
      <c r="G570" s="9" t="s">
        <v>423</v>
      </c>
      <c r="H570" s="18" t="s">
        <v>50</v>
      </c>
      <c r="I570">
        <v>23</v>
      </c>
    </row>
    <row r="571" spans="1:9" ht="15.6">
      <c r="A571">
        <v>2</v>
      </c>
      <c r="B571">
        <v>2019</v>
      </c>
      <c r="C571" s="12">
        <v>2041538556</v>
      </c>
      <c r="D571" s="12">
        <v>4817677648</v>
      </c>
      <c r="E571" s="10">
        <v>43921</v>
      </c>
      <c r="F571" s="9" t="s">
        <v>279</v>
      </c>
      <c r="G571" s="9" t="s">
        <v>424</v>
      </c>
      <c r="H571" s="18" t="s">
        <v>50</v>
      </c>
      <c r="I571">
        <v>23</v>
      </c>
    </row>
    <row r="572" spans="1:9" ht="15.6">
      <c r="A572">
        <v>2</v>
      </c>
      <c r="B572">
        <v>2019</v>
      </c>
      <c r="C572" s="12">
        <v>1468400480</v>
      </c>
      <c r="D572" s="12">
        <v>6729941391</v>
      </c>
      <c r="E572" s="10">
        <v>43921</v>
      </c>
      <c r="F572" s="9" t="s">
        <v>281</v>
      </c>
      <c r="G572" s="9" t="s">
        <v>425</v>
      </c>
      <c r="H572" s="18" t="s">
        <v>50</v>
      </c>
      <c r="I572">
        <v>23</v>
      </c>
    </row>
    <row r="573" spans="1:9" ht="15.6">
      <c r="A573">
        <v>2</v>
      </c>
      <c r="B573">
        <v>2019</v>
      </c>
      <c r="C573" s="12">
        <v>573138076</v>
      </c>
      <c r="D573" s="12">
        <v>-1912263743</v>
      </c>
      <c r="E573" s="10">
        <v>43921</v>
      </c>
      <c r="F573" s="9" t="s">
        <v>283</v>
      </c>
      <c r="G573" s="9" t="s">
        <v>426</v>
      </c>
      <c r="H573" s="18" t="s">
        <v>50</v>
      </c>
      <c r="I573">
        <v>23</v>
      </c>
    </row>
    <row r="574" spans="1:9" ht="15.6">
      <c r="A574">
        <v>2</v>
      </c>
      <c r="B574">
        <v>2019</v>
      </c>
      <c r="C574" s="12">
        <v>22047357794</v>
      </c>
      <c r="D574" s="12">
        <v>25465872388</v>
      </c>
      <c r="E574" s="10">
        <v>43921</v>
      </c>
      <c r="F574" s="9" t="s">
        <v>285</v>
      </c>
      <c r="G574" s="9" t="s">
        <v>427</v>
      </c>
      <c r="H574" s="18" t="s">
        <v>50</v>
      </c>
      <c r="I574">
        <v>23</v>
      </c>
    </row>
    <row r="575" spans="1:9" ht="15.6">
      <c r="A575">
        <v>2</v>
      </c>
      <c r="B575">
        <v>2019</v>
      </c>
      <c r="C575" s="12">
        <v>1200580886</v>
      </c>
      <c r="D575" s="12">
        <v>443669738</v>
      </c>
      <c r="E575" s="10">
        <v>43921</v>
      </c>
      <c r="F575" s="9" t="s">
        <v>287</v>
      </c>
      <c r="G575" s="9" t="s">
        <v>428</v>
      </c>
      <c r="H575" s="18" t="s">
        <v>50</v>
      </c>
      <c r="I575">
        <v>23</v>
      </c>
    </row>
    <row r="576" spans="1:9" ht="15.6">
      <c r="A576">
        <v>2</v>
      </c>
      <c r="B576">
        <v>2019</v>
      </c>
      <c r="C576" s="12">
        <v>20846776908</v>
      </c>
      <c r="D576" s="12">
        <v>25022202650</v>
      </c>
      <c r="E576" s="10">
        <v>43921</v>
      </c>
      <c r="F576" s="9" t="s">
        <v>291</v>
      </c>
      <c r="G576" s="9" t="s">
        <v>429</v>
      </c>
      <c r="H576" s="18" t="s">
        <v>50</v>
      </c>
      <c r="I576">
        <v>23</v>
      </c>
    </row>
    <row r="577" spans="1:9" ht="15.6">
      <c r="A577">
        <v>4</v>
      </c>
      <c r="B577">
        <v>2019</v>
      </c>
      <c r="C577" s="12">
        <v>404462334709</v>
      </c>
      <c r="D577" s="12">
        <v>127245474699</v>
      </c>
      <c r="E577" s="10">
        <v>43921</v>
      </c>
      <c r="F577" s="9" t="s">
        <v>257</v>
      </c>
      <c r="G577" s="9" t="s">
        <v>297</v>
      </c>
      <c r="H577" s="18" t="s">
        <v>50</v>
      </c>
      <c r="I577">
        <v>23</v>
      </c>
    </row>
    <row r="578" spans="1:9" ht="15.6">
      <c r="A578">
        <v>4</v>
      </c>
      <c r="B578">
        <v>2019</v>
      </c>
      <c r="C578" s="12">
        <v>-48877401171</v>
      </c>
      <c r="D578" s="12">
        <v>-23511255143</v>
      </c>
      <c r="E578" s="10">
        <v>43921</v>
      </c>
      <c r="F578" s="9" t="s">
        <v>259</v>
      </c>
      <c r="G578" s="9" t="s">
        <v>430</v>
      </c>
      <c r="H578" s="18" t="s">
        <v>50</v>
      </c>
      <c r="I578">
        <v>23</v>
      </c>
    </row>
    <row r="579" spans="1:9" ht="15.6">
      <c r="A579">
        <v>4</v>
      </c>
      <c r="B579">
        <v>2019</v>
      </c>
      <c r="C579" s="12">
        <v>-8058157540</v>
      </c>
      <c r="D579" s="12">
        <v>-11351974615</v>
      </c>
      <c r="E579" s="10">
        <v>43921</v>
      </c>
      <c r="F579" s="9" t="s">
        <v>299</v>
      </c>
      <c r="G579" s="9" t="s">
        <v>300</v>
      </c>
      <c r="H579" s="18" t="s">
        <v>50</v>
      </c>
      <c r="I579">
        <v>23</v>
      </c>
    </row>
    <row r="580" spans="1:9" ht="15.6">
      <c r="A580">
        <v>4</v>
      </c>
      <c r="B580">
        <v>2019</v>
      </c>
      <c r="C580" s="12">
        <v>-4636575028</v>
      </c>
      <c r="D580" s="12">
        <v>-37422714207</v>
      </c>
      <c r="E580" s="10">
        <v>43921</v>
      </c>
      <c r="F580" s="9" t="s">
        <v>301</v>
      </c>
      <c r="G580" s="9" t="s">
        <v>302</v>
      </c>
      <c r="H580" s="18" t="s">
        <v>50</v>
      </c>
      <c r="I580">
        <v>23</v>
      </c>
    </row>
    <row r="581" spans="1:9" ht="15.6">
      <c r="A581">
        <v>4</v>
      </c>
      <c r="B581">
        <v>2019</v>
      </c>
      <c r="C581" s="12">
        <v>-983938111</v>
      </c>
      <c r="D581" s="12">
        <v>-2232325832</v>
      </c>
      <c r="E581" s="10">
        <v>43921</v>
      </c>
      <c r="F581" s="9" t="s">
        <v>303</v>
      </c>
      <c r="G581" s="9" t="s">
        <v>304</v>
      </c>
      <c r="H581" s="18" t="s">
        <v>50</v>
      </c>
      <c r="I581">
        <v>23</v>
      </c>
    </row>
    <row r="582" spans="1:9" ht="15.6">
      <c r="A582">
        <v>4</v>
      </c>
      <c r="B582">
        <v>2019</v>
      </c>
      <c r="C582" s="12">
        <v>436234435417</v>
      </c>
      <c r="D582" s="12">
        <v>87842563139</v>
      </c>
      <c r="E582" s="10">
        <v>43921</v>
      </c>
      <c r="F582" s="9" t="s">
        <v>305</v>
      </c>
      <c r="G582" s="9" t="s">
        <v>306</v>
      </c>
      <c r="H582" s="18" t="s">
        <v>50</v>
      </c>
      <c r="I582">
        <v>23</v>
      </c>
    </row>
    <row r="583" spans="1:9" ht="15.6">
      <c r="A583">
        <v>4</v>
      </c>
      <c r="B583">
        <v>2019</v>
      </c>
      <c r="C583" s="12">
        <v>-129769308932</v>
      </c>
      <c r="D583" s="12">
        <v>-17536963916</v>
      </c>
      <c r="E583" s="10">
        <v>43921</v>
      </c>
      <c r="F583" s="9" t="s">
        <v>307</v>
      </c>
      <c r="G583" s="9" t="s">
        <v>308</v>
      </c>
      <c r="H583" s="18" t="s">
        <v>50</v>
      </c>
      <c r="I583">
        <v>23</v>
      </c>
    </row>
    <row r="584" spans="1:9" ht="15.6">
      <c r="A584">
        <v>4</v>
      </c>
      <c r="B584">
        <v>2019</v>
      </c>
      <c r="C584" s="12">
        <v>648371389344</v>
      </c>
      <c r="D584" s="12">
        <v>123032804125</v>
      </c>
      <c r="E584" s="10">
        <v>43921</v>
      </c>
      <c r="F584" s="9" t="s">
        <v>265</v>
      </c>
      <c r="G584" s="9" t="s">
        <v>309</v>
      </c>
      <c r="H584" s="18" t="s">
        <v>50</v>
      </c>
      <c r="I584">
        <v>23</v>
      </c>
    </row>
    <row r="585" spans="1:9" ht="15.6">
      <c r="A585">
        <v>4</v>
      </c>
      <c r="B585">
        <v>2019</v>
      </c>
      <c r="C585" s="12">
        <v>-782692700000</v>
      </c>
      <c r="D585" s="12">
        <v>-140000000000</v>
      </c>
      <c r="E585" s="10">
        <v>43921</v>
      </c>
      <c r="F585" s="9" t="s">
        <v>271</v>
      </c>
      <c r="G585" s="9" t="s">
        <v>432</v>
      </c>
      <c r="H585" s="18" t="s">
        <v>50</v>
      </c>
      <c r="I585">
        <v>23</v>
      </c>
    </row>
    <row r="586" spans="1:9" ht="15.6">
      <c r="A586">
        <v>4</v>
      </c>
      <c r="B586">
        <v>2019</v>
      </c>
      <c r="C586" s="12">
        <v>400000000</v>
      </c>
      <c r="D586" s="12">
        <v>43900580000</v>
      </c>
      <c r="E586" s="10">
        <v>43921</v>
      </c>
      <c r="F586" s="9" t="s">
        <v>313</v>
      </c>
      <c r="G586" s="9" t="s">
        <v>433</v>
      </c>
      <c r="H586" s="18" t="s">
        <v>50</v>
      </c>
      <c r="I586">
        <v>23</v>
      </c>
    </row>
    <row r="587" spans="1:9" ht="15.6">
      <c r="A587">
        <v>4</v>
      </c>
      <c r="B587">
        <v>2019</v>
      </c>
      <c r="C587" s="12">
        <v>-782292700000</v>
      </c>
      <c r="D587" s="12">
        <v>-96099420000</v>
      </c>
      <c r="E587" s="10">
        <v>43921</v>
      </c>
      <c r="F587" s="9" t="s">
        <v>277</v>
      </c>
      <c r="G587" s="9" t="s">
        <v>319</v>
      </c>
      <c r="H587" s="18" t="s">
        <v>50</v>
      </c>
      <c r="I587">
        <v>23</v>
      </c>
    </row>
    <row r="588" spans="1:9" ht="15.6">
      <c r="A588">
        <v>4</v>
      </c>
      <c r="B588">
        <v>2019</v>
      </c>
      <c r="C588" s="12">
        <v>184628104000</v>
      </c>
      <c r="D588" s="12">
        <v>0</v>
      </c>
      <c r="E588" s="10">
        <v>43921</v>
      </c>
      <c r="F588" s="9" t="s">
        <v>279</v>
      </c>
      <c r="G588" s="9" t="s">
        <v>320</v>
      </c>
      <c r="H588" s="18" t="s">
        <v>50</v>
      </c>
      <c r="I588">
        <v>23</v>
      </c>
    </row>
    <row r="589" spans="1:9" ht="15.6">
      <c r="A589">
        <v>4</v>
      </c>
      <c r="B589">
        <v>2019</v>
      </c>
      <c r="C589" s="12">
        <v>-1270416666</v>
      </c>
      <c r="D589" s="12">
        <v>-65085617843</v>
      </c>
      <c r="E589" s="10">
        <v>43921</v>
      </c>
      <c r="F589" s="9" t="s">
        <v>281</v>
      </c>
      <c r="G589" s="9" t="s">
        <v>321</v>
      </c>
      <c r="H589" s="18" t="s">
        <v>50</v>
      </c>
      <c r="I589">
        <v>23</v>
      </c>
    </row>
    <row r="590" spans="1:9" ht="15.6">
      <c r="A590">
        <v>4</v>
      </c>
      <c r="B590">
        <v>2019</v>
      </c>
      <c r="C590" s="12">
        <v>-26474254127</v>
      </c>
      <c r="D590" s="12">
        <v>-37099342908</v>
      </c>
      <c r="E590" s="10">
        <v>43921</v>
      </c>
      <c r="F590" s="9" t="s">
        <v>324</v>
      </c>
      <c r="G590" s="9" t="s">
        <v>434</v>
      </c>
      <c r="H590" s="18" t="s">
        <v>50</v>
      </c>
      <c r="I590">
        <v>23</v>
      </c>
    </row>
    <row r="591" spans="1:9" ht="15.6">
      <c r="A591">
        <v>4</v>
      </c>
      <c r="B591">
        <v>2019</v>
      </c>
      <c r="C591" s="12">
        <v>156883433207</v>
      </c>
      <c r="D591" s="12">
        <v>-102184960751</v>
      </c>
      <c r="E591" s="10">
        <v>43921</v>
      </c>
      <c r="F591" s="9" t="s">
        <v>283</v>
      </c>
      <c r="G591" s="9" t="s">
        <v>330</v>
      </c>
      <c r="H591" s="18" t="s">
        <v>50</v>
      </c>
      <c r="I591">
        <v>23</v>
      </c>
    </row>
    <row r="592" spans="1:9" ht="15.6">
      <c r="A592">
        <v>4</v>
      </c>
      <c r="B592">
        <v>2019</v>
      </c>
      <c r="C592" s="12">
        <v>22962122551</v>
      </c>
      <c r="D592" s="12">
        <v>-75251576626</v>
      </c>
      <c r="E592" s="10">
        <v>43921</v>
      </c>
      <c r="F592" s="9" t="s">
        <v>285</v>
      </c>
      <c r="G592" s="9" t="s">
        <v>435</v>
      </c>
      <c r="H592" s="18" t="s">
        <v>50</v>
      </c>
      <c r="I592">
        <v>23</v>
      </c>
    </row>
    <row r="593" spans="1:9" ht="15.6">
      <c r="A593">
        <v>4</v>
      </c>
      <c r="B593">
        <v>2019</v>
      </c>
      <c r="C593" s="12">
        <v>74820916891</v>
      </c>
      <c r="D593" s="12">
        <v>97783039442</v>
      </c>
      <c r="E593" s="10">
        <v>43921</v>
      </c>
      <c r="F593" s="9" t="s">
        <v>291</v>
      </c>
      <c r="G593" s="9" t="s">
        <v>332</v>
      </c>
      <c r="H593" s="18" t="s">
        <v>50</v>
      </c>
      <c r="I593">
        <v>23</v>
      </c>
    </row>
    <row r="594" spans="1:9" ht="15.6">
      <c r="A594">
        <v>4</v>
      </c>
      <c r="B594">
        <v>2019</v>
      </c>
      <c r="C594" s="12">
        <v>97783039442</v>
      </c>
      <c r="D594" s="12">
        <v>22531462816</v>
      </c>
      <c r="E594" s="10">
        <v>43921</v>
      </c>
      <c r="F594" s="9" t="s">
        <v>293</v>
      </c>
      <c r="G594" s="9" t="s">
        <v>335</v>
      </c>
      <c r="H594" s="18" t="s">
        <v>50</v>
      </c>
      <c r="I594">
        <v>23</v>
      </c>
    </row>
    <row r="595" spans="1:9" ht="15.6">
      <c r="A595">
        <v>1</v>
      </c>
      <c r="B595">
        <v>2020</v>
      </c>
      <c r="C595" s="12">
        <v>745973568299</v>
      </c>
      <c r="D595" s="12">
        <v>496848449896</v>
      </c>
      <c r="E595" s="10">
        <v>44292</v>
      </c>
      <c r="F595" s="9" t="s">
        <v>61</v>
      </c>
      <c r="G595" s="9" t="s">
        <v>62</v>
      </c>
      <c r="H595" s="18" t="s">
        <v>50</v>
      </c>
      <c r="I595">
        <v>9</v>
      </c>
    </row>
    <row r="596" spans="1:9" ht="15.6">
      <c r="A596">
        <v>1</v>
      </c>
      <c r="B596">
        <v>2020</v>
      </c>
      <c r="C596" s="12">
        <v>28236400338</v>
      </c>
      <c r="D596" s="12">
        <v>2695807121</v>
      </c>
      <c r="E596" s="10">
        <v>44292</v>
      </c>
      <c r="F596" s="9" t="s">
        <v>63</v>
      </c>
      <c r="G596" s="9" t="s">
        <v>64</v>
      </c>
      <c r="H596" s="18" t="s">
        <v>50</v>
      </c>
      <c r="I596">
        <v>9</v>
      </c>
    </row>
    <row r="597" spans="1:9" ht="15.6">
      <c r="A597">
        <v>1</v>
      </c>
      <c r="B597">
        <v>2020</v>
      </c>
      <c r="C597" s="12">
        <v>28236400338</v>
      </c>
      <c r="D597" s="12">
        <v>2695807121</v>
      </c>
      <c r="E597" s="10">
        <v>44292</v>
      </c>
      <c r="F597" s="9" t="s">
        <v>65</v>
      </c>
      <c r="G597" s="9" t="s">
        <v>66</v>
      </c>
      <c r="H597" s="18" t="s">
        <v>50</v>
      </c>
      <c r="I597">
        <v>9</v>
      </c>
    </row>
    <row r="598" spans="1:9" ht="15.6">
      <c r="A598">
        <v>1</v>
      </c>
      <c r="B598">
        <v>2020</v>
      </c>
      <c r="C598" s="12">
        <v>314022045667</v>
      </c>
      <c r="D598" s="12">
        <v>425000000000</v>
      </c>
      <c r="E598" s="10">
        <v>44292</v>
      </c>
      <c r="F598" s="9" t="s">
        <v>69</v>
      </c>
      <c r="G598" s="9" t="s">
        <v>70</v>
      </c>
      <c r="H598" s="18" t="s">
        <v>50</v>
      </c>
      <c r="I598">
        <v>9</v>
      </c>
    </row>
    <row r="599" spans="1:9" ht="15.6">
      <c r="A599">
        <v>1</v>
      </c>
      <c r="B599">
        <v>2020</v>
      </c>
      <c r="C599" s="12">
        <v>314022045667</v>
      </c>
      <c r="D599" s="12">
        <v>425000000000</v>
      </c>
      <c r="E599" s="10">
        <v>44292</v>
      </c>
      <c r="F599" s="9" t="s">
        <v>75</v>
      </c>
      <c r="G599" s="9" t="s">
        <v>76</v>
      </c>
      <c r="H599" s="18" t="s">
        <v>50</v>
      </c>
      <c r="I599">
        <v>9</v>
      </c>
    </row>
    <row r="600" spans="1:9" ht="15.6">
      <c r="A600">
        <v>1</v>
      </c>
      <c r="B600">
        <v>2020</v>
      </c>
      <c r="C600" s="12">
        <v>402494268302</v>
      </c>
      <c r="D600" s="12">
        <v>69012013877</v>
      </c>
      <c r="E600" s="10">
        <v>44292</v>
      </c>
      <c r="F600" s="9" t="s">
        <v>77</v>
      </c>
      <c r="G600" s="9" t="s">
        <v>78</v>
      </c>
      <c r="H600" s="18" t="s">
        <v>50</v>
      </c>
      <c r="I600">
        <v>9</v>
      </c>
    </row>
    <row r="601" spans="1:9" ht="15.6">
      <c r="A601">
        <v>1</v>
      </c>
      <c r="B601">
        <v>2020</v>
      </c>
      <c r="C601" s="12">
        <v>18460813601</v>
      </c>
      <c r="D601" s="12">
        <v>15039685577</v>
      </c>
      <c r="E601" s="10">
        <v>44292</v>
      </c>
      <c r="F601" s="9" t="s">
        <v>79</v>
      </c>
      <c r="G601" s="9" t="s">
        <v>80</v>
      </c>
      <c r="H601" s="18" t="s">
        <v>50</v>
      </c>
      <c r="I601">
        <v>9</v>
      </c>
    </row>
    <row r="602" spans="1:9" ht="15.6">
      <c r="A602">
        <v>1</v>
      </c>
      <c r="B602">
        <v>2020</v>
      </c>
      <c r="C602" s="12">
        <v>4254539672</v>
      </c>
      <c r="D602" s="12">
        <v>10915709626</v>
      </c>
      <c r="E602" s="10">
        <v>44292</v>
      </c>
      <c r="F602" s="9" t="s">
        <v>81</v>
      </c>
      <c r="G602" s="9" t="s">
        <v>82</v>
      </c>
      <c r="H602" s="18" t="s">
        <v>50</v>
      </c>
      <c r="I602">
        <v>9</v>
      </c>
    </row>
    <row r="603" spans="1:9" ht="15.6">
      <c r="A603">
        <v>1</v>
      </c>
      <c r="B603">
        <v>2020</v>
      </c>
      <c r="C603" s="12">
        <v>379778915029</v>
      </c>
      <c r="D603" s="12">
        <v>43056618674</v>
      </c>
      <c r="E603" s="10">
        <v>44292</v>
      </c>
      <c r="F603" s="9" t="s">
        <v>88</v>
      </c>
      <c r="G603" s="9" t="s">
        <v>89</v>
      </c>
      <c r="H603" s="18" t="s">
        <v>50</v>
      </c>
      <c r="I603">
        <v>9</v>
      </c>
    </row>
    <row r="604" spans="1:9" ht="15.6">
      <c r="A604">
        <v>1</v>
      </c>
      <c r="B604">
        <v>2020</v>
      </c>
      <c r="C604" s="12">
        <v>1220853992</v>
      </c>
      <c r="D604" s="12">
        <v>0</v>
      </c>
      <c r="E604" s="10">
        <v>44292</v>
      </c>
      <c r="F604" s="9" t="s">
        <v>94</v>
      </c>
      <c r="G604" s="9" t="s">
        <v>95</v>
      </c>
      <c r="H604" s="18" t="s">
        <v>50</v>
      </c>
      <c r="I604">
        <v>9</v>
      </c>
    </row>
    <row r="605" spans="1:9" ht="15.6">
      <c r="A605">
        <v>1</v>
      </c>
      <c r="B605">
        <v>2020</v>
      </c>
      <c r="C605" s="12">
        <v>1220853992</v>
      </c>
      <c r="D605" s="12">
        <v>0</v>
      </c>
      <c r="E605" s="10">
        <v>44292</v>
      </c>
      <c r="F605" s="9" t="s">
        <v>96</v>
      </c>
      <c r="G605" s="9" t="s">
        <v>97</v>
      </c>
      <c r="H605" s="18" t="s">
        <v>50</v>
      </c>
      <c r="I605">
        <v>9</v>
      </c>
    </row>
    <row r="606" spans="1:9" ht="15.6">
      <c r="A606">
        <v>1</v>
      </c>
      <c r="B606">
        <v>2020</v>
      </c>
      <c r="C606" s="12">
        <v>0</v>
      </c>
      <c r="D606" s="12">
        <v>140628898</v>
      </c>
      <c r="E606" s="10">
        <v>44292</v>
      </c>
      <c r="F606" s="9" t="s">
        <v>100</v>
      </c>
      <c r="G606" s="9" t="s">
        <v>101</v>
      </c>
      <c r="H606" s="18" t="s">
        <v>50</v>
      </c>
      <c r="I606">
        <v>9</v>
      </c>
    </row>
    <row r="607" spans="1:9" ht="15.6">
      <c r="A607">
        <v>1</v>
      </c>
      <c r="B607">
        <v>2020</v>
      </c>
      <c r="C607" s="12">
        <v>0</v>
      </c>
      <c r="D607" s="12">
        <v>140628898</v>
      </c>
      <c r="E607" s="10">
        <v>44292</v>
      </c>
      <c r="F607" s="9" t="s">
        <v>104</v>
      </c>
      <c r="G607" s="9" t="s">
        <v>105</v>
      </c>
      <c r="H607" s="18" t="s">
        <v>50</v>
      </c>
      <c r="I607">
        <v>9</v>
      </c>
    </row>
    <row r="608" spans="1:9" ht="15.6">
      <c r="A608">
        <v>1</v>
      </c>
      <c r="B608">
        <v>2020</v>
      </c>
      <c r="C608" s="12">
        <v>1370908698747</v>
      </c>
      <c r="D608" s="12">
        <v>1781024110911</v>
      </c>
      <c r="E608" s="10">
        <v>44292</v>
      </c>
      <c r="F608" s="9" t="s">
        <v>108</v>
      </c>
      <c r="G608" s="9" t="s">
        <v>109</v>
      </c>
      <c r="H608" s="18" t="s">
        <v>50</v>
      </c>
      <c r="I608">
        <v>9</v>
      </c>
    </row>
    <row r="609" spans="1:9" ht="15.6">
      <c r="A609">
        <v>1</v>
      </c>
      <c r="B609">
        <v>2020</v>
      </c>
      <c r="C609" s="12">
        <v>25675445030</v>
      </c>
      <c r="D609" s="12">
        <v>200587721788</v>
      </c>
      <c r="E609" s="10">
        <v>44292</v>
      </c>
      <c r="F609" s="9" t="s">
        <v>124</v>
      </c>
      <c r="G609" s="9" t="s">
        <v>125</v>
      </c>
      <c r="H609" s="18" t="s">
        <v>50</v>
      </c>
      <c r="I609">
        <v>9</v>
      </c>
    </row>
    <row r="610" spans="1:9" ht="15.6">
      <c r="A610">
        <v>1</v>
      </c>
      <c r="B610">
        <v>2020</v>
      </c>
      <c r="C610" s="12">
        <v>23778783012</v>
      </c>
      <c r="D610" s="12">
        <v>178383899789</v>
      </c>
      <c r="E610" s="10">
        <v>44292</v>
      </c>
      <c r="F610" s="9" t="s">
        <v>126</v>
      </c>
      <c r="G610" s="9" t="s">
        <v>127</v>
      </c>
      <c r="H610" s="18" t="s">
        <v>50</v>
      </c>
      <c r="I610">
        <v>9</v>
      </c>
    </row>
    <row r="611" spans="1:9" ht="15.6">
      <c r="A611">
        <v>1</v>
      </c>
      <c r="B611">
        <v>2020</v>
      </c>
      <c r="C611" s="12">
        <v>48154922379</v>
      </c>
      <c r="D611" s="12">
        <v>209659958405</v>
      </c>
      <c r="E611" s="10">
        <v>44292</v>
      </c>
      <c r="F611" s="9" t="s">
        <v>128</v>
      </c>
      <c r="G611" s="9" t="s">
        <v>129</v>
      </c>
      <c r="H611" s="18" t="s">
        <v>50</v>
      </c>
      <c r="I611">
        <v>9</v>
      </c>
    </row>
    <row r="612" spans="1:9" ht="15.6">
      <c r="A612">
        <v>1</v>
      </c>
      <c r="B612">
        <v>2020</v>
      </c>
      <c r="C612" s="12">
        <v>-24376139367</v>
      </c>
      <c r="D612" s="12">
        <v>-31276058616</v>
      </c>
      <c r="E612" s="10">
        <v>44292</v>
      </c>
      <c r="F612" s="9" t="s">
        <v>130</v>
      </c>
      <c r="G612" s="9" t="s">
        <v>131</v>
      </c>
      <c r="H612" s="18" t="s">
        <v>50</v>
      </c>
      <c r="I612">
        <v>9</v>
      </c>
    </row>
    <row r="613" spans="1:9" ht="15.6">
      <c r="A613">
        <v>1</v>
      </c>
      <c r="B613">
        <v>2020</v>
      </c>
      <c r="C613" s="12">
        <v>1896662018</v>
      </c>
      <c r="D613" s="12">
        <v>22203821999</v>
      </c>
      <c r="E613" s="10">
        <v>44292</v>
      </c>
      <c r="F613" s="9" t="s">
        <v>136</v>
      </c>
      <c r="G613" s="9" t="s">
        <v>137</v>
      </c>
      <c r="H613" s="18" t="s">
        <v>50</v>
      </c>
      <c r="I613">
        <v>9</v>
      </c>
    </row>
    <row r="614" spans="1:9" ht="15.6">
      <c r="A614">
        <v>1</v>
      </c>
      <c r="B614">
        <v>2020</v>
      </c>
      <c r="C614" s="12">
        <v>2675584742</v>
      </c>
      <c r="D614" s="12">
        <v>23055397491</v>
      </c>
      <c r="E614" s="10">
        <v>44292</v>
      </c>
      <c r="F614" s="9" t="s">
        <v>138</v>
      </c>
      <c r="G614" s="9" t="s">
        <v>129</v>
      </c>
      <c r="H614" s="18" t="s">
        <v>50</v>
      </c>
      <c r="I614">
        <v>9</v>
      </c>
    </row>
    <row r="615" spans="1:9" ht="15.6">
      <c r="A615">
        <v>1</v>
      </c>
      <c r="B615">
        <v>2020</v>
      </c>
      <c r="C615" s="12">
        <v>-778922724</v>
      </c>
      <c r="D615" s="12">
        <v>-851575492</v>
      </c>
      <c r="E615" s="10">
        <v>44292</v>
      </c>
      <c r="F615" s="9" t="s">
        <v>139</v>
      </c>
      <c r="G615" s="9" t="s">
        <v>131</v>
      </c>
      <c r="H615" s="18" t="s">
        <v>50</v>
      </c>
      <c r="I615">
        <v>9</v>
      </c>
    </row>
    <row r="616" spans="1:9" ht="15.6">
      <c r="A616">
        <v>1</v>
      </c>
      <c r="B616">
        <v>2020</v>
      </c>
      <c r="C616" s="12">
        <v>178682284777</v>
      </c>
      <c r="D616" s="12">
        <v>306743059725</v>
      </c>
      <c r="E616" s="10">
        <v>44292</v>
      </c>
      <c r="F616" s="9" t="s">
        <v>146</v>
      </c>
      <c r="G616" s="9" t="s">
        <v>147</v>
      </c>
      <c r="H616" s="18" t="s">
        <v>50</v>
      </c>
      <c r="I616">
        <v>9</v>
      </c>
    </row>
    <row r="617" spans="1:9" ht="15.6">
      <c r="A617">
        <v>1</v>
      </c>
      <c r="B617">
        <v>2020</v>
      </c>
      <c r="C617" s="12">
        <v>166253425740</v>
      </c>
      <c r="D617" s="12">
        <v>97752480372</v>
      </c>
      <c r="E617" s="10">
        <v>44292</v>
      </c>
      <c r="F617" s="9" t="s">
        <v>148</v>
      </c>
      <c r="G617" s="9" t="s">
        <v>149</v>
      </c>
      <c r="H617" s="18" t="s">
        <v>50</v>
      </c>
      <c r="I617">
        <v>9</v>
      </c>
    </row>
    <row r="618" spans="1:9" ht="15.6">
      <c r="A618">
        <v>1</v>
      </c>
      <c r="B618">
        <v>2020</v>
      </c>
      <c r="C618" s="12">
        <v>12428859037</v>
      </c>
      <c r="D618" s="12">
        <v>208990579353</v>
      </c>
      <c r="E618" s="10">
        <v>44292</v>
      </c>
      <c r="F618" s="9" t="s">
        <v>150</v>
      </c>
      <c r="G618" s="9" t="s">
        <v>151</v>
      </c>
      <c r="H618" s="18" t="s">
        <v>50</v>
      </c>
      <c r="I618">
        <v>9</v>
      </c>
    </row>
    <row r="619" spans="1:9" ht="15.6">
      <c r="A619">
        <v>1</v>
      </c>
      <c r="B619">
        <v>2020</v>
      </c>
      <c r="C619" s="12">
        <v>1164866256267</v>
      </c>
      <c r="D619" s="12">
        <v>1257390698810</v>
      </c>
      <c r="E619" s="10">
        <v>44292</v>
      </c>
      <c r="F619" s="9" t="s">
        <v>152</v>
      </c>
      <c r="G619" s="9" t="s">
        <v>153</v>
      </c>
      <c r="H619" s="18" t="s">
        <v>50</v>
      </c>
      <c r="I619">
        <v>9</v>
      </c>
    </row>
    <row r="620" spans="1:9" ht="15.6">
      <c r="A620">
        <v>1</v>
      </c>
      <c r="B620">
        <v>2020</v>
      </c>
      <c r="C620" s="12">
        <v>463054778510</v>
      </c>
      <c r="D620" s="12">
        <v>729213788726</v>
      </c>
      <c r="E620" s="10">
        <v>44292</v>
      </c>
      <c r="F620" s="9" t="s">
        <v>154</v>
      </c>
      <c r="G620" s="9" t="s">
        <v>155</v>
      </c>
      <c r="H620" s="18" t="s">
        <v>50</v>
      </c>
      <c r="I620">
        <v>9</v>
      </c>
    </row>
    <row r="621" spans="1:9" ht="15.6">
      <c r="A621">
        <v>1</v>
      </c>
      <c r="B621">
        <v>2020</v>
      </c>
      <c r="C621" s="12">
        <v>701811477757</v>
      </c>
      <c r="D621" s="12">
        <v>557029910084</v>
      </c>
      <c r="E621" s="10">
        <v>44292</v>
      </c>
      <c r="F621" s="9" t="s">
        <v>158</v>
      </c>
      <c r="G621" s="9" t="s">
        <v>159</v>
      </c>
      <c r="H621" s="18" t="s">
        <v>50</v>
      </c>
      <c r="I621">
        <v>9</v>
      </c>
    </row>
    <row r="622" spans="1:9" ht="15.6">
      <c r="A622">
        <v>1</v>
      </c>
      <c r="B622">
        <v>2020</v>
      </c>
      <c r="C622" s="12">
        <v>0</v>
      </c>
      <c r="D622" s="12">
        <v>-28853000000</v>
      </c>
      <c r="E622" s="10">
        <v>44292</v>
      </c>
      <c r="F622" s="9" t="s">
        <v>160</v>
      </c>
      <c r="G622" s="9" t="s">
        <v>161</v>
      </c>
      <c r="H622" s="18" t="s">
        <v>50</v>
      </c>
      <c r="I622">
        <v>9</v>
      </c>
    </row>
    <row r="623" spans="1:9" ht="15.6">
      <c r="A623">
        <v>1</v>
      </c>
      <c r="B623">
        <v>2020</v>
      </c>
      <c r="C623" s="12">
        <v>1684712673</v>
      </c>
      <c r="D623" s="12">
        <v>16302630588</v>
      </c>
      <c r="E623" s="10">
        <v>44292</v>
      </c>
      <c r="F623" s="9" t="s">
        <v>164</v>
      </c>
      <c r="G623" s="9" t="s">
        <v>165</v>
      </c>
      <c r="H623" s="18" t="s">
        <v>50</v>
      </c>
      <c r="I623">
        <v>9</v>
      </c>
    </row>
    <row r="624" spans="1:9" ht="15.6">
      <c r="A624">
        <v>1</v>
      </c>
      <c r="B624">
        <v>2020</v>
      </c>
      <c r="C624" s="12">
        <v>1684712673</v>
      </c>
      <c r="D624" s="12">
        <v>16302630588</v>
      </c>
      <c r="E624" s="10">
        <v>44292</v>
      </c>
      <c r="F624" s="9" t="s">
        <v>166</v>
      </c>
      <c r="G624" s="9" t="s">
        <v>167</v>
      </c>
      <c r="H624" s="18" t="s">
        <v>50</v>
      </c>
      <c r="I624">
        <v>9</v>
      </c>
    </row>
    <row r="625" spans="1:9" ht="15.6">
      <c r="A625">
        <v>1</v>
      </c>
      <c r="B625">
        <v>2020</v>
      </c>
      <c r="C625" s="12">
        <v>2116882267046</v>
      </c>
      <c r="D625" s="12">
        <v>2277872560807</v>
      </c>
      <c r="E625" s="10">
        <v>44292</v>
      </c>
      <c r="F625" s="9" t="s">
        <v>174</v>
      </c>
      <c r="G625" s="9" t="s">
        <v>175</v>
      </c>
      <c r="H625" s="18" t="s">
        <v>50</v>
      </c>
      <c r="I625">
        <v>9</v>
      </c>
    </row>
    <row r="626" spans="1:9" ht="15.6">
      <c r="A626">
        <v>1</v>
      </c>
      <c r="B626">
        <v>2020</v>
      </c>
      <c r="C626" s="12">
        <v>932360950029</v>
      </c>
      <c r="D626" s="12">
        <v>860427904453</v>
      </c>
      <c r="E626" s="10">
        <v>44292</v>
      </c>
      <c r="F626" s="9" t="s">
        <v>176</v>
      </c>
      <c r="G626" s="9" t="s">
        <v>177</v>
      </c>
      <c r="H626" s="18" t="s">
        <v>50</v>
      </c>
      <c r="I626">
        <v>9</v>
      </c>
    </row>
    <row r="627" spans="1:9" ht="15.6">
      <c r="A627">
        <v>1</v>
      </c>
      <c r="B627">
        <v>2020</v>
      </c>
      <c r="C627" s="12">
        <v>827400475504</v>
      </c>
      <c r="D627" s="12">
        <v>790618119097</v>
      </c>
      <c r="E627" s="10">
        <v>44292</v>
      </c>
      <c r="F627" s="9" t="s">
        <v>178</v>
      </c>
      <c r="G627" s="9" t="s">
        <v>179</v>
      </c>
      <c r="H627" s="18" t="s">
        <v>50</v>
      </c>
      <c r="I627">
        <v>9</v>
      </c>
    </row>
    <row r="628" spans="1:9" ht="15.6">
      <c r="A628">
        <v>1</v>
      </c>
      <c r="B628">
        <v>2020</v>
      </c>
      <c r="C628" s="12">
        <v>8330906309</v>
      </c>
      <c r="D628" s="12">
        <v>6140268598</v>
      </c>
      <c r="E628" s="10">
        <v>44292</v>
      </c>
      <c r="F628" s="9" t="s">
        <v>180</v>
      </c>
      <c r="G628" s="9" t="s">
        <v>181</v>
      </c>
      <c r="H628" s="18" t="s">
        <v>50</v>
      </c>
      <c r="I628">
        <v>9</v>
      </c>
    </row>
    <row r="629" spans="1:9" ht="15.6">
      <c r="A629">
        <v>1</v>
      </c>
      <c r="B629">
        <v>2020</v>
      </c>
      <c r="C629" s="12">
        <v>59154110029</v>
      </c>
      <c r="D629" s="12">
        <v>321394423748</v>
      </c>
      <c r="E629" s="10">
        <v>44292</v>
      </c>
      <c r="F629" s="9" t="s">
        <v>182</v>
      </c>
      <c r="G629" s="9" t="s">
        <v>183</v>
      </c>
      <c r="H629" s="18" t="s">
        <v>50</v>
      </c>
      <c r="I629">
        <v>9</v>
      </c>
    </row>
    <row r="630" spans="1:9" ht="15.6">
      <c r="A630">
        <v>1</v>
      </c>
      <c r="B630">
        <v>2020</v>
      </c>
      <c r="C630" s="12">
        <v>1046687474</v>
      </c>
      <c r="D630" s="12">
        <v>2036790926</v>
      </c>
      <c r="E630" s="10">
        <v>44292</v>
      </c>
      <c r="F630" s="9" t="s">
        <v>184</v>
      </c>
      <c r="G630" s="9" t="s">
        <v>185</v>
      </c>
      <c r="H630" s="18" t="s">
        <v>50</v>
      </c>
      <c r="I630">
        <v>9</v>
      </c>
    </row>
    <row r="631" spans="1:9" ht="15.6">
      <c r="A631">
        <v>1</v>
      </c>
      <c r="B631">
        <v>2020</v>
      </c>
      <c r="C631" s="12">
        <v>762193150</v>
      </c>
      <c r="D631" s="12">
        <v>839051296</v>
      </c>
      <c r="E631" s="10">
        <v>44292</v>
      </c>
      <c r="F631" s="9" t="s">
        <v>186</v>
      </c>
      <c r="G631" s="9" t="s">
        <v>187</v>
      </c>
      <c r="H631" s="18" t="s">
        <v>50</v>
      </c>
      <c r="I631">
        <v>9</v>
      </c>
    </row>
    <row r="632" spans="1:9" ht="15.6">
      <c r="A632">
        <v>1</v>
      </c>
      <c r="B632">
        <v>2020</v>
      </c>
      <c r="C632" s="12">
        <v>143457616574</v>
      </c>
      <c r="D632" s="12">
        <v>388299678361</v>
      </c>
      <c r="E632" s="10">
        <v>44292</v>
      </c>
      <c r="F632" s="9" t="s">
        <v>194</v>
      </c>
      <c r="G632" s="9" t="s">
        <v>195</v>
      </c>
      <c r="H632" s="18" t="s">
        <v>50</v>
      </c>
      <c r="I632">
        <v>9</v>
      </c>
    </row>
    <row r="633" spans="1:9" ht="15.6">
      <c r="A633">
        <v>1</v>
      </c>
      <c r="B633">
        <v>2020</v>
      </c>
      <c r="C633" s="12">
        <v>613140055800</v>
      </c>
      <c r="D633" s="12">
        <v>70399000000</v>
      </c>
      <c r="E633" s="10">
        <v>44292</v>
      </c>
      <c r="F633" s="9" t="s">
        <v>196</v>
      </c>
      <c r="G633" s="9" t="s">
        <v>197</v>
      </c>
      <c r="H633" s="18" t="s">
        <v>50</v>
      </c>
      <c r="I633">
        <v>9</v>
      </c>
    </row>
    <row r="634" spans="1:9" ht="15.6">
      <c r="A634">
        <v>1</v>
      </c>
      <c r="B634">
        <v>2020</v>
      </c>
      <c r="C634" s="12">
        <v>1508906168</v>
      </c>
      <c r="D634" s="12">
        <v>1508906168</v>
      </c>
      <c r="E634" s="10">
        <v>44292</v>
      </c>
      <c r="F634" s="9" t="s">
        <v>200</v>
      </c>
      <c r="G634" s="9" t="s">
        <v>201</v>
      </c>
      <c r="H634" s="18" t="s">
        <v>50</v>
      </c>
      <c r="I634">
        <v>9</v>
      </c>
    </row>
    <row r="635" spans="1:9" ht="15.6">
      <c r="A635">
        <v>1</v>
      </c>
      <c r="B635">
        <v>2020</v>
      </c>
      <c r="C635" s="12">
        <v>104960474525</v>
      </c>
      <c r="D635" s="12">
        <v>69809785356</v>
      </c>
      <c r="E635" s="10">
        <v>44292</v>
      </c>
      <c r="F635" s="9" t="s">
        <v>202</v>
      </c>
      <c r="G635" s="9" t="s">
        <v>203</v>
      </c>
      <c r="H635" s="18" t="s">
        <v>50</v>
      </c>
      <c r="I635">
        <v>9</v>
      </c>
    </row>
    <row r="636" spans="1:9" ht="15.6">
      <c r="A636">
        <v>1</v>
      </c>
      <c r="B636">
        <v>2020</v>
      </c>
      <c r="C636" s="12">
        <v>8419178083</v>
      </c>
      <c r="D636" s="12">
        <v>64136438356</v>
      </c>
      <c r="E636" s="10">
        <v>44292</v>
      </c>
      <c r="F636" s="9" t="s">
        <v>208</v>
      </c>
      <c r="G636" s="9" t="s">
        <v>209</v>
      </c>
      <c r="H636" s="18" t="s">
        <v>50</v>
      </c>
      <c r="I636">
        <v>9</v>
      </c>
    </row>
    <row r="637" spans="1:9" ht="15.6">
      <c r="A637">
        <v>1</v>
      </c>
      <c r="B637">
        <v>2020</v>
      </c>
      <c r="C637" s="12">
        <v>96541296442</v>
      </c>
      <c r="D637" s="12">
        <v>5673347000</v>
      </c>
      <c r="E637" s="10">
        <v>44292</v>
      </c>
      <c r="F637" s="9" t="s">
        <v>214</v>
      </c>
      <c r="G637" s="9" t="s">
        <v>215</v>
      </c>
      <c r="H637" s="18" t="s">
        <v>50</v>
      </c>
      <c r="I637">
        <v>9</v>
      </c>
    </row>
    <row r="638" spans="1:9" ht="15.6">
      <c r="A638">
        <v>1</v>
      </c>
      <c r="B638">
        <v>2020</v>
      </c>
      <c r="C638" s="12">
        <v>1184521317017</v>
      </c>
      <c r="D638" s="12">
        <v>1417444656354</v>
      </c>
      <c r="E638" s="10">
        <v>44292</v>
      </c>
      <c r="F638" s="9" t="s">
        <v>222</v>
      </c>
      <c r="G638" s="9" t="s">
        <v>223</v>
      </c>
      <c r="H638" s="18" t="s">
        <v>50</v>
      </c>
      <c r="I638">
        <v>9</v>
      </c>
    </row>
    <row r="639" spans="1:9" ht="15.6">
      <c r="A639">
        <v>1</v>
      </c>
      <c r="B639">
        <v>2020</v>
      </c>
      <c r="C639" s="12">
        <v>1184521317017</v>
      </c>
      <c r="D639" s="12">
        <v>1417444656354</v>
      </c>
      <c r="E639" s="10">
        <v>44292</v>
      </c>
      <c r="F639" s="9" t="s">
        <v>224</v>
      </c>
      <c r="G639" s="9" t="s">
        <v>225</v>
      </c>
      <c r="H639" s="18" t="s">
        <v>50</v>
      </c>
      <c r="I639">
        <v>9</v>
      </c>
    </row>
    <row r="640" spans="1:9" ht="15.6">
      <c r="A640">
        <v>1</v>
      </c>
      <c r="B640">
        <v>2020</v>
      </c>
      <c r="C640" s="12">
        <v>1179857369251</v>
      </c>
      <c r="D640" s="12">
        <v>1407257369251</v>
      </c>
      <c r="E640" s="10">
        <v>44292</v>
      </c>
      <c r="F640" s="9" t="s">
        <v>226</v>
      </c>
      <c r="G640" s="9" t="s">
        <v>227</v>
      </c>
      <c r="H640" s="18" t="s">
        <v>50</v>
      </c>
      <c r="I640">
        <v>9</v>
      </c>
    </row>
    <row r="641" spans="1:9" ht="15.6">
      <c r="A641">
        <v>1</v>
      </c>
      <c r="B641">
        <v>2020</v>
      </c>
      <c r="C641" s="12">
        <v>1179857369251</v>
      </c>
      <c r="D641" s="12">
        <v>1407257369251</v>
      </c>
      <c r="E641" s="10">
        <v>44292</v>
      </c>
      <c r="F641" s="9" t="s">
        <v>228</v>
      </c>
      <c r="G641" s="9" t="s">
        <v>229</v>
      </c>
      <c r="H641" s="18" t="s">
        <v>50</v>
      </c>
      <c r="I641">
        <v>9</v>
      </c>
    </row>
    <row r="642" spans="1:9" ht="15.6">
      <c r="A642">
        <v>1</v>
      </c>
      <c r="B642">
        <v>2020</v>
      </c>
      <c r="C642" s="12">
        <v>4663947766</v>
      </c>
      <c r="D642" s="12">
        <v>10187287103</v>
      </c>
      <c r="E642" s="10">
        <v>44292</v>
      </c>
      <c r="F642" s="9" t="s">
        <v>247</v>
      </c>
      <c r="G642" s="9" t="s">
        <v>248</v>
      </c>
      <c r="H642" s="18" t="s">
        <v>50</v>
      </c>
      <c r="I642">
        <v>9</v>
      </c>
    </row>
    <row r="643" spans="1:9" ht="15.6">
      <c r="A643">
        <v>1</v>
      </c>
      <c r="B643">
        <v>2020</v>
      </c>
      <c r="C643" s="12">
        <v>4663947766</v>
      </c>
      <c r="D643" s="12">
        <v>4663947766</v>
      </c>
      <c r="E643" s="10">
        <v>44292</v>
      </c>
      <c r="F643" s="9" t="s">
        <v>249</v>
      </c>
      <c r="G643" s="9" t="s">
        <v>250</v>
      </c>
      <c r="H643" s="18" t="s">
        <v>50</v>
      </c>
      <c r="I643">
        <v>9</v>
      </c>
    </row>
    <row r="644" spans="1:9" ht="15.6">
      <c r="A644">
        <v>1</v>
      </c>
      <c r="B644">
        <v>2020</v>
      </c>
      <c r="C644" s="12">
        <v>0</v>
      </c>
      <c r="D644" s="12">
        <v>5523339337</v>
      </c>
      <c r="E644" s="10">
        <v>44292</v>
      </c>
      <c r="F644" s="9" t="s">
        <v>251</v>
      </c>
      <c r="G644" s="9" t="s">
        <v>252</v>
      </c>
      <c r="H644" s="18" t="s">
        <v>50</v>
      </c>
      <c r="I644">
        <v>9</v>
      </c>
    </row>
    <row r="645" spans="1:9" ht="15.6">
      <c r="A645">
        <v>1</v>
      </c>
      <c r="B645">
        <v>2020</v>
      </c>
      <c r="C645" s="12">
        <v>2116882267046</v>
      </c>
      <c r="D645" s="12">
        <v>2277872560807</v>
      </c>
      <c r="E645" s="10">
        <v>44292</v>
      </c>
      <c r="F645" s="9" t="s">
        <v>255</v>
      </c>
      <c r="G645" s="9" t="s">
        <v>256</v>
      </c>
      <c r="H645" s="18" t="s">
        <v>50</v>
      </c>
      <c r="I645">
        <v>9</v>
      </c>
    </row>
    <row r="646" spans="1:9" ht="15.6">
      <c r="A646">
        <v>2</v>
      </c>
      <c r="B646">
        <v>2020</v>
      </c>
      <c r="C646" s="12">
        <v>87694940034</v>
      </c>
      <c r="D646" s="12">
        <v>277752065387</v>
      </c>
      <c r="E646" s="10">
        <v>44292</v>
      </c>
      <c r="F646" s="9" t="s">
        <v>257</v>
      </c>
      <c r="G646" s="9" t="s">
        <v>258</v>
      </c>
      <c r="H646" s="18" t="s">
        <v>50</v>
      </c>
      <c r="I646">
        <v>9</v>
      </c>
    </row>
    <row r="647" spans="1:9" ht="15.6">
      <c r="A647">
        <v>2</v>
      </c>
      <c r="B647">
        <v>2020</v>
      </c>
      <c r="C647" s="12">
        <v>87694940034</v>
      </c>
      <c r="D647" s="12">
        <v>277752065387</v>
      </c>
      <c r="E647" s="10">
        <v>44292</v>
      </c>
      <c r="F647" s="9" t="s">
        <v>261</v>
      </c>
      <c r="G647" s="9" t="s">
        <v>262</v>
      </c>
      <c r="H647" s="18" t="s">
        <v>50</v>
      </c>
      <c r="I647">
        <v>9</v>
      </c>
    </row>
    <row r="648" spans="1:9" ht="15.6">
      <c r="A648">
        <v>2</v>
      </c>
      <c r="B648">
        <v>2020</v>
      </c>
      <c r="C648" s="12">
        <v>20309994664</v>
      </c>
      <c r="D648" s="12">
        <v>148916617635</v>
      </c>
      <c r="E648" s="10">
        <v>44292</v>
      </c>
      <c r="F648" s="9" t="s">
        <v>263</v>
      </c>
      <c r="G648" s="9" t="s">
        <v>264</v>
      </c>
      <c r="H648" s="18" t="s">
        <v>50</v>
      </c>
      <c r="I648">
        <v>9</v>
      </c>
    </row>
    <row r="649" spans="1:9" ht="15.6">
      <c r="A649">
        <v>2</v>
      </c>
      <c r="B649">
        <v>2020</v>
      </c>
      <c r="C649" s="12">
        <v>67384945370</v>
      </c>
      <c r="D649" s="12">
        <v>128835447752</v>
      </c>
      <c r="E649" s="10">
        <v>44292</v>
      </c>
      <c r="F649" s="9" t="s">
        <v>265</v>
      </c>
      <c r="G649" s="9" t="s">
        <v>266</v>
      </c>
      <c r="H649" s="18" t="s">
        <v>50</v>
      </c>
      <c r="I649">
        <v>9</v>
      </c>
    </row>
    <row r="650" spans="1:9" ht="15.6">
      <c r="A650">
        <v>2</v>
      </c>
      <c r="B650">
        <v>2020</v>
      </c>
      <c r="C650" s="12">
        <v>4363881283</v>
      </c>
      <c r="D650" s="12">
        <v>21465998120</v>
      </c>
      <c r="E650" s="10">
        <v>44292</v>
      </c>
      <c r="F650" s="9" t="s">
        <v>267</v>
      </c>
      <c r="G650" s="9" t="s">
        <v>268</v>
      </c>
      <c r="H650" s="18" t="s">
        <v>50</v>
      </c>
      <c r="I650">
        <v>9</v>
      </c>
    </row>
    <row r="651" spans="1:9" ht="15.6">
      <c r="A651">
        <v>2</v>
      </c>
      <c r="B651">
        <v>2020</v>
      </c>
      <c r="C651" s="12">
        <v>45841892290</v>
      </c>
      <c r="D651" s="12">
        <v>99961689814</v>
      </c>
      <c r="E651" s="10">
        <v>44292</v>
      </c>
      <c r="F651" s="9" t="s">
        <v>269</v>
      </c>
      <c r="G651" s="9" t="s">
        <v>270</v>
      </c>
      <c r="H651" s="18" t="s">
        <v>50</v>
      </c>
      <c r="I651">
        <v>9</v>
      </c>
    </row>
    <row r="652" spans="1:9" ht="15.6">
      <c r="A652">
        <v>2</v>
      </c>
      <c r="B652">
        <v>2020</v>
      </c>
      <c r="C652" s="12">
        <v>45841892290</v>
      </c>
      <c r="D652" s="12">
        <v>99961689814</v>
      </c>
      <c r="E652" s="10">
        <v>44292</v>
      </c>
      <c r="F652" s="9" t="s">
        <v>271</v>
      </c>
      <c r="G652" s="9" t="s">
        <v>272</v>
      </c>
      <c r="H652" s="18" t="s">
        <v>50</v>
      </c>
      <c r="I652">
        <v>9</v>
      </c>
    </row>
    <row r="653" spans="1:9" ht="15.6">
      <c r="A653">
        <v>2</v>
      </c>
      <c r="B653">
        <v>2020</v>
      </c>
      <c r="C653" s="12">
        <v>0</v>
      </c>
      <c r="D653" s="12">
        <v>3614037273</v>
      </c>
      <c r="E653" s="10">
        <v>44292</v>
      </c>
      <c r="F653" s="9" t="s">
        <v>273</v>
      </c>
      <c r="G653" s="9" t="s">
        <v>274</v>
      </c>
      <c r="H653" s="18" t="s">
        <v>50</v>
      </c>
      <c r="I653">
        <v>9</v>
      </c>
    </row>
    <row r="654" spans="1:9" ht="15.6">
      <c r="A654">
        <v>2</v>
      </c>
      <c r="B654">
        <v>2020</v>
      </c>
      <c r="C654" s="12">
        <v>17537007917</v>
      </c>
      <c r="D654" s="12">
        <v>36801524112</v>
      </c>
      <c r="E654" s="10">
        <v>44292</v>
      </c>
      <c r="F654" s="9" t="s">
        <v>275</v>
      </c>
      <c r="G654" s="9" t="s">
        <v>276</v>
      </c>
      <c r="H654" s="18" t="s">
        <v>50</v>
      </c>
      <c r="I654">
        <v>9</v>
      </c>
    </row>
    <row r="655" spans="1:9" ht="15.6">
      <c r="A655">
        <v>2</v>
      </c>
      <c r="B655">
        <v>2020</v>
      </c>
      <c r="C655" s="12">
        <v>8369926446</v>
      </c>
      <c r="D655" s="12">
        <v>9924194673</v>
      </c>
      <c r="E655" s="10">
        <v>44292</v>
      </c>
      <c r="F655" s="9" t="s">
        <v>277</v>
      </c>
      <c r="G655" s="9" t="s">
        <v>278</v>
      </c>
      <c r="H655" s="18" t="s">
        <v>50</v>
      </c>
      <c r="I655">
        <v>9</v>
      </c>
    </row>
    <row r="656" spans="1:9" ht="15.6">
      <c r="A656">
        <v>2</v>
      </c>
      <c r="B656">
        <v>2020</v>
      </c>
      <c r="C656" s="12">
        <v>4817677650</v>
      </c>
      <c r="D656" s="12">
        <v>2759604266</v>
      </c>
      <c r="E656" s="10">
        <v>44292</v>
      </c>
      <c r="F656" s="9" t="s">
        <v>279</v>
      </c>
      <c r="G656" s="9" t="s">
        <v>280</v>
      </c>
      <c r="H656" s="18" t="s">
        <v>50</v>
      </c>
      <c r="I656">
        <v>9</v>
      </c>
    </row>
    <row r="657" spans="1:9" ht="15.6">
      <c r="A657">
        <v>2</v>
      </c>
      <c r="B657">
        <v>2020</v>
      </c>
      <c r="C657" s="12">
        <v>6729941391</v>
      </c>
      <c r="D657" s="12">
        <v>2358231054</v>
      </c>
      <c r="E657" s="10">
        <v>44292</v>
      </c>
      <c r="F657" s="9" t="s">
        <v>281</v>
      </c>
      <c r="G657" s="9" t="s">
        <v>282</v>
      </c>
      <c r="H657" s="18" t="s">
        <v>50</v>
      </c>
      <c r="I657">
        <v>9</v>
      </c>
    </row>
    <row r="658" spans="1:9" ht="15.6">
      <c r="A658">
        <v>2</v>
      </c>
      <c r="B658">
        <v>2020</v>
      </c>
      <c r="C658" s="12">
        <v>-1912263741</v>
      </c>
      <c r="D658" s="12">
        <v>401373212</v>
      </c>
      <c r="E658" s="10">
        <v>44292</v>
      </c>
      <c r="F658" s="9" t="s">
        <v>283</v>
      </c>
      <c r="G658" s="9" t="s">
        <v>284</v>
      </c>
      <c r="H658" s="18" t="s">
        <v>50</v>
      </c>
      <c r="I658">
        <v>9</v>
      </c>
    </row>
    <row r="659" spans="1:9" ht="15.6">
      <c r="A659">
        <v>2</v>
      </c>
      <c r="B659">
        <v>2020</v>
      </c>
      <c r="C659" s="12">
        <v>6457662705</v>
      </c>
      <c r="D659" s="12">
        <v>10325567885</v>
      </c>
      <c r="E659" s="10">
        <v>44292</v>
      </c>
      <c r="F659" s="9" t="s">
        <v>285</v>
      </c>
      <c r="G659" s="9" t="s">
        <v>286</v>
      </c>
      <c r="H659" s="18" t="s">
        <v>50</v>
      </c>
      <c r="I659">
        <v>9</v>
      </c>
    </row>
    <row r="660" spans="1:9" ht="15.6">
      <c r="A660">
        <v>2</v>
      </c>
      <c r="B660">
        <v>2020</v>
      </c>
      <c r="C660" s="12">
        <v>1849884769</v>
      </c>
      <c r="D660" s="12">
        <v>5602228548</v>
      </c>
      <c r="E660" s="10">
        <v>44292</v>
      </c>
      <c r="F660" s="9" t="s">
        <v>287</v>
      </c>
      <c r="G660" s="9" t="s">
        <v>288</v>
      </c>
      <c r="H660" s="18" t="s">
        <v>50</v>
      </c>
      <c r="I660">
        <v>9</v>
      </c>
    </row>
    <row r="661" spans="1:9" ht="15.6">
      <c r="A661">
        <v>2</v>
      </c>
      <c r="B661">
        <v>2020</v>
      </c>
      <c r="C661" s="12">
        <v>4607777936</v>
      </c>
      <c r="D661" s="12">
        <v>4723339337</v>
      </c>
      <c r="E661" s="10">
        <v>44292</v>
      </c>
      <c r="F661" s="9" t="s">
        <v>291</v>
      </c>
      <c r="G661" s="9" t="s">
        <v>292</v>
      </c>
      <c r="H661" s="18" t="s">
        <v>50</v>
      </c>
      <c r="I661">
        <v>9</v>
      </c>
    </row>
    <row r="662" spans="1:9" ht="15.6">
      <c r="A662">
        <v>4</v>
      </c>
      <c r="B662">
        <v>2020</v>
      </c>
      <c r="C662" s="12">
        <v>120767676154</v>
      </c>
      <c r="D662" s="12">
        <v>532173691209</v>
      </c>
      <c r="E662" s="10">
        <v>44292</v>
      </c>
      <c r="F662" s="9" t="s">
        <v>257</v>
      </c>
      <c r="G662" s="9" t="s">
        <v>297</v>
      </c>
      <c r="H662" s="18" t="s">
        <v>50</v>
      </c>
      <c r="I662">
        <v>9</v>
      </c>
    </row>
    <row r="663" spans="1:9" ht="15.6">
      <c r="A663">
        <v>4</v>
      </c>
      <c r="B663">
        <v>2020</v>
      </c>
      <c r="C663" s="12">
        <v>-20517440272</v>
      </c>
      <c r="D663" s="12">
        <v>-640162660190</v>
      </c>
      <c r="E663" s="10">
        <v>44292</v>
      </c>
      <c r="F663" s="9" t="s">
        <v>259</v>
      </c>
      <c r="G663" s="9" t="s">
        <v>298</v>
      </c>
      <c r="H663" s="18" t="s">
        <v>50</v>
      </c>
      <c r="I663">
        <v>9</v>
      </c>
    </row>
    <row r="664" spans="1:9" ht="15.6">
      <c r="A664">
        <v>4</v>
      </c>
      <c r="B664">
        <v>2020</v>
      </c>
      <c r="C664" s="12">
        <v>-12213722925</v>
      </c>
      <c r="D664" s="12">
        <v>-12813242422</v>
      </c>
      <c r="E664" s="10">
        <v>44292</v>
      </c>
      <c r="F664" s="9" t="s">
        <v>299</v>
      </c>
      <c r="G664" s="9" t="s">
        <v>300</v>
      </c>
      <c r="H664" s="18" t="s">
        <v>50</v>
      </c>
      <c r="I664">
        <v>9</v>
      </c>
    </row>
    <row r="665" spans="1:9" ht="15.6">
      <c r="A665">
        <v>4</v>
      </c>
      <c r="B665">
        <v>2020</v>
      </c>
      <c r="C665" s="12">
        <v>-37422714207</v>
      </c>
      <c r="D665" s="12">
        <v>-4470361048</v>
      </c>
      <c r="E665" s="10">
        <v>44292</v>
      </c>
      <c r="F665" s="9" t="s">
        <v>301</v>
      </c>
      <c r="G665" s="9" t="s">
        <v>302</v>
      </c>
      <c r="H665" s="18" t="s">
        <v>50</v>
      </c>
      <c r="I665">
        <v>9</v>
      </c>
    </row>
    <row r="666" spans="1:9" ht="15.6">
      <c r="A666">
        <v>4</v>
      </c>
      <c r="B666">
        <v>2020</v>
      </c>
      <c r="C666" s="12">
        <v>-2232325832</v>
      </c>
      <c r="D666" s="12">
        <v>-3647143781</v>
      </c>
      <c r="E666" s="10">
        <v>44292</v>
      </c>
      <c r="F666" s="9" t="s">
        <v>303</v>
      </c>
      <c r="G666" s="9" t="s">
        <v>304</v>
      </c>
      <c r="H666" s="18" t="s">
        <v>50</v>
      </c>
      <c r="I666">
        <v>9</v>
      </c>
    </row>
    <row r="667" spans="1:9" ht="15.6">
      <c r="A667">
        <v>4</v>
      </c>
      <c r="B667">
        <v>2020</v>
      </c>
      <c r="C667" s="12">
        <v>154314557932</v>
      </c>
      <c r="D667" s="12">
        <v>573891369292</v>
      </c>
      <c r="E667" s="10">
        <v>44292</v>
      </c>
      <c r="F667" s="9" t="s">
        <v>305</v>
      </c>
      <c r="G667" s="9" t="s">
        <v>306</v>
      </c>
      <c r="H667" s="18" t="s">
        <v>50</v>
      </c>
      <c r="I667">
        <v>9</v>
      </c>
    </row>
    <row r="668" spans="1:9" ht="15.6">
      <c r="A668">
        <v>4</v>
      </c>
      <c r="B668">
        <v>2020</v>
      </c>
      <c r="C668" s="12">
        <v>-345659395168</v>
      </c>
      <c r="D668" s="12">
        <v>-114527056421</v>
      </c>
      <c r="E668" s="10">
        <v>44292</v>
      </c>
      <c r="F668" s="9" t="s">
        <v>307</v>
      </c>
      <c r="G668" s="9" t="s">
        <v>308</v>
      </c>
      <c r="H668" s="18" t="s">
        <v>50</v>
      </c>
      <c r="I668">
        <v>9</v>
      </c>
    </row>
    <row r="669" spans="1:9" ht="15.6">
      <c r="A669">
        <v>4</v>
      </c>
      <c r="B669">
        <v>2020</v>
      </c>
      <c r="C669" s="12">
        <v>-142963364318</v>
      </c>
      <c r="D669" s="12">
        <v>330444596639</v>
      </c>
      <c r="E669" s="10">
        <v>44292</v>
      </c>
      <c r="F669" s="9" t="s">
        <v>265</v>
      </c>
      <c r="G669" s="9" t="s">
        <v>309</v>
      </c>
      <c r="H669" s="18" t="s">
        <v>50</v>
      </c>
      <c r="I669">
        <v>9</v>
      </c>
    </row>
    <row r="670" spans="1:9" ht="15.6">
      <c r="A670">
        <v>4</v>
      </c>
      <c r="B670">
        <v>2020</v>
      </c>
      <c r="C670" s="12">
        <v>17727273</v>
      </c>
      <c r="D670" s="12">
        <v>167417182</v>
      </c>
      <c r="E670" s="10">
        <v>44292</v>
      </c>
      <c r="F670" s="9" t="s">
        <v>269</v>
      </c>
      <c r="G670" s="9" t="s">
        <v>311</v>
      </c>
      <c r="H670" s="18" t="s">
        <v>50</v>
      </c>
      <c r="I670">
        <v>9</v>
      </c>
    </row>
    <row r="671" spans="1:9" ht="15.6">
      <c r="A671">
        <v>4</v>
      </c>
      <c r="B671">
        <v>2020</v>
      </c>
      <c r="C671" s="12">
        <v>-528400000000</v>
      </c>
      <c r="D671" s="12">
        <v>-1507000000000</v>
      </c>
      <c r="E671" s="10">
        <v>44292</v>
      </c>
      <c r="F671" s="9" t="s">
        <v>271</v>
      </c>
      <c r="G671" s="9" t="s">
        <v>312</v>
      </c>
      <c r="H671" s="18" t="s">
        <v>50</v>
      </c>
      <c r="I671">
        <v>9</v>
      </c>
    </row>
    <row r="672" spans="1:9" ht="15.6">
      <c r="A672">
        <v>4</v>
      </c>
      <c r="B672">
        <v>2020</v>
      </c>
      <c r="C672" s="12">
        <v>216000000000</v>
      </c>
      <c r="D672" s="12">
        <v>1396022045667</v>
      </c>
      <c r="E672" s="10">
        <v>44292</v>
      </c>
      <c r="F672" s="9" t="s">
        <v>313</v>
      </c>
      <c r="G672" s="9" t="s">
        <v>314</v>
      </c>
      <c r="H672" s="18" t="s">
        <v>50</v>
      </c>
      <c r="I672">
        <v>9</v>
      </c>
    </row>
    <row r="673" spans="1:9" ht="15.6">
      <c r="A673">
        <v>4</v>
      </c>
      <c r="B673">
        <v>2020</v>
      </c>
      <c r="C673" s="12">
        <v>-42603290000</v>
      </c>
      <c r="D673" s="12">
        <v>-418213020000</v>
      </c>
      <c r="E673" s="10">
        <v>44292</v>
      </c>
      <c r="F673" s="9" t="s">
        <v>273</v>
      </c>
      <c r="G673" s="9" t="s">
        <v>315</v>
      </c>
      <c r="H673" s="18" t="s">
        <v>50</v>
      </c>
      <c r="I673">
        <v>9</v>
      </c>
    </row>
    <row r="674" spans="1:9" ht="15.6">
      <c r="A674">
        <v>4</v>
      </c>
      <c r="B674">
        <v>2020</v>
      </c>
      <c r="C674" s="12">
        <v>89485812243</v>
      </c>
      <c r="D674" s="12">
        <v>609235577673</v>
      </c>
      <c r="E674" s="10">
        <v>44292</v>
      </c>
      <c r="F674" s="9" t="s">
        <v>275</v>
      </c>
      <c r="G674" s="9" t="s">
        <v>316</v>
      </c>
      <c r="H674" s="18" t="s">
        <v>50</v>
      </c>
      <c r="I674">
        <v>9</v>
      </c>
    </row>
    <row r="675" spans="1:9" ht="15.6">
      <c r="A675">
        <v>4</v>
      </c>
      <c r="B675">
        <v>2020</v>
      </c>
      <c r="C675" s="12">
        <v>3811835616</v>
      </c>
      <c r="D675" s="12">
        <v>14011794864</v>
      </c>
      <c r="E675" s="10">
        <v>44292</v>
      </c>
      <c r="F675" s="9" t="s">
        <v>317</v>
      </c>
      <c r="G675" s="9" t="s">
        <v>318</v>
      </c>
      <c r="H675" s="18" t="s">
        <v>50</v>
      </c>
      <c r="I675">
        <v>9</v>
      </c>
    </row>
    <row r="676" spans="1:9" ht="15.6">
      <c r="A676">
        <v>4</v>
      </c>
      <c r="B676">
        <v>2020</v>
      </c>
      <c r="C676" s="12">
        <v>-261687914868</v>
      </c>
      <c r="D676" s="12">
        <v>94223815386</v>
      </c>
      <c r="E676" s="10">
        <v>44292</v>
      </c>
      <c r="F676" s="9" t="s">
        <v>277</v>
      </c>
      <c r="G676" s="9" t="s">
        <v>319</v>
      </c>
      <c r="H676" s="18" t="s">
        <v>50</v>
      </c>
      <c r="I676">
        <v>9</v>
      </c>
    </row>
    <row r="677" spans="1:9" ht="15.6">
      <c r="A677">
        <v>4</v>
      </c>
      <c r="B677">
        <v>2020</v>
      </c>
      <c r="C677" s="12">
        <v>338770522000</v>
      </c>
      <c r="D677" s="12">
        <v>464400000000</v>
      </c>
      <c r="E677" s="10">
        <v>44292</v>
      </c>
      <c r="F677" s="9" t="s">
        <v>279</v>
      </c>
      <c r="G677" s="9" t="s">
        <v>320</v>
      </c>
      <c r="H677" s="18" t="s">
        <v>50</v>
      </c>
      <c r="I677">
        <v>9</v>
      </c>
    </row>
    <row r="678" spans="1:9" ht="15.6">
      <c r="A678">
        <v>4</v>
      </c>
      <c r="B678">
        <v>2020</v>
      </c>
      <c r="C678" s="12">
        <v>0</v>
      </c>
      <c r="D678" s="12">
        <v>-241000000000</v>
      </c>
      <c r="E678" s="10">
        <v>44292</v>
      </c>
      <c r="F678" s="9" t="s">
        <v>281</v>
      </c>
      <c r="G678" s="9" t="s">
        <v>321</v>
      </c>
      <c r="H678" s="18" t="s">
        <v>50</v>
      </c>
      <c r="I678">
        <v>9</v>
      </c>
    </row>
    <row r="679" spans="1:9" ht="15.6">
      <c r="A679">
        <v>4</v>
      </c>
      <c r="B679">
        <v>2020</v>
      </c>
      <c r="C679" s="12">
        <v>401580195447</v>
      </c>
      <c r="D679" s="12">
        <v>3900000000</v>
      </c>
      <c r="E679" s="10">
        <v>44292</v>
      </c>
      <c r="F679" s="9" t="s">
        <v>322</v>
      </c>
      <c r="G679" s="9" t="s">
        <v>323</v>
      </c>
      <c r="H679" s="18" t="s">
        <v>50</v>
      </c>
      <c r="I679">
        <v>9</v>
      </c>
    </row>
    <row r="680" spans="1:9" ht="15.6">
      <c r="A680">
        <v>4</v>
      </c>
      <c r="B680">
        <v>2020</v>
      </c>
      <c r="C680" s="12">
        <v>-405246077365</v>
      </c>
      <c r="D680" s="12">
        <v>-677509005242</v>
      </c>
      <c r="E680" s="10">
        <v>44292</v>
      </c>
      <c r="F680" s="9" t="s">
        <v>324</v>
      </c>
      <c r="G680" s="9" t="s">
        <v>325</v>
      </c>
      <c r="H680" s="18" t="s">
        <v>50</v>
      </c>
      <c r="I680">
        <v>9</v>
      </c>
    </row>
    <row r="681" spans="1:9" ht="15.6">
      <c r="A681">
        <v>4</v>
      </c>
      <c r="B681">
        <v>2020</v>
      </c>
      <c r="C681" s="12">
        <v>335104640082</v>
      </c>
      <c r="D681" s="12">
        <v>-450209005242</v>
      </c>
      <c r="E681" s="10">
        <v>44292</v>
      </c>
      <c r="F681" s="9" t="s">
        <v>283</v>
      </c>
      <c r="G681" s="9" t="s">
        <v>330</v>
      </c>
      <c r="H681" s="18" t="s">
        <v>50</v>
      </c>
      <c r="I681">
        <v>9</v>
      </c>
    </row>
    <row r="682" spans="1:9" ht="15.6">
      <c r="A682">
        <v>4</v>
      </c>
      <c r="B682">
        <v>2020</v>
      </c>
      <c r="C682" s="12">
        <v>-69546639104</v>
      </c>
      <c r="D682" s="12">
        <v>-25540593217</v>
      </c>
      <c r="E682" s="10">
        <v>44292</v>
      </c>
      <c r="F682" s="9" t="s">
        <v>285</v>
      </c>
      <c r="G682" s="9" t="s">
        <v>331</v>
      </c>
      <c r="H682" s="18" t="s">
        <v>50</v>
      </c>
      <c r="I682">
        <v>9</v>
      </c>
    </row>
    <row r="683" spans="1:9" ht="15.6">
      <c r="A683">
        <v>4</v>
      </c>
      <c r="B683">
        <v>2020</v>
      </c>
      <c r="C683" s="12">
        <v>97783039442</v>
      </c>
      <c r="D683" s="12">
        <v>28236400338</v>
      </c>
      <c r="E683" s="10">
        <v>44292</v>
      </c>
      <c r="F683" s="9" t="s">
        <v>291</v>
      </c>
      <c r="G683" s="9" t="s">
        <v>332</v>
      </c>
      <c r="H683" s="18" t="s">
        <v>50</v>
      </c>
      <c r="I683">
        <v>9</v>
      </c>
    </row>
    <row r="684" spans="1:9" ht="15.6">
      <c r="A684">
        <v>4</v>
      </c>
      <c r="B684">
        <v>2020</v>
      </c>
      <c r="C684" s="12">
        <v>28236400338</v>
      </c>
      <c r="D684" s="12">
        <v>2695807121</v>
      </c>
      <c r="E684" s="10">
        <v>44292</v>
      </c>
      <c r="F684" s="9" t="s">
        <v>293</v>
      </c>
      <c r="G684" s="9" t="s">
        <v>335</v>
      </c>
      <c r="H684" s="18" t="s">
        <v>50</v>
      </c>
      <c r="I684">
        <v>9</v>
      </c>
    </row>
    <row r="685" spans="1:9" ht="15.6">
      <c r="A685">
        <v>1</v>
      </c>
      <c r="B685">
        <v>2021</v>
      </c>
      <c r="C685" s="12">
        <v>496848449896</v>
      </c>
      <c r="D685" s="12">
        <v>597200649221</v>
      </c>
      <c r="E685" s="10">
        <v>44651</v>
      </c>
      <c r="F685" s="9" t="s">
        <v>61</v>
      </c>
      <c r="G685" s="9" t="s">
        <v>62</v>
      </c>
      <c r="H685" s="18" t="s">
        <v>50</v>
      </c>
      <c r="I685">
        <v>9</v>
      </c>
    </row>
    <row r="686" spans="1:9" ht="15.6">
      <c r="A686">
        <v>1</v>
      </c>
      <c r="B686">
        <v>2021</v>
      </c>
      <c r="C686" s="12">
        <v>2695807121</v>
      </c>
      <c r="D686" s="12">
        <v>27753137000</v>
      </c>
      <c r="E686" s="10">
        <v>44651</v>
      </c>
      <c r="F686" s="9" t="s">
        <v>63</v>
      </c>
      <c r="G686" s="9" t="s">
        <v>64</v>
      </c>
      <c r="H686" s="18" t="s">
        <v>50</v>
      </c>
      <c r="I686">
        <v>9</v>
      </c>
    </row>
    <row r="687" spans="1:9" ht="15.6">
      <c r="A687">
        <v>1</v>
      </c>
      <c r="B687">
        <v>2021</v>
      </c>
      <c r="C687" s="12">
        <v>2695807121</v>
      </c>
      <c r="D687" s="12">
        <v>27753137000</v>
      </c>
      <c r="E687" s="10">
        <v>44651</v>
      </c>
      <c r="F687" s="9" t="s">
        <v>65</v>
      </c>
      <c r="G687" s="9" t="s">
        <v>66</v>
      </c>
      <c r="H687" s="18" t="s">
        <v>50</v>
      </c>
      <c r="I687">
        <v>9</v>
      </c>
    </row>
    <row r="688" spans="1:9" ht="15.6">
      <c r="A688">
        <v>1</v>
      </c>
      <c r="B688">
        <v>2021</v>
      </c>
      <c r="C688" s="12">
        <v>425000000000</v>
      </c>
      <c r="D688" s="12">
        <v>332400000000</v>
      </c>
      <c r="E688" s="10">
        <v>44651</v>
      </c>
      <c r="F688" s="9" t="s">
        <v>69</v>
      </c>
      <c r="G688" s="9" t="s">
        <v>70</v>
      </c>
      <c r="H688" s="18" t="s">
        <v>50</v>
      </c>
      <c r="I688">
        <v>9</v>
      </c>
    </row>
    <row r="689" spans="1:9" ht="15.6">
      <c r="A689">
        <v>1</v>
      </c>
      <c r="B689">
        <v>2021</v>
      </c>
      <c r="C689" s="12">
        <v>0</v>
      </c>
      <c r="D689" s="12">
        <v>312400000000</v>
      </c>
      <c r="E689" s="10">
        <v>44651</v>
      </c>
      <c r="F689" s="9" t="s">
        <v>71</v>
      </c>
      <c r="G689" s="9" t="s">
        <v>72</v>
      </c>
      <c r="H689" s="18" t="s">
        <v>50</v>
      </c>
      <c r="I689">
        <v>9</v>
      </c>
    </row>
    <row r="690" spans="1:9" ht="15.6">
      <c r="A690">
        <v>1</v>
      </c>
      <c r="B690">
        <v>2021</v>
      </c>
      <c r="C690" s="12">
        <v>425000000000</v>
      </c>
      <c r="D690" s="12">
        <v>20000000000</v>
      </c>
      <c r="E690" s="10">
        <v>44651</v>
      </c>
      <c r="F690" s="9" t="s">
        <v>75</v>
      </c>
      <c r="G690" s="9" t="s">
        <v>76</v>
      </c>
      <c r="H690" s="18" t="s">
        <v>50</v>
      </c>
      <c r="I690">
        <v>9</v>
      </c>
    </row>
    <row r="691" spans="1:9" ht="15.6">
      <c r="A691">
        <v>1</v>
      </c>
      <c r="B691">
        <v>2021</v>
      </c>
      <c r="C691" s="12">
        <v>69012013877</v>
      </c>
      <c r="D691" s="12">
        <v>224654054312</v>
      </c>
      <c r="E691" s="10">
        <v>44651</v>
      </c>
      <c r="F691" s="9" t="s">
        <v>77</v>
      </c>
      <c r="G691" s="9" t="s">
        <v>78</v>
      </c>
      <c r="H691" s="18" t="s">
        <v>50</v>
      </c>
      <c r="I691">
        <v>9</v>
      </c>
    </row>
    <row r="692" spans="1:9" ht="15.6">
      <c r="A692">
        <v>1</v>
      </c>
      <c r="B692">
        <v>2021</v>
      </c>
      <c r="C692" s="12">
        <v>15039685577</v>
      </c>
      <c r="D692" s="12">
        <v>94565990025</v>
      </c>
      <c r="E692" s="10">
        <v>44651</v>
      </c>
      <c r="F692" s="9" t="s">
        <v>79</v>
      </c>
      <c r="G692" s="9" t="s">
        <v>80</v>
      </c>
      <c r="H692" s="18" t="s">
        <v>50</v>
      </c>
      <c r="I692">
        <v>9</v>
      </c>
    </row>
    <row r="693" spans="1:9" ht="15.6">
      <c r="A693">
        <v>1</v>
      </c>
      <c r="B693">
        <v>2021</v>
      </c>
      <c r="C693" s="12">
        <v>10915709626</v>
      </c>
      <c r="D693" s="12">
        <v>11629825287</v>
      </c>
      <c r="E693" s="10">
        <v>44651</v>
      </c>
      <c r="F693" s="9" t="s">
        <v>81</v>
      </c>
      <c r="G693" s="9" t="s">
        <v>82</v>
      </c>
      <c r="H693" s="18" t="s">
        <v>50</v>
      </c>
      <c r="I693">
        <v>9</v>
      </c>
    </row>
    <row r="694" spans="1:9" ht="15.6">
      <c r="A694">
        <v>1</v>
      </c>
      <c r="B694">
        <v>2021</v>
      </c>
      <c r="C694" s="12">
        <v>43056618674</v>
      </c>
      <c r="D694" s="12">
        <v>118458239000</v>
      </c>
      <c r="E694" s="10">
        <v>44651</v>
      </c>
      <c r="F694" s="9" t="s">
        <v>88</v>
      </c>
      <c r="G694" s="9" t="s">
        <v>89</v>
      </c>
      <c r="H694" s="18" t="s">
        <v>50</v>
      </c>
      <c r="I694">
        <v>9</v>
      </c>
    </row>
    <row r="695" spans="1:9" ht="15.6">
      <c r="A695">
        <v>1</v>
      </c>
      <c r="B695">
        <v>2021</v>
      </c>
      <c r="C695" s="12">
        <v>140628898</v>
      </c>
      <c r="D695" s="12">
        <v>12393457909</v>
      </c>
      <c r="E695" s="10">
        <v>44651</v>
      </c>
      <c r="F695" s="9" t="s">
        <v>100</v>
      </c>
      <c r="G695" s="9" t="s">
        <v>101</v>
      </c>
      <c r="H695" s="18" t="s">
        <v>50</v>
      </c>
      <c r="I695">
        <v>9</v>
      </c>
    </row>
    <row r="696" spans="1:9" ht="15.6">
      <c r="A696">
        <v>1</v>
      </c>
      <c r="B696">
        <v>2021</v>
      </c>
      <c r="C696" s="12">
        <v>140628898</v>
      </c>
      <c r="D696" s="12">
        <v>0</v>
      </c>
      <c r="E696" s="10">
        <v>44651</v>
      </c>
      <c r="F696" s="9" t="s">
        <v>104</v>
      </c>
      <c r="G696" s="9" t="s">
        <v>105</v>
      </c>
      <c r="H696" s="18" t="s">
        <v>50</v>
      </c>
      <c r="I696">
        <v>9</v>
      </c>
    </row>
    <row r="697" spans="1:9" ht="15.6">
      <c r="A697">
        <v>1</v>
      </c>
      <c r="B697">
        <v>2021</v>
      </c>
      <c r="C697" s="12">
        <v>0</v>
      </c>
      <c r="D697" s="12">
        <v>12393457909</v>
      </c>
      <c r="E697" s="10">
        <v>44651</v>
      </c>
      <c r="F697" s="9" t="s">
        <v>106</v>
      </c>
      <c r="G697" s="9" t="s">
        <v>107</v>
      </c>
      <c r="H697" s="18" t="s">
        <v>50</v>
      </c>
      <c r="I697">
        <v>9</v>
      </c>
    </row>
    <row r="698" spans="1:9" ht="15.6">
      <c r="A698">
        <v>1</v>
      </c>
      <c r="B698">
        <v>2021</v>
      </c>
      <c r="C698" s="12">
        <v>1781024110911</v>
      </c>
      <c r="D698" s="12">
        <v>2090877610638</v>
      </c>
      <c r="E698" s="10">
        <v>44651</v>
      </c>
      <c r="F698" s="9" t="s">
        <v>108</v>
      </c>
      <c r="G698" s="9" t="s">
        <v>109</v>
      </c>
      <c r="H698" s="18" t="s">
        <v>50</v>
      </c>
      <c r="I698">
        <v>9</v>
      </c>
    </row>
    <row r="699" spans="1:9" ht="15.6">
      <c r="A699">
        <v>1</v>
      </c>
      <c r="B699">
        <v>2021</v>
      </c>
      <c r="C699" s="12">
        <v>200587721788</v>
      </c>
      <c r="D699" s="12">
        <v>186143315715</v>
      </c>
      <c r="E699" s="10">
        <v>44651</v>
      </c>
      <c r="F699" s="9" t="s">
        <v>124</v>
      </c>
      <c r="G699" s="9" t="s">
        <v>125</v>
      </c>
      <c r="H699" s="18" t="s">
        <v>50</v>
      </c>
      <c r="I699">
        <v>9</v>
      </c>
    </row>
    <row r="700" spans="1:9" ht="15.6">
      <c r="A700">
        <v>1</v>
      </c>
      <c r="B700">
        <v>2021</v>
      </c>
      <c r="C700" s="12">
        <v>178383899789</v>
      </c>
      <c r="D700" s="12">
        <v>164006383336</v>
      </c>
      <c r="E700" s="10">
        <v>44651</v>
      </c>
      <c r="F700" s="9" t="s">
        <v>126</v>
      </c>
      <c r="G700" s="9" t="s">
        <v>127</v>
      </c>
      <c r="H700" s="18" t="s">
        <v>50</v>
      </c>
      <c r="I700">
        <v>9</v>
      </c>
    </row>
    <row r="701" spans="1:9" ht="15.6">
      <c r="A701">
        <v>1</v>
      </c>
      <c r="B701">
        <v>2021</v>
      </c>
      <c r="C701" s="12">
        <v>209659958405</v>
      </c>
      <c r="D701" s="12">
        <v>217467924497</v>
      </c>
      <c r="E701" s="10">
        <v>44651</v>
      </c>
      <c r="F701" s="9" t="s">
        <v>128</v>
      </c>
      <c r="G701" s="9" t="s">
        <v>129</v>
      </c>
      <c r="H701" s="18" t="s">
        <v>50</v>
      </c>
      <c r="I701">
        <v>9</v>
      </c>
    </row>
    <row r="702" spans="1:9" ht="15.6">
      <c r="A702">
        <v>1</v>
      </c>
      <c r="B702">
        <v>2021</v>
      </c>
      <c r="C702" s="12">
        <v>-31276058616</v>
      </c>
      <c r="D702" s="12">
        <v>-53461541161</v>
      </c>
      <c r="E702" s="10">
        <v>44651</v>
      </c>
      <c r="F702" s="9" t="s">
        <v>130</v>
      </c>
      <c r="G702" s="9" t="s">
        <v>131</v>
      </c>
      <c r="H702" s="18" t="s">
        <v>50</v>
      </c>
      <c r="I702">
        <v>9</v>
      </c>
    </row>
    <row r="703" spans="1:9" ht="15.6">
      <c r="A703">
        <v>1</v>
      </c>
      <c r="B703">
        <v>2021</v>
      </c>
      <c r="C703" s="12">
        <v>0</v>
      </c>
      <c r="D703" s="12">
        <v>22136932379</v>
      </c>
      <c r="E703" s="10">
        <v>44651</v>
      </c>
      <c r="F703" s="9" t="s">
        <v>132</v>
      </c>
      <c r="G703" s="9" t="s">
        <v>133</v>
      </c>
      <c r="H703" s="18" t="s">
        <v>50</v>
      </c>
      <c r="I703">
        <v>9</v>
      </c>
    </row>
    <row r="704" spans="1:9" ht="15.6">
      <c r="A704">
        <v>1</v>
      </c>
      <c r="B704">
        <v>2021</v>
      </c>
      <c r="C704" s="12">
        <v>0</v>
      </c>
      <c r="D704" s="12">
        <v>23055397491</v>
      </c>
      <c r="E704" s="10">
        <v>44651</v>
      </c>
      <c r="F704" s="9" t="s">
        <v>134</v>
      </c>
      <c r="G704" s="9" t="s">
        <v>129</v>
      </c>
      <c r="H704" s="18" t="s">
        <v>50</v>
      </c>
      <c r="I704">
        <v>9</v>
      </c>
    </row>
    <row r="705" spans="1:9" ht="15.6">
      <c r="A705">
        <v>1</v>
      </c>
      <c r="B705">
        <v>2021</v>
      </c>
      <c r="C705" s="12">
        <v>0</v>
      </c>
      <c r="D705" s="12">
        <v>-918465112</v>
      </c>
      <c r="E705" s="10">
        <v>44651</v>
      </c>
      <c r="F705" s="9" t="s">
        <v>135</v>
      </c>
      <c r="G705" s="9" t="s">
        <v>131</v>
      </c>
      <c r="H705" s="18" t="s">
        <v>50</v>
      </c>
      <c r="I705">
        <v>9</v>
      </c>
    </row>
    <row r="706" spans="1:9" ht="15.6">
      <c r="A706">
        <v>1</v>
      </c>
      <c r="B706">
        <v>2021</v>
      </c>
      <c r="C706" s="12">
        <v>22203821999</v>
      </c>
      <c r="D706" s="12">
        <v>0</v>
      </c>
      <c r="E706" s="10">
        <v>44651</v>
      </c>
      <c r="F706" s="9" t="s">
        <v>136</v>
      </c>
      <c r="G706" s="9" t="s">
        <v>137</v>
      </c>
      <c r="H706" s="18" t="s">
        <v>50</v>
      </c>
      <c r="I706">
        <v>9</v>
      </c>
    </row>
    <row r="707" spans="1:9" ht="15.6">
      <c r="A707">
        <v>1</v>
      </c>
      <c r="B707">
        <v>2021</v>
      </c>
      <c r="C707" s="12">
        <v>23055397491</v>
      </c>
      <c r="D707" s="12">
        <v>0</v>
      </c>
      <c r="E707" s="10">
        <v>44651</v>
      </c>
      <c r="F707" s="9" t="s">
        <v>138</v>
      </c>
      <c r="G707" s="9" t="s">
        <v>129</v>
      </c>
      <c r="H707" s="18" t="s">
        <v>50</v>
      </c>
      <c r="I707">
        <v>9</v>
      </c>
    </row>
    <row r="708" spans="1:9" ht="15.6">
      <c r="A708">
        <v>1</v>
      </c>
      <c r="B708">
        <v>2021</v>
      </c>
      <c r="C708" s="12">
        <v>-851575492</v>
      </c>
      <c r="D708" s="12">
        <v>0</v>
      </c>
      <c r="E708" s="10">
        <v>44651</v>
      </c>
      <c r="F708" s="9" t="s">
        <v>139</v>
      </c>
      <c r="G708" s="9" t="s">
        <v>131</v>
      </c>
      <c r="H708" s="18" t="s">
        <v>50</v>
      </c>
      <c r="I708">
        <v>9</v>
      </c>
    </row>
    <row r="709" spans="1:9" ht="15.6">
      <c r="A709">
        <v>1</v>
      </c>
      <c r="B709">
        <v>2021</v>
      </c>
      <c r="C709" s="12">
        <v>306743059725</v>
      </c>
      <c r="D709" s="12">
        <v>446860825235</v>
      </c>
      <c r="E709" s="10">
        <v>44651</v>
      </c>
      <c r="F709" s="9" t="s">
        <v>146</v>
      </c>
      <c r="G709" s="9" t="s">
        <v>147</v>
      </c>
      <c r="H709" s="18" t="s">
        <v>50</v>
      </c>
      <c r="I709">
        <v>9</v>
      </c>
    </row>
    <row r="710" spans="1:9" ht="15.6">
      <c r="A710">
        <v>1</v>
      </c>
      <c r="B710">
        <v>2021</v>
      </c>
      <c r="C710" s="12">
        <v>97752480372</v>
      </c>
      <c r="D710" s="12">
        <v>101262575821</v>
      </c>
      <c r="E710" s="10">
        <v>44651</v>
      </c>
      <c r="F710" s="9" t="s">
        <v>148</v>
      </c>
      <c r="G710" s="9" t="s">
        <v>149</v>
      </c>
      <c r="H710" s="18" t="s">
        <v>50</v>
      </c>
      <c r="I710">
        <v>9</v>
      </c>
    </row>
    <row r="711" spans="1:9" ht="15.6">
      <c r="A711">
        <v>1</v>
      </c>
      <c r="B711">
        <v>2021</v>
      </c>
      <c r="C711" s="12">
        <v>208990579353</v>
      </c>
      <c r="D711" s="12">
        <v>345598249414</v>
      </c>
      <c r="E711" s="10">
        <v>44651</v>
      </c>
      <c r="F711" s="9" t="s">
        <v>150</v>
      </c>
      <c r="G711" s="9" t="s">
        <v>151</v>
      </c>
      <c r="H711" s="18" t="s">
        <v>50</v>
      </c>
      <c r="I711">
        <v>9</v>
      </c>
    </row>
    <row r="712" spans="1:9" ht="15.6">
      <c r="A712">
        <v>1</v>
      </c>
      <c r="B712">
        <v>2021</v>
      </c>
      <c r="C712" s="12">
        <v>1257390698810</v>
      </c>
      <c r="D712" s="12">
        <v>1449776578726</v>
      </c>
      <c r="E712" s="10">
        <v>44651</v>
      </c>
      <c r="F712" s="9" t="s">
        <v>152</v>
      </c>
      <c r="G712" s="9" t="s">
        <v>153</v>
      </c>
      <c r="H712" s="18" t="s">
        <v>50</v>
      </c>
      <c r="I712">
        <v>9</v>
      </c>
    </row>
    <row r="713" spans="1:9" ht="15.6">
      <c r="A713">
        <v>1</v>
      </c>
      <c r="B713">
        <v>2021</v>
      </c>
      <c r="C713" s="12">
        <v>729213788726</v>
      </c>
      <c r="D713" s="12">
        <v>1473773500000</v>
      </c>
      <c r="E713" s="10">
        <v>44651</v>
      </c>
      <c r="F713" s="9" t="s">
        <v>154</v>
      </c>
      <c r="G713" s="9" t="s">
        <v>155</v>
      </c>
      <c r="H713" s="18" t="s">
        <v>50</v>
      </c>
      <c r="I713">
        <v>9</v>
      </c>
    </row>
    <row r="714" spans="1:9" ht="15.6">
      <c r="A714">
        <v>1</v>
      </c>
      <c r="B714">
        <v>2021</v>
      </c>
      <c r="C714" s="12">
        <v>0</v>
      </c>
      <c r="D714" s="12">
        <v>19558788726</v>
      </c>
      <c r="E714" s="10">
        <v>44651</v>
      </c>
      <c r="F714" s="9" t="s">
        <v>156</v>
      </c>
      <c r="G714" s="9" t="s">
        <v>157</v>
      </c>
      <c r="H714" s="18" t="s">
        <v>50</v>
      </c>
      <c r="I714">
        <v>9</v>
      </c>
    </row>
    <row r="715" spans="1:9" ht="15.6">
      <c r="A715">
        <v>1</v>
      </c>
      <c r="B715">
        <v>2021</v>
      </c>
      <c r="C715" s="12">
        <v>557029910084</v>
      </c>
      <c r="D715" s="12">
        <v>1297290000</v>
      </c>
      <c r="E715" s="10">
        <v>44651</v>
      </c>
      <c r="F715" s="9" t="s">
        <v>158</v>
      </c>
      <c r="G715" s="9" t="s">
        <v>159</v>
      </c>
      <c r="H715" s="18" t="s">
        <v>50</v>
      </c>
      <c r="I715">
        <v>9</v>
      </c>
    </row>
    <row r="716" spans="1:9" ht="15.6">
      <c r="A716">
        <v>1</v>
      </c>
      <c r="B716">
        <v>2021</v>
      </c>
      <c r="C716" s="12">
        <v>-28853000000</v>
      </c>
      <c r="D716" s="12">
        <v>-44853000000</v>
      </c>
      <c r="E716" s="10">
        <v>44651</v>
      </c>
      <c r="F716" s="9" t="s">
        <v>160</v>
      </c>
      <c r="G716" s="9" t="s">
        <v>161</v>
      </c>
      <c r="H716" s="18" t="s">
        <v>50</v>
      </c>
      <c r="I716">
        <v>9</v>
      </c>
    </row>
    <row r="717" spans="1:9" ht="15.6">
      <c r="A717">
        <v>1</v>
      </c>
      <c r="B717">
        <v>2021</v>
      </c>
      <c r="C717" s="12">
        <v>16302630588</v>
      </c>
      <c r="D717" s="12">
        <v>8096890962</v>
      </c>
      <c r="E717" s="10">
        <v>44651</v>
      </c>
      <c r="F717" s="9" t="s">
        <v>164</v>
      </c>
      <c r="G717" s="9" t="s">
        <v>165</v>
      </c>
      <c r="H717" s="18" t="s">
        <v>50</v>
      </c>
      <c r="I717">
        <v>9</v>
      </c>
    </row>
    <row r="718" spans="1:9" ht="15.6">
      <c r="A718">
        <v>1</v>
      </c>
      <c r="B718">
        <v>2021</v>
      </c>
      <c r="C718" s="12">
        <v>16302630588</v>
      </c>
      <c r="D718" s="12">
        <v>8096890962</v>
      </c>
      <c r="E718" s="10">
        <v>44651</v>
      </c>
      <c r="F718" s="9" t="s">
        <v>166</v>
      </c>
      <c r="G718" s="9" t="s">
        <v>167</v>
      </c>
      <c r="H718" s="18" t="s">
        <v>50</v>
      </c>
      <c r="I718">
        <v>9</v>
      </c>
    </row>
    <row r="719" spans="1:9" ht="15.6">
      <c r="A719">
        <v>1</v>
      </c>
      <c r="B719">
        <v>2021</v>
      </c>
      <c r="C719" s="12">
        <v>2277872560807</v>
      </c>
      <c r="D719" s="12">
        <v>2688078259859</v>
      </c>
      <c r="E719" s="10">
        <v>44651</v>
      </c>
      <c r="F719" s="9" t="s">
        <v>174</v>
      </c>
      <c r="G719" s="9" t="s">
        <v>175</v>
      </c>
      <c r="H719" s="18" t="s">
        <v>50</v>
      </c>
      <c r="I719">
        <v>9</v>
      </c>
    </row>
    <row r="720" spans="1:9" ht="15.6">
      <c r="A720">
        <v>1</v>
      </c>
      <c r="B720">
        <v>2021</v>
      </c>
      <c r="C720" s="12">
        <v>860427904453</v>
      </c>
      <c r="D720" s="12">
        <v>845372802828</v>
      </c>
      <c r="E720" s="10">
        <v>44651</v>
      </c>
      <c r="F720" s="9" t="s">
        <v>176</v>
      </c>
      <c r="G720" s="9" t="s">
        <v>177</v>
      </c>
      <c r="H720" s="18" t="s">
        <v>50</v>
      </c>
      <c r="I720">
        <v>9</v>
      </c>
    </row>
    <row r="721" spans="1:9" ht="15.6">
      <c r="A721">
        <v>1</v>
      </c>
      <c r="B721">
        <v>2021</v>
      </c>
      <c r="C721" s="12">
        <v>790618119097</v>
      </c>
      <c r="D721" s="12">
        <v>11802677861</v>
      </c>
      <c r="E721" s="10">
        <v>44651</v>
      </c>
      <c r="F721" s="9" t="s">
        <v>178</v>
      </c>
      <c r="G721" s="9" t="s">
        <v>179</v>
      </c>
      <c r="H721" s="18" t="s">
        <v>50</v>
      </c>
      <c r="I721">
        <v>9</v>
      </c>
    </row>
    <row r="722" spans="1:9" ht="15.6">
      <c r="A722">
        <v>1</v>
      </c>
      <c r="B722">
        <v>2021</v>
      </c>
      <c r="C722" s="12">
        <v>6140268598</v>
      </c>
      <c r="D722" s="12">
        <v>7851140242</v>
      </c>
      <c r="E722" s="10">
        <v>44651</v>
      </c>
      <c r="F722" s="9" t="s">
        <v>180</v>
      </c>
      <c r="G722" s="9" t="s">
        <v>181</v>
      </c>
      <c r="H722" s="18" t="s">
        <v>50</v>
      </c>
      <c r="I722">
        <v>9</v>
      </c>
    </row>
    <row r="723" spans="1:9" ht="15.6">
      <c r="A723">
        <v>1</v>
      </c>
      <c r="B723">
        <v>2021</v>
      </c>
      <c r="C723" s="12">
        <v>321394423748</v>
      </c>
      <c r="D723" s="12">
        <v>446996381</v>
      </c>
      <c r="E723" s="10">
        <v>44651</v>
      </c>
      <c r="F723" s="9" t="s">
        <v>182</v>
      </c>
      <c r="G723" s="9" t="s">
        <v>183</v>
      </c>
      <c r="H723" s="18" t="s">
        <v>50</v>
      </c>
      <c r="I723">
        <v>9</v>
      </c>
    </row>
    <row r="724" spans="1:9" ht="15.6">
      <c r="A724">
        <v>1</v>
      </c>
      <c r="B724">
        <v>2021</v>
      </c>
      <c r="C724" s="12">
        <v>2036790926</v>
      </c>
      <c r="D724" s="12">
        <v>13461001</v>
      </c>
      <c r="E724" s="10">
        <v>44651</v>
      </c>
      <c r="F724" s="9" t="s">
        <v>184</v>
      </c>
      <c r="G724" s="9" t="s">
        <v>185</v>
      </c>
      <c r="H724" s="18" t="s">
        <v>50</v>
      </c>
      <c r="I724">
        <v>9</v>
      </c>
    </row>
    <row r="725" spans="1:9" ht="15.6">
      <c r="A725">
        <v>1</v>
      </c>
      <c r="B725">
        <v>2021</v>
      </c>
      <c r="C725" s="12">
        <v>839051296</v>
      </c>
      <c r="D725" s="12">
        <v>889205979</v>
      </c>
      <c r="E725" s="10">
        <v>44651</v>
      </c>
      <c r="F725" s="9" t="s">
        <v>186</v>
      </c>
      <c r="G725" s="9" t="s">
        <v>187</v>
      </c>
      <c r="H725" s="18" t="s">
        <v>50</v>
      </c>
      <c r="I725">
        <v>9</v>
      </c>
    </row>
    <row r="726" spans="1:9" ht="15.6">
      <c r="A726">
        <v>1</v>
      </c>
      <c r="B726">
        <v>2021</v>
      </c>
      <c r="C726" s="12">
        <v>388299678361</v>
      </c>
      <c r="D726" s="12">
        <v>1040000000</v>
      </c>
      <c r="E726" s="10">
        <v>44651</v>
      </c>
      <c r="F726" s="9" t="s">
        <v>194</v>
      </c>
      <c r="G726" s="9" t="s">
        <v>195</v>
      </c>
      <c r="H726" s="18" t="s">
        <v>50</v>
      </c>
      <c r="I726">
        <v>9</v>
      </c>
    </row>
    <row r="727" spans="1:9" ht="15.6">
      <c r="A727">
        <v>1</v>
      </c>
      <c r="B727">
        <v>2021</v>
      </c>
      <c r="C727" s="12">
        <v>70399000000</v>
      </c>
      <c r="D727" s="12">
        <v>52968090</v>
      </c>
      <c r="E727" s="10">
        <v>44651</v>
      </c>
      <c r="F727" s="9" t="s">
        <v>196</v>
      </c>
      <c r="G727" s="9" t="s">
        <v>197</v>
      </c>
      <c r="H727" s="18" t="s">
        <v>50</v>
      </c>
      <c r="I727">
        <v>9</v>
      </c>
    </row>
    <row r="728" spans="1:9" ht="15.6">
      <c r="A728">
        <v>1</v>
      </c>
      <c r="B728">
        <v>2021</v>
      </c>
      <c r="C728" s="12">
        <v>1508906168</v>
      </c>
      <c r="D728" s="12">
        <v>1508906168</v>
      </c>
      <c r="E728" s="10">
        <v>44651</v>
      </c>
      <c r="F728" s="9" t="s">
        <v>200</v>
      </c>
      <c r="G728" s="9" t="s">
        <v>201</v>
      </c>
      <c r="H728" s="18" t="s">
        <v>50</v>
      </c>
      <c r="I728">
        <v>9</v>
      </c>
    </row>
    <row r="729" spans="1:9" ht="15.6">
      <c r="A729">
        <v>1</v>
      </c>
      <c r="B729">
        <v>2021</v>
      </c>
      <c r="C729" s="12">
        <v>69809785356</v>
      </c>
      <c r="D729" s="12">
        <v>833570124967</v>
      </c>
      <c r="E729" s="10">
        <v>44651</v>
      </c>
      <c r="F729" s="9" t="s">
        <v>202</v>
      </c>
      <c r="G729" s="9" t="s">
        <v>203</v>
      </c>
      <c r="H729" s="18" t="s">
        <v>50</v>
      </c>
      <c r="I729">
        <v>9</v>
      </c>
    </row>
    <row r="730" spans="1:9" ht="15.6">
      <c r="A730">
        <v>1</v>
      </c>
      <c r="B730">
        <v>2021</v>
      </c>
      <c r="C730" s="12">
        <v>0</v>
      </c>
      <c r="D730" s="12">
        <v>457013983795</v>
      </c>
      <c r="E730" s="10">
        <v>44651</v>
      </c>
      <c r="F730" s="9" t="s">
        <v>206</v>
      </c>
      <c r="G730" s="9" t="s">
        <v>207</v>
      </c>
      <c r="H730" s="18" t="s">
        <v>50</v>
      </c>
      <c r="I730">
        <v>9</v>
      </c>
    </row>
    <row r="731" spans="1:9" ht="15.6">
      <c r="A731">
        <v>1</v>
      </c>
      <c r="B731">
        <v>2021</v>
      </c>
      <c r="C731" s="12">
        <v>64136438356</v>
      </c>
      <c r="D731" s="12">
        <v>66429346172</v>
      </c>
      <c r="E731" s="10">
        <v>44651</v>
      </c>
      <c r="F731" s="9" t="s">
        <v>208</v>
      </c>
      <c r="G731" s="9" t="s">
        <v>209</v>
      </c>
      <c r="H731" s="18" t="s">
        <v>50</v>
      </c>
      <c r="I731">
        <v>9</v>
      </c>
    </row>
    <row r="732" spans="1:9" ht="15.6">
      <c r="A732">
        <v>1</v>
      </c>
      <c r="B732">
        <v>2021</v>
      </c>
      <c r="C732" s="12">
        <v>5673347000</v>
      </c>
      <c r="D732" s="12">
        <v>310126795000</v>
      </c>
      <c r="E732" s="10">
        <v>44651</v>
      </c>
      <c r="F732" s="9" t="s">
        <v>214</v>
      </c>
      <c r="G732" s="9" t="s">
        <v>215</v>
      </c>
      <c r="H732" s="18" t="s">
        <v>50</v>
      </c>
      <c r="I732">
        <v>9</v>
      </c>
    </row>
    <row r="733" spans="1:9" ht="15.6">
      <c r="A733">
        <v>1</v>
      </c>
      <c r="B733">
        <v>2021</v>
      </c>
      <c r="C733" s="12">
        <v>1417444656354</v>
      </c>
      <c r="D733" s="12">
        <v>1842705457031</v>
      </c>
      <c r="E733" s="10">
        <v>44651</v>
      </c>
      <c r="F733" s="9" t="s">
        <v>222</v>
      </c>
      <c r="G733" s="9" t="s">
        <v>223</v>
      </c>
      <c r="H733" s="18" t="s">
        <v>50</v>
      </c>
      <c r="I733">
        <v>9</v>
      </c>
    </row>
    <row r="734" spans="1:9" ht="15.6">
      <c r="A734">
        <v>1</v>
      </c>
      <c r="B734">
        <v>2021</v>
      </c>
      <c r="C734" s="12">
        <v>1417444656354</v>
      </c>
      <c r="D734" s="12">
        <v>1842705457031</v>
      </c>
      <c r="E734" s="10">
        <v>44651</v>
      </c>
      <c r="F734" s="9" t="s">
        <v>224</v>
      </c>
      <c r="G734" s="9" t="s">
        <v>225</v>
      </c>
      <c r="H734" s="18" t="s">
        <v>50</v>
      </c>
      <c r="I734">
        <v>9</v>
      </c>
    </row>
    <row r="735" spans="1:9" ht="15.6">
      <c r="A735">
        <v>1</v>
      </c>
      <c r="B735">
        <v>2021</v>
      </c>
      <c r="C735" s="12">
        <v>1407257369251</v>
      </c>
      <c r="D735" s="12">
        <v>1509000000252</v>
      </c>
      <c r="E735" s="10">
        <v>44651</v>
      </c>
      <c r="F735" s="9" t="s">
        <v>226</v>
      </c>
      <c r="G735" s="9" t="s">
        <v>227</v>
      </c>
      <c r="H735" s="18" t="s">
        <v>50</v>
      </c>
      <c r="I735">
        <v>9</v>
      </c>
    </row>
    <row r="736" spans="1:9" ht="15.6">
      <c r="A736">
        <v>1</v>
      </c>
      <c r="B736">
        <v>2021</v>
      </c>
      <c r="C736" s="12">
        <v>1407257369251</v>
      </c>
      <c r="D736" s="12">
        <v>1509000000252</v>
      </c>
      <c r="E736" s="10">
        <v>44651</v>
      </c>
      <c r="F736" s="9" t="s">
        <v>228</v>
      </c>
      <c r="G736" s="9" t="s">
        <v>229</v>
      </c>
      <c r="H736" s="18" t="s">
        <v>50</v>
      </c>
      <c r="I736">
        <v>9</v>
      </c>
    </row>
    <row r="737" spans="1:9" ht="15.6">
      <c r="A737">
        <v>1</v>
      </c>
      <c r="B737">
        <v>2021</v>
      </c>
      <c r="C737" s="12">
        <v>10187287103</v>
      </c>
      <c r="D737" s="12">
        <v>333705456779</v>
      </c>
      <c r="E737" s="10">
        <v>44651</v>
      </c>
      <c r="F737" s="9" t="s">
        <v>247</v>
      </c>
      <c r="G737" s="9" t="s">
        <v>248</v>
      </c>
      <c r="H737" s="18" t="s">
        <v>50</v>
      </c>
      <c r="I737">
        <v>9</v>
      </c>
    </row>
    <row r="738" spans="1:9" ht="15.6">
      <c r="A738">
        <v>1</v>
      </c>
      <c r="B738">
        <v>2021</v>
      </c>
      <c r="C738" s="12">
        <v>4663947766</v>
      </c>
      <c r="D738" s="12">
        <v>10187287103</v>
      </c>
      <c r="E738" s="10">
        <v>44651</v>
      </c>
      <c r="F738" s="9" t="s">
        <v>249</v>
      </c>
      <c r="G738" s="9" t="s">
        <v>250</v>
      </c>
      <c r="H738" s="18" t="s">
        <v>50</v>
      </c>
      <c r="I738">
        <v>9</v>
      </c>
    </row>
    <row r="739" spans="1:9" ht="15.6">
      <c r="A739">
        <v>1</v>
      </c>
      <c r="B739">
        <v>2021</v>
      </c>
      <c r="C739" s="12">
        <v>5523339337</v>
      </c>
      <c r="D739" s="12">
        <v>323518169676</v>
      </c>
      <c r="E739" s="10">
        <v>44651</v>
      </c>
      <c r="F739" s="9" t="s">
        <v>251</v>
      </c>
      <c r="G739" s="9" t="s">
        <v>252</v>
      </c>
      <c r="H739" s="18" t="s">
        <v>50</v>
      </c>
      <c r="I739">
        <v>9</v>
      </c>
    </row>
    <row r="740" spans="1:9" ht="15.6">
      <c r="A740">
        <v>1</v>
      </c>
      <c r="B740">
        <v>2021</v>
      </c>
      <c r="C740" s="12">
        <v>2277872560807</v>
      </c>
      <c r="D740" s="12">
        <v>2688078259859</v>
      </c>
      <c r="E740" s="10">
        <v>44651</v>
      </c>
      <c r="F740" s="9" t="s">
        <v>255</v>
      </c>
      <c r="G740" s="9" t="s">
        <v>256</v>
      </c>
      <c r="H740" s="18" t="s">
        <v>50</v>
      </c>
      <c r="I740">
        <v>9</v>
      </c>
    </row>
    <row r="741" spans="1:9" ht="15.6">
      <c r="A741">
        <v>2</v>
      </c>
      <c r="B741">
        <v>2021</v>
      </c>
      <c r="C741" s="12">
        <v>277752065387</v>
      </c>
      <c r="D741" s="12">
        <v>112586647372</v>
      </c>
      <c r="E741" s="10">
        <v>44651</v>
      </c>
      <c r="F741" s="9" t="s">
        <v>257</v>
      </c>
      <c r="G741" s="9" t="s">
        <v>258</v>
      </c>
      <c r="H741" s="18" t="s">
        <v>50</v>
      </c>
      <c r="I741">
        <v>9</v>
      </c>
    </row>
    <row r="742" spans="1:9" ht="15.6">
      <c r="A742">
        <v>2</v>
      </c>
      <c r="B742">
        <v>2021</v>
      </c>
      <c r="C742" s="12">
        <v>277752065387</v>
      </c>
      <c r="D742" s="12">
        <v>112586647372</v>
      </c>
      <c r="E742" s="10">
        <v>44651</v>
      </c>
      <c r="F742" s="9" t="s">
        <v>261</v>
      </c>
      <c r="G742" s="9" t="s">
        <v>262</v>
      </c>
      <c r="H742" s="18" t="s">
        <v>50</v>
      </c>
      <c r="I742">
        <v>9</v>
      </c>
    </row>
    <row r="743" spans="1:9" ht="15.6">
      <c r="A743">
        <v>2</v>
      </c>
      <c r="B743">
        <v>2021</v>
      </c>
      <c r="C743" s="12">
        <v>148916617635</v>
      </c>
      <c r="D743" s="12">
        <v>45311250711</v>
      </c>
      <c r="E743" s="10">
        <v>44651</v>
      </c>
      <c r="F743" s="9" t="s">
        <v>263</v>
      </c>
      <c r="G743" s="9" t="s">
        <v>264</v>
      </c>
      <c r="H743" s="18" t="s">
        <v>50</v>
      </c>
      <c r="I743">
        <v>9</v>
      </c>
    </row>
    <row r="744" spans="1:9" ht="15.6">
      <c r="A744">
        <v>2</v>
      </c>
      <c r="B744">
        <v>2021</v>
      </c>
      <c r="C744" s="12">
        <v>128835447752</v>
      </c>
      <c r="D744" s="12">
        <v>67275396661</v>
      </c>
      <c r="E744" s="10">
        <v>44651</v>
      </c>
      <c r="F744" s="9" t="s">
        <v>265</v>
      </c>
      <c r="G744" s="9" t="s">
        <v>266</v>
      </c>
      <c r="H744" s="18" t="s">
        <v>50</v>
      </c>
      <c r="I744">
        <v>9</v>
      </c>
    </row>
    <row r="745" spans="1:9" ht="15.6">
      <c r="A745">
        <v>2</v>
      </c>
      <c r="B745">
        <v>2021</v>
      </c>
      <c r="C745" s="12">
        <v>21465998120</v>
      </c>
      <c r="D745" s="12">
        <v>389761193372</v>
      </c>
      <c r="E745" s="10">
        <v>44651</v>
      </c>
      <c r="F745" s="9" t="s">
        <v>267</v>
      </c>
      <c r="G745" s="9" t="s">
        <v>268</v>
      </c>
      <c r="H745" s="18" t="s">
        <v>50</v>
      </c>
      <c r="I745">
        <v>9</v>
      </c>
    </row>
    <row r="746" spans="1:9" ht="15.6">
      <c r="A746">
        <v>2</v>
      </c>
      <c r="B746">
        <v>2021</v>
      </c>
      <c r="C746" s="12">
        <v>99961689814</v>
      </c>
      <c r="D746" s="12">
        <v>93846525232</v>
      </c>
      <c r="E746" s="10">
        <v>44651</v>
      </c>
      <c r="F746" s="9" t="s">
        <v>269</v>
      </c>
      <c r="G746" s="9" t="s">
        <v>270</v>
      </c>
      <c r="H746" s="18" t="s">
        <v>50</v>
      </c>
      <c r="I746">
        <v>9</v>
      </c>
    </row>
    <row r="747" spans="1:9" ht="15.6">
      <c r="A747">
        <v>2</v>
      </c>
      <c r="B747">
        <v>2021</v>
      </c>
      <c r="C747" s="12">
        <v>99961689814</v>
      </c>
      <c r="D747" s="12">
        <v>446525232</v>
      </c>
      <c r="E747" s="10">
        <v>44651</v>
      </c>
      <c r="F747" s="9" t="s">
        <v>271</v>
      </c>
      <c r="G747" s="9" t="s">
        <v>272</v>
      </c>
      <c r="H747" s="18" t="s">
        <v>50</v>
      </c>
      <c r="I747">
        <v>9</v>
      </c>
    </row>
    <row r="748" spans="1:9" ht="15.6">
      <c r="A748">
        <v>2</v>
      </c>
      <c r="B748">
        <v>2021</v>
      </c>
      <c r="C748" s="12">
        <v>3614037273</v>
      </c>
      <c r="D748" s="12">
        <v>269375000</v>
      </c>
      <c r="E748" s="10">
        <v>44651</v>
      </c>
      <c r="F748" s="9" t="s">
        <v>273</v>
      </c>
      <c r="G748" s="9" t="s">
        <v>274</v>
      </c>
      <c r="H748" s="18" t="s">
        <v>50</v>
      </c>
      <c r="I748">
        <v>9</v>
      </c>
    </row>
    <row r="749" spans="1:9" ht="15.6">
      <c r="A749">
        <v>2</v>
      </c>
      <c r="B749">
        <v>2021</v>
      </c>
      <c r="C749" s="12">
        <v>36801524112</v>
      </c>
      <c r="D749" s="12">
        <v>23273109317</v>
      </c>
      <c r="E749" s="10">
        <v>44651</v>
      </c>
      <c r="F749" s="9" t="s">
        <v>275</v>
      </c>
      <c r="G749" s="9" t="s">
        <v>276</v>
      </c>
      <c r="H749" s="18" t="s">
        <v>50</v>
      </c>
      <c r="I749">
        <v>9</v>
      </c>
    </row>
    <row r="750" spans="1:9" ht="15.6">
      <c r="A750">
        <v>2</v>
      </c>
      <c r="B750">
        <v>2021</v>
      </c>
      <c r="C750" s="12">
        <v>9924194673</v>
      </c>
      <c r="D750" s="12">
        <v>339647580484</v>
      </c>
      <c r="E750" s="10">
        <v>44651</v>
      </c>
      <c r="F750" s="9" t="s">
        <v>277</v>
      </c>
      <c r="G750" s="9" t="s">
        <v>278</v>
      </c>
      <c r="H750" s="18" t="s">
        <v>50</v>
      </c>
      <c r="I750">
        <v>9</v>
      </c>
    </row>
    <row r="751" spans="1:9" ht="15.6">
      <c r="A751">
        <v>2</v>
      </c>
      <c r="B751">
        <v>2021</v>
      </c>
      <c r="C751" s="12">
        <v>2759604266</v>
      </c>
      <c r="D751" s="12">
        <v>385849787</v>
      </c>
      <c r="E751" s="10">
        <v>44651</v>
      </c>
      <c r="F751" s="9" t="s">
        <v>279</v>
      </c>
      <c r="G751" s="9" t="s">
        <v>280</v>
      </c>
      <c r="H751" s="18" t="s">
        <v>50</v>
      </c>
      <c r="I751">
        <v>9</v>
      </c>
    </row>
    <row r="752" spans="1:9" ht="15.6">
      <c r="A752">
        <v>2</v>
      </c>
      <c r="B752">
        <v>2021</v>
      </c>
      <c r="C752" s="12">
        <v>2358231054</v>
      </c>
      <c r="D752" s="12">
        <v>15390242259</v>
      </c>
      <c r="E752" s="10">
        <v>44651</v>
      </c>
      <c r="F752" s="9" t="s">
        <v>281</v>
      </c>
      <c r="G752" s="9" t="s">
        <v>282</v>
      </c>
      <c r="H752" s="18" t="s">
        <v>50</v>
      </c>
      <c r="I752">
        <v>9</v>
      </c>
    </row>
    <row r="753" spans="1:9" ht="15.6">
      <c r="A753">
        <v>2</v>
      </c>
      <c r="B753">
        <v>2021</v>
      </c>
      <c r="C753" s="12">
        <v>401373212</v>
      </c>
      <c r="D753" s="12">
        <v>-15004392472</v>
      </c>
      <c r="E753" s="10">
        <v>44651</v>
      </c>
      <c r="F753" s="9" t="s">
        <v>283</v>
      </c>
      <c r="G753" s="9" t="s">
        <v>284</v>
      </c>
      <c r="H753" s="18" t="s">
        <v>50</v>
      </c>
      <c r="I753">
        <v>9</v>
      </c>
    </row>
    <row r="754" spans="1:9" ht="15.6">
      <c r="A754">
        <v>2</v>
      </c>
      <c r="B754">
        <v>2021</v>
      </c>
      <c r="C754" s="12">
        <v>10325567885</v>
      </c>
      <c r="D754" s="12">
        <v>324643188012</v>
      </c>
      <c r="E754" s="10">
        <v>44651</v>
      </c>
      <c r="F754" s="9" t="s">
        <v>285</v>
      </c>
      <c r="G754" s="9" t="s">
        <v>286</v>
      </c>
      <c r="H754" s="18" t="s">
        <v>50</v>
      </c>
      <c r="I754">
        <v>9</v>
      </c>
    </row>
    <row r="755" spans="1:9" ht="15.6">
      <c r="A755">
        <v>2</v>
      </c>
      <c r="B755">
        <v>2021</v>
      </c>
      <c r="C755" s="12">
        <v>5602228548</v>
      </c>
      <c r="D755" s="12">
        <v>1125018336</v>
      </c>
      <c r="E755" s="10">
        <v>44651</v>
      </c>
      <c r="F755" s="9" t="s">
        <v>287</v>
      </c>
      <c r="G755" s="9" t="s">
        <v>288</v>
      </c>
      <c r="H755" s="18" t="s">
        <v>50</v>
      </c>
      <c r="I755">
        <v>9</v>
      </c>
    </row>
    <row r="756" spans="1:9" ht="15.6">
      <c r="A756">
        <v>2</v>
      </c>
      <c r="B756">
        <v>2021</v>
      </c>
      <c r="C756" s="12">
        <v>4723339337</v>
      </c>
      <c r="D756" s="12">
        <v>323518169676</v>
      </c>
      <c r="E756" s="10">
        <v>44651</v>
      </c>
      <c r="F756" s="9" t="s">
        <v>291</v>
      </c>
      <c r="G756" s="9" t="s">
        <v>292</v>
      </c>
      <c r="H756" s="18" t="s">
        <v>50</v>
      </c>
      <c r="I756">
        <v>9</v>
      </c>
    </row>
    <row r="757" spans="1:9" ht="15.6">
      <c r="A757">
        <v>4</v>
      </c>
      <c r="B757">
        <v>2021</v>
      </c>
      <c r="C757" s="12">
        <v>532173691209</v>
      </c>
      <c r="D757" s="12">
        <v>340091583590</v>
      </c>
      <c r="E757" s="10">
        <v>44651</v>
      </c>
      <c r="F757" s="9" t="s">
        <v>257</v>
      </c>
      <c r="G757" s="9" t="s">
        <v>297</v>
      </c>
      <c r="H757" s="18" t="s">
        <v>50</v>
      </c>
      <c r="I757">
        <v>9</v>
      </c>
    </row>
    <row r="758" spans="1:9" ht="15.6">
      <c r="A758">
        <v>4</v>
      </c>
      <c r="B758">
        <v>2021</v>
      </c>
      <c r="C758" s="12">
        <v>-640162660190</v>
      </c>
      <c r="D758" s="12">
        <v>-115650046019</v>
      </c>
      <c r="E758" s="10">
        <v>44651</v>
      </c>
      <c r="F758" s="9" t="s">
        <v>259</v>
      </c>
      <c r="G758" s="9" t="s">
        <v>298</v>
      </c>
      <c r="H758" s="18" t="s">
        <v>50</v>
      </c>
      <c r="I758">
        <v>9</v>
      </c>
    </row>
    <row r="759" spans="1:9" ht="15.6">
      <c r="A759">
        <v>4</v>
      </c>
      <c r="B759">
        <v>2021</v>
      </c>
      <c r="C759" s="12">
        <v>-12813242422</v>
      </c>
      <c r="D759" s="12">
        <v>-17877653332</v>
      </c>
      <c r="E759" s="10">
        <v>44651</v>
      </c>
      <c r="F759" s="9" t="s">
        <v>299</v>
      </c>
      <c r="G759" s="9" t="s">
        <v>300</v>
      </c>
      <c r="H759" s="18" t="s">
        <v>50</v>
      </c>
      <c r="I759">
        <v>9</v>
      </c>
    </row>
    <row r="760" spans="1:9" ht="15.6">
      <c r="A760">
        <v>4</v>
      </c>
      <c r="B760">
        <v>2021</v>
      </c>
      <c r="C760" s="12">
        <v>-4470361048</v>
      </c>
      <c r="D760" s="12">
        <v>-84024068402</v>
      </c>
      <c r="E760" s="10">
        <v>44651</v>
      </c>
      <c r="F760" s="9" t="s">
        <v>301</v>
      </c>
      <c r="G760" s="9" t="s">
        <v>302</v>
      </c>
      <c r="H760" s="18" t="s">
        <v>50</v>
      </c>
      <c r="I760">
        <v>9</v>
      </c>
    </row>
    <row r="761" spans="1:9" ht="15.6">
      <c r="A761">
        <v>4</v>
      </c>
      <c r="B761">
        <v>2021</v>
      </c>
      <c r="C761" s="12">
        <v>-3647143781</v>
      </c>
      <c r="D761" s="12">
        <v>-8286790926</v>
      </c>
      <c r="E761" s="10">
        <v>44651</v>
      </c>
      <c r="F761" s="9" t="s">
        <v>303</v>
      </c>
      <c r="G761" s="9" t="s">
        <v>304</v>
      </c>
      <c r="H761" s="18" t="s">
        <v>50</v>
      </c>
      <c r="I761">
        <v>9</v>
      </c>
    </row>
    <row r="762" spans="1:9" ht="15.6">
      <c r="A762">
        <v>4</v>
      </c>
      <c r="B762">
        <v>2021</v>
      </c>
      <c r="C762" s="12">
        <v>573891369292</v>
      </c>
      <c r="D762" s="12">
        <v>198150292995</v>
      </c>
      <c r="E762" s="10">
        <v>44651</v>
      </c>
      <c r="F762" s="9" t="s">
        <v>305</v>
      </c>
      <c r="G762" s="9" t="s">
        <v>306</v>
      </c>
      <c r="H762" s="18" t="s">
        <v>50</v>
      </c>
      <c r="I762">
        <v>9</v>
      </c>
    </row>
    <row r="763" spans="1:9" ht="15.6">
      <c r="A763">
        <v>4</v>
      </c>
      <c r="B763">
        <v>2021</v>
      </c>
      <c r="C763" s="12">
        <v>-114527056421</v>
      </c>
      <c r="D763" s="12">
        <v>-98787235572</v>
      </c>
      <c r="E763" s="10">
        <v>44651</v>
      </c>
      <c r="F763" s="9" t="s">
        <v>307</v>
      </c>
      <c r="G763" s="9" t="s">
        <v>308</v>
      </c>
      <c r="H763" s="18" t="s">
        <v>50</v>
      </c>
      <c r="I763">
        <v>9</v>
      </c>
    </row>
    <row r="764" spans="1:9" ht="15.6">
      <c r="A764">
        <v>4</v>
      </c>
      <c r="B764">
        <v>2021</v>
      </c>
      <c r="C764" s="12">
        <v>330444596639</v>
      </c>
      <c r="D764" s="12">
        <v>213616082334</v>
      </c>
      <c r="E764" s="10">
        <v>44651</v>
      </c>
      <c r="F764" s="9" t="s">
        <v>265</v>
      </c>
      <c r="G764" s="9" t="s">
        <v>309</v>
      </c>
      <c r="H764" s="18" t="s">
        <v>50</v>
      </c>
      <c r="I764">
        <v>9</v>
      </c>
    </row>
    <row r="765" spans="1:9" ht="15.6">
      <c r="A765">
        <v>4</v>
      </c>
      <c r="B765">
        <v>2021</v>
      </c>
      <c r="C765" s="12">
        <v>0</v>
      </c>
      <c r="D765" s="12">
        <v>-8632837819</v>
      </c>
      <c r="E765" s="10">
        <v>44651</v>
      </c>
      <c r="F765" s="9" t="s">
        <v>267</v>
      </c>
      <c r="G765" s="9" t="s">
        <v>310</v>
      </c>
      <c r="H765" s="18" t="s">
        <v>50</v>
      </c>
      <c r="I765">
        <v>9</v>
      </c>
    </row>
    <row r="766" spans="1:9" ht="15.6">
      <c r="A766">
        <v>4</v>
      </c>
      <c r="B766">
        <v>2021</v>
      </c>
      <c r="C766" s="12">
        <v>167417182</v>
      </c>
      <c r="D766" s="12">
        <v>385849787</v>
      </c>
      <c r="E766" s="10">
        <v>44651</v>
      </c>
      <c r="F766" s="9" t="s">
        <v>269</v>
      </c>
      <c r="G766" s="9" t="s">
        <v>311</v>
      </c>
      <c r="H766" s="18" t="s">
        <v>50</v>
      </c>
      <c r="I766">
        <v>9</v>
      </c>
    </row>
    <row r="767" spans="1:9" ht="15.6">
      <c r="A767">
        <v>4</v>
      </c>
      <c r="B767">
        <v>2021</v>
      </c>
      <c r="C767" s="12">
        <v>-1507000000000</v>
      </c>
      <c r="D767" s="12">
        <v>0</v>
      </c>
      <c r="E767" s="10">
        <v>44651</v>
      </c>
      <c r="F767" s="9" t="s">
        <v>271</v>
      </c>
      <c r="G767" s="9" t="s">
        <v>312</v>
      </c>
      <c r="H767" s="18" t="s">
        <v>50</v>
      </c>
      <c r="I767">
        <v>9</v>
      </c>
    </row>
    <row r="768" spans="1:9" ht="15.6">
      <c r="A768">
        <v>4</v>
      </c>
      <c r="B768">
        <v>2021</v>
      </c>
      <c r="C768" s="12">
        <v>1396022045667</v>
      </c>
      <c r="D768" s="12">
        <v>243332620084</v>
      </c>
      <c r="E768" s="10">
        <v>44651</v>
      </c>
      <c r="F768" s="9" t="s">
        <v>313</v>
      </c>
      <c r="G768" s="9" t="s">
        <v>314</v>
      </c>
      <c r="H768" s="18" t="s">
        <v>50</v>
      </c>
      <c r="I768">
        <v>9</v>
      </c>
    </row>
    <row r="769" spans="1:9" ht="15.6">
      <c r="A769">
        <v>4</v>
      </c>
      <c r="B769">
        <v>2021</v>
      </c>
      <c r="C769" s="12">
        <v>-418213020000</v>
      </c>
      <c r="D769" s="12">
        <v>-841518500000</v>
      </c>
      <c r="E769" s="10">
        <v>44651</v>
      </c>
      <c r="F769" s="9" t="s">
        <v>273</v>
      </c>
      <c r="G769" s="9" t="s">
        <v>315</v>
      </c>
      <c r="H769" s="18" t="s">
        <v>50</v>
      </c>
      <c r="I769">
        <v>9</v>
      </c>
    </row>
    <row r="770" spans="1:9" ht="15.6">
      <c r="A770">
        <v>4</v>
      </c>
      <c r="B770">
        <v>2021</v>
      </c>
      <c r="C770" s="12">
        <v>609235577673</v>
      </c>
      <c r="D770" s="12">
        <v>77400000000</v>
      </c>
      <c r="E770" s="10">
        <v>44651</v>
      </c>
      <c r="F770" s="9" t="s">
        <v>275</v>
      </c>
      <c r="G770" s="9" t="s">
        <v>316</v>
      </c>
      <c r="H770" s="18" t="s">
        <v>50</v>
      </c>
      <c r="I770">
        <v>9</v>
      </c>
    </row>
    <row r="771" spans="1:9" ht="15.6">
      <c r="A771">
        <v>4</v>
      </c>
      <c r="B771">
        <v>2021</v>
      </c>
      <c r="C771" s="12">
        <v>14011794864</v>
      </c>
      <c r="D771" s="12">
        <v>4624068402</v>
      </c>
      <c r="E771" s="10">
        <v>44651</v>
      </c>
      <c r="F771" s="9" t="s">
        <v>317</v>
      </c>
      <c r="G771" s="9" t="s">
        <v>318</v>
      </c>
      <c r="H771" s="18" t="s">
        <v>50</v>
      </c>
      <c r="I771">
        <v>9</v>
      </c>
    </row>
    <row r="772" spans="1:9" ht="15.6">
      <c r="A772">
        <v>4</v>
      </c>
      <c r="B772">
        <v>2021</v>
      </c>
      <c r="C772" s="12">
        <v>94223815386</v>
      </c>
      <c r="D772" s="12">
        <v>-524408799546</v>
      </c>
      <c r="E772" s="10">
        <v>44651</v>
      </c>
      <c r="F772" s="9" t="s">
        <v>277</v>
      </c>
      <c r="G772" s="9" t="s">
        <v>319</v>
      </c>
      <c r="H772" s="18" t="s">
        <v>50</v>
      </c>
      <c r="I772">
        <v>9</v>
      </c>
    </row>
    <row r="773" spans="1:9" ht="15.6">
      <c r="A773">
        <v>4</v>
      </c>
      <c r="B773">
        <v>2021</v>
      </c>
      <c r="C773" s="12">
        <v>464400000000</v>
      </c>
      <c r="D773" s="12">
        <v>101742631001</v>
      </c>
      <c r="E773" s="10">
        <v>44651</v>
      </c>
      <c r="F773" s="9" t="s">
        <v>279</v>
      </c>
      <c r="G773" s="9" t="s">
        <v>320</v>
      </c>
      <c r="H773" s="18" t="s">
        <v>50</v>
      </c>
      <c r="I773">
        <v>9</v>
      </c>
    </row>
    <row r="774" spans="1:9" ht="15.6">
      <c r="A774">
        <v>4</v>
      </c>
      <c r="B774">
        <v>2021</v>
      </c>
      <c r="C774" s="12">
        <v>-241000000000</v>
      </c>
      <c r="D774" s="12">
        <v>0</v>
      </c>
      <c r="E774" s="10">
        <v>44651</v>
      </c>
      <c r="F774" s="9" t="s">
        <v>281</v>
      </c>
      <c r="G774" s="9" t="s">
        <v>321</v>
      </c>
      <c r="H774" s="18" t="s">
        <v>50</v>
      </c>
      <c r="I774">
        <v>9</v>
      </c>
    </row>
    <row r="775" spans="1:9" ht="15.6">
      <c r="A775">
        <v>4</v>
      </c>
      <c r="B775">
        <v>2021</v>
      </c>
      <c r="C775" s="12">
        <v>3900000000</v>
      </c>
      <c r="D775" s="12">
        <v>246687301777</v>
      </c>
      <c r="E775" s="10">
        <v>44651</v>
      </c>
      <c r="F775" s="9" t="s">
        <v>322</v>
      </c>
      <c r="G775" s="9" t="s">
        <v>323</v>
      </c>
      <c r="H775" s="18" t="s">
        <v>50</v>
      </c>
      <c r="I775">
        <v>9</v>
      </c>
    </row>
    <row r="776" spans="1:9" ht="15.6">
      <c r="A776">
        <v>4</v>
      </c>
      <c r="B776">
        <v>2021</v>
      </c>
      <c r="C776" s="12">
        <v>-677509005242</v>
      </c>
      <c r="D776" s="12">
        <v>-12579885687</v>
      </c>
      <c r="E776" s="10">
        <v>44651</v>
      </c>
      <c r="F776" s="9" t="s">
        <v>324</v>
      </c>
      <c r="G776" s="9" t="s">
        <v>325</v>
      </c>
      <c r="H776" s="18" t="s">
        <v>50</v>
      </c>
      <c r="I776">
        <v>9</v>
      </c>
    </row>
    <row r="777" spans="1:9" ht="15.6">
      <c r="A777">
        <v>4</v>
      </c>
      <c r="B777">
        <v>2021</v>
      </c>
      <c r="C777" s="12">
        <v>-450209005242</v>
      </c>
      <c r="D777" s="12">
        <v>335850047091</v>
      </c>
      <c r="E777" s="10">
        <v>44651</v>
      </c>
      <c r="F777" s="9" t="s">
        <v>283</v>
      </c>
      <c r="G777" s="9" t="s">
        <v>330</v>
      </c>
      <c r="H777" s="18" t="s">
        <v>50</v>
      </c>
      <c r="I777">
        <v>9</v>
      </c>
    </row>
    <row r="778" spans="1:9" ht="15.6">
      <c r="A778">
        <v>4</v>
      </c>
      <c r="B778">
        <v>2021</v>
      </c>
      <c r="C778" s="12">
        <v>-25540593217</v>
      </c>
      <c r="D778" s="12">
        <v>25057329879</v>
      </c>
      <c r="E778" s="10">
        <v>44651</v>
      </c>
      <c r="F778" s="9" t="s">
        <v>285</v>
      </c>
      <c r="G778" s="9" t="s">
        <v>331</v>
      </c>
      <c r="H778" s="18" t="s">
        <v>50</v>
      </c>
      <c r="I778">
        <v>9</v>
      </c>
    </row>
    <row r="779" spans="1:9" ht="15.6">
      <c r="A779">
        <v>4</v>
      </c>
      <c r="B779">
        <v>2021</v>
      </c>
      <c r="C779" s="12">
        <v>28236400338</v>
      </c>
      <c r="D779" s="12">
        <v>2695807121</v>
      </c>
      <c r="E779" s="10">
        <v>44651</v>
      </c>
      <c r="F779" s="9" t="s">
        <v>291</v>
      </c>
      <c r="G779" s="9" t="s">
        <v>332</v>
      </c>
      <c r="H779" s="18" t="s">
        <v>50</v>
      </c>
      <c r="I779">
        <v>9</v>
      </c>
    </row>
    <row r="780" spans="1:9" ht="15.6">
      <c r="A780">
        <v>4</v>
      </c>
      <c r="B780">
        <v>2021</v>
      </c>
      <c r="C780" s="12">
        <v>2695807121</v>
      </c>
      <c r="D780" s="12">
        <v>27753137000</v>
      </c>
      <c r="E780" s="10">
        <v>44651</v>
      </c>
      <c r="F780" s="9" t="s">
        <v>293</v>
      </c>
      <c r="G780" s="9" t="s">
        <v>335</v>
      </c>
      <c r="H780" s="18" t="s">
        <v>50</v>
      </c>
      <c r="I780">
        <v>9</v>
      </c>
    </row>
    <row r="781" spans="1:9">
      <c r="A781">
        <v>1</v>
      </c>
      <c r="B781">
        <v>2017</v>
      </c>
      <c r="C781" s="12">
        <v>971756513</v>
      </c>
      <c r="D781" s="12">
        <v>991348602</v>
      </c>
      <c r="E781" s="11">
        <v>43204</v>
      </c>
      <c r="F781" s="9" t="s">
        <v>61</v>
      </c>
      <c r="G781" s="9" t="s">
        <v>62</v>
      </c>
      <c r="H781" s="9" t="s">
        <v>46</v>
      </c>
      <c r="I781">
        <v>9</v>
      </c>
    </row>
    <row r="782" spans="1:9">
      <c r="A782">
        <v>1</v>
      </c>
      <c r="B782">
        <v>2017</v>
      </c>
      <c r="C782" s="12">
        <v>971756513</v>
      </c>
      <c r="D782" s="12">
        <v>905079118</v>
      </c>
      <c r="E782" s="11">
        <v>43204</v>
      </c>
      <c r="F782" s="9" t="s">
        <v>63</v>
      </c>
      <c r="G782" s="9" t="s">
        <v>64</v>
      </c>
      <c r="H782" s="9" t="s">
        <v>46</v>
      </c>
      <c r="I782">
        <v>9</v>
      </c>
    </row>
    <row r="783" spans="1:9">
      <c r="A783">
        <v>1</v>
      </c>
      <c r="B783">
        <v>2017</v>
      </c>
      <c r="C783" s="12">
        <v>971756513</v>
      </c>
      <c r="D783" s="12">
        <v>905079118</v>
      </c>
      <c r="E783" s="11">
        <v>43204</v>
      </c>
      <c r="F783" s="9" t="s">
        <v>65</v>
      </c>
      <c r="G783" s="9" t="s">
        <v>66</v>
      </c>
      <c r="H783" s="9" t="s">
        <v>46</v>
      </c>
      <c r="I783">
        <v>9</v>
      </c>
    </row>
    <row r="784" spans="1:9">
      <c r="A784">
        <v>1</v>
      </c>
      <c r="B784">
        <v>2017</v>
      </c>
      <c r="C784" s="12">
        <v>0</v>
      </c>
      <c r="D784" s="12">
        <v>86269484</v>
      </c>
      <c r="E784" s="11">
        <v>43204</v>
      </c>
      <c r="F784" s="9" t="s">
        <v>100</v>
      </c>
      <c r="G784" s="9" t="s">
        <v>101</v>
      </c>
      <c r="H784" s="9" t="s">
        <v>46</v>
      </c>
      <c r="I784">
        <v>9</v>
      </c>
    </row>
    <row r="785" spans="1:9">
      <c r="A785">
        <v>1</v>
      </c>
      <c r="B785">
        <v>2017</v>
      </c>
      <c r="C785" s="12">
        <v>0</v>
      </c>
      <c r="D785" s="12">
        <v>86269484</v>
      </c>
      <c r="E785" s="11">
        <v>43204</v>
      </c>
      <c r="F785" s="9" t="s">
        <v>102</v>
      </c>
      <c r="G785" s="9" t="s">
        <v>103</v>
      </c>
      <c r="H785" s="9" t="s">
        <v>46</v>
      </c>
      <c r="I785">
        <v>9</v>
      </c>
    </row>
    <row r="786" spans="1:9">
      <c r="A786">
        <v>1</v>
      </c>
      <c r="B786">
        <v>2017</v>
      </c>
      <c r="C786" s="12">
        <v>971756513</v>
      </c>
      <c r="D786" s="12">
        <v>991348602</v>
      </c>
      <c r="E786" s="11">
        <v>43204</v>
      </c>
      <c r="F786" s="9" t="s">
        <v>174</v>
      </c>
      <c r="G786" s="9" t="s">
        <v>175</v>
      </c>
      <c r="H786" s="9" t="s">
        <v>46</v>
      </c>
      <c r="I786">
        <v>9</v>
      </c>
    </row>
    <row r="787" spans="1:9">
      <c r="A787">
        <v>1</v>
      </c>
      <c r="B787">
        <v>2017</v>
      </c>
      <c r="C787" s="12">
        <v>2300000</v>
      </c>
      <c r="D787" s="12">
        <v>21775315</v>
      </c>
      <c r="E787" s="11">
        <v>43204</v>
      </c>
      <c r="F787" s="9" t="s">
        <v>176</v>
      </c>
      <c r="G787" s="9" t="s">
        <v>177</v>
      </c>
      <c r="H787" s="9" t="s">
        <v>46</v>
      </c>
      <c r="I787">
        <v>9</v>
      </c>
    </row>
    <row r="788" spans="1:9">
      <c r="A788">
        <v>1</v>
      </c>
      <c r="B788">
        <v>2017</v>
      </c>
      <c r="C788" s="12">
        <v>2300000</v>
      </c>
      <c r="D788" s="12">
        <v>21775315</v>
      </c>
      <c r="E788" s="11">
        <v>43204</v>
      </c>
      <c r="F788" s="9" t="s">
        <v>178</v>
      </c>
      <c r="G788" s="9" t="s">
        <v>179</v>
      </c>
      <c r="H788" s="9" t="s">
        <v>46</v>
      </c>
      <c r="I788">
        <v>9</v>
      </c>
    </row>
    <row r="789" spans="1:9">
      <c r="A789">
        <v>1</v>
      </c>
      <c r="B789">
        <v>2017</v>
      </c>
      <c r="C789" s="12">
        <v>400000</v>
      </c>
      <c r="D789" s="12">
        <v>1987910</v>
      </c>
      <c r="E789" s="11">
        <v>43204</v>
      </c>
      <c r="F789" s="9" t="s">
        <v>184</v>
      </c>
      <c r="G789" s="9" t="s">
        <v>185</v>
      </c>
      <c r="H789" s="9" t="s">
        <v>46</v>
      </c>
      <c r="I789">
        <v>9</v>
      </c>
    </row>
    <row r="790" spans="1:9">
      <c r="A790">
        <v>1</v>
      </c>
      <c r="B790">
        <v>2017</v>
      </c>
      <c r="C790" s="12">
        <v>1900000</v>
      </c>
      <c r="D790" s="12">
        <v>14143655</v>
      </c>
      <c r="E790" s="11">
        <v>43204</v>
      </c>
      <c r="F790" s="9" t="s">
        <v>186</v>
      </c>
      <c r="G790" s="9" t="s">
        <v>187</v>
      </c>
      <c r="H790" s="9" t="s">
        <v>46</v>
      </c>
      <c r="I790">
        <v>9</v>
      </c>
    </row>
    <row r="791" spans="1:9">
      <c r="A791">
        <v>1</v>
      </c>
      <c r="B791">
        <v>2017</v>
      </c>
      <c r="C791" s="12">
        <v>0</v>
      </c>
      <c r="D791" s="12">
        <v>5643750</v>
      </c>
      <c r="E791" s="11">
        <v>43204</v>
      </c>
      <c r="F791" s="9" t="s">
        <v>194</v>
      </c>
      <c r="G791" s="9" t="s">
        <v>195</v>
      </c>
      <c r="H791" s="9" t="s">
        <v>46</v>
      </c>
      <c r="I791">
        <v>9</v>
      </c>
    </row>
    <row r="792" spans="1:9">
      <c r="A792">
        <v>1</v>
      </c>
      <c r="B792">
        <v>2017</v>
      </c>
      <c r="C792" s="12">
        <v>969456513</v>
      </c>
      <c r="D792" s="12">
        <v>969573287</v>
      </c>
      <c r="E792" s="11">
        <v>43204</v>
      </c>
      <c r="F792" s="9" t="s">
        <v>222</v>
      </c>
      <c r="G792" s="9" t="s">
        <v>223</v>
      </c>
      <c r="H792" s="9" t="s">
        <v>46</v>
      </c>
      <c r="I792">
        <v>9</v>
      </c>
    </row>
    <row r="793" spans="1:9">
      <c r="A793">
        <v>1</v>
      </c>
      <c r="B793">
        <v>2017</v>
      </c>
      <c r="C793" s="12">
        <v>969456513</v>
      </c>
      <c r="D793" s="12">
        <v>969573287</v>
      </c>
      <c r="E793" s="11">
        <v>43204</v>
      </c>
      <c r="F793" s="9" t="s">
        <v>224</v>
      </c>
      <c r="G793" s="9" t="s">
        <v>225</v>
      </c>
      <c r="H793" s="9" t="s">
        <v>46</v>
      </c>
      <c r="I793">
        <v>9</v>
      </c>
    </row>
    <row r="794" spans="1:9">
      <c r="A794">
        <v>1</v>
      </c>
      <c r="B794">
        <v>2017</v>
      </c>
      <c r="C794" s="12">
        <v>1000000000</v>
      </c>
      <c r="D794" s="12">
        <v>1000000000</v>
      </c>
      <c r="E794" s="11">
        <v>43204</v>
      </c>
      <c r="F794" s="9" t="s">
        <v>226</v>
      </c>
      <c r="G794" s="9" t="s">
        <v>227</v>
      </c>
      <c r="H794" s="9" t="s">
        <v>46</v>
      </c>
      <c r="I794">
        <v>9</v>
      </c>
    </row>
    <row r="795" spans="1:9">
      <c r="A795">
        <v>1</v>
      </c>
      <c r="B795">
        <v>2017</v>
      </c>
      <c r="C795" s="12">
        <v>1000000000</v>
      </c>
      <c r="D795" s="12">
        <v>1000000000</v>
      </c>
      <c r="E795" s="11">
        <v>43204</v>
      </c>
      <c r="F795" s="9" t="s">
        <v>228</v>
      </c>
      <c r="G795" s="9" t="s">
        <v>229</v>
      </c>
      <c r="H795" s="9" t="s">
        <v>46</v>
      </c>
      <c r="I795">
        <v>9</v>
      </c>
    </row>
    <row r="796" spans="1:9">
      <c r="A796">
        <v>1</v>
      </c>
      <c r="B796">
        <v>2017</v>
      </c>
      <c r="C796" s="12">
        <v>-30543487</v>
      </c>
      <c r="D796" s="12">
        <v>-30426713</v>
      </c>
      <c r="E796" s="11">
        <v>43204</v>
      </c>
      <c r="F796" s="9" t="s">
        <v>247</v>
      </c>
      <c r="G796" s="9" t="s">
        <v>248</v>
      </c>
      <c r="H796" s="9" t="s">
        <v>46</v>
      </c>
      <c r="I796">
        <v>9</v>
      </c>
    </row>
    <row r="797" spans="1:9">
      <c r="A797">
        <v>1</v>
      </c>
      <c r="B797">
        <v>2017</v>
      </c>
      <c r="C797" s="12">
        <v>-30543487</v>
      </c>
      <c r="D797" s="12">
        <v>-30426713</v>
      </c>
      <c r="E797" s="11">
        <v>43204</v>
      </c>
      <c r="F797" s="9" t="s">
        <v>251</v>
      </c>
      <c r="G797" s="9" t="s">
        <v>252</v>
      </c>
      <c r="H797" s="9" t="s">
        <v>46</v>
      </c>
      <c r="I797">
        <v>9</v>
      </c>
    </row>
    <row r="798" spans="1:9">
      <c r="A798">
        <v>1</v>
      </c>
      <c r="B798">
        <v>2017</v>
      </c>
      <c r="C798" s="12">
        <v>971756513</v>
      </c>
      <c r="D798" s="12">
        <v>991348602</v>
      </c>
      <c r="E798" s="11">
        <v>43204</v>
      </c>
      <c r="F798" s="9" t="s">
        <v>255</v>
      </c>
      <c r="G798" s="9" t="s">
        <v>256</v>
      </c>
      <c r="H798" s="9" t="s">
        <v>46</v>
      </c>
      <c r="I798">
        <v>9</v>
      </c>
    </row>
    <row r="799" spans="1:9">
      <c r="A799">
        <v>2</v>
      </c>
      <c r="B799">
        <v>2017</v>
      </c>
      <c r="C799" s="12">
        <v>559224</v>
      </c>
      <c r="D799" s="12">
        <v>116774</v>
      </c>
      <c r="E799" s="11">
        <v>43204</v>
      </c>
      <c r="F799" s="9" t="s">
        <v>267</v>
      </c>
      <c r="G799" s="9" t="s">
        <v>268</v>
      </c>
      <c r="H799" s="9" t="s">
        <v>46</v>
      </c>
      <c r="I799">
        <v>9</v>
      </c>
    </row>
    <row r="800" spans="1:9">
      <c r="A800">
        <v>2</v>
      </c>
      <c r="B800">
        <v>2017</v>
      </c>
      <c r="C800" s="12">
        <v>27126500</v>
      </c>
      <c r="D800" s="12">
        <v>86269484</v>
      </c>
      <c r="E800" s="11">
        <v>43204</v>
      </c>
      <c r="F800" s="9" t="s">
        <v>275</v>
      </c>
      <c r="G800" s="9" t="s">
        <v>276</v>
      </c>
      <c r="H800" s="9" t="s">
        <v>46</v>
      </c>
      <c r="I800">
        <v>9</v>
      </c>
    </row>
    <row r="801" spans="1:9">
      <c r="A801">
        <v>2</v>
      </c>
      <c r="B801">
        <v>2017</v>
      </c>
      <c r="C801" s="12">
        <v>-26567276</v>
      </c>
      <c r="D801" s="12">
        <v>-86152710</v>
      </c>
      <c r="E801" s="11">
        <v>43204</v>
      </c>
      <c r="F801" s="9" t="s">
        <v>277</v>
      </c>
      <c r="G801" s="9" t="s">
        <v>444</v>
      </c>
      <c r="H801" s="9" t="s">
        <v>46</v>
      </c>
      <c r="I801">
        <v>9</v>
      </c>
    </row>
    <row r="802" spans="1:9">
      <c r="A802">
        <v>2</v>
      </c>
      <c r="B802">
        <v>2017</v>
      </c>
      <c r="C802" s="12">
        <v>25550</v>
      </c>
      <c r="D802" s="12">
        <v>0</v>
      </c>
      <c r="E802" s="11">
        <v>43204</v>
      </c>
      <c r="F802" s="9" t="s">
        <v>281</v>
      </c>
      <c r="G802" s="9" t="s">
        <v>282</v>
      </c>
      <c r="H802" s="9" t="s">
        <v>46</v>
      </c>
      <c r="I802">
        <v>9</v>
      </c>
    </row>
    <row r="803" spans="1:9">
      <c r="A803">
        <v>2</v>
      </c>
      <c r="B803">
        <v>2017</v>
      </c>
      <c r="C803" s="12">
        <v>-25550</v>
      </c>
      <c r="D803" s="12">
        <v>0</v>
      </c>
      <c r="E803" s="11">
        <v>43204</v>
      </c>
      <c r="F803" s="9" t="s">
        <v>283</v>
      </c>
      <c r="G803" s="9" t="s">
        <v>284</v>
      </c>
      <c r="H803" s="9" t="s">
        <v>46</v>
      </c>
      <c r="I803">
        <v>9</v>
      </c>
    </row>
    <row r="804" spans="1:9">
      <c r="A804">
        <v>2</v>
      </c>
      <c r="B804">
        <v>2017</v>
      </c>
      <c r="C804" s="12">
        <v>-26592826</v>
      </c>
      <c r="D804" s="12">
        <v>-86152710</v>
      </c>
      <c r="E804" s="11">
        <v>43204</v>
      </c>
      <c r="F804" s="9" t="s">
        <v>285</v>
      </c>
      <c r="G804" s="9" t="s">
        <v>286</v>
      </c>
      <c r="H804" s="9" t="s">
        <v>46</v>
      </c>
      <c r="I804">
        <v>9</v>
      </c>
    </row>
    <row r="805" spans="1:9">
      <c r="A805">
        <v>2</v>
      </c>
      <c r="B805">
        <v>2017</v>
      </c>
      <c r="C805" s="12">
        <v>-26592826</v>
      </c>
      <c r="D805" s="12">
        <v>-86152710</v>
      </c>
      <c r="E805" s="11">
        <v>43204</v>
      </c>
      <c r="F805" s="9" t="s">
        <v>291</v>
      </c>
      <c r="G805" s="9" t="s">
        <v>292</v>
      </c>
      <c r="H805" s="9" t="s">
        <v>46</v>
      </c>
      <c r="I805">
        <v>9</v>
      </c>
    </row>
    <row r="806" spans="1:9">
      <c r="A806">
        <v>4</v>
      </c>
      <c r="B806">
        <v>2017</v>
      </c>
      <c r="C806" s="12">
        <v>559224</v>
      </c>
      <c r="D806" s="12">
        <v>116774</v>
      </c>
      <c r="E806" s="11">
        <v>43204</v>
      </c>
      <c r="F806" s="9" t="s">
        <v>257</v>
      </c>
      <c r="G806" s="9" t="s">
        <v>297</v>
      </c>
      <c r="H806" s="9" t="s">
        <v>46</v>
      </c>
      <c r="I806">
        <v>9</v>
      </c>
    </row>
    <row r="807" spans="1:9">
      <c r="A807">
        <v>4</v>
      </c>
      <c r="B807">
        <v>2017</v>
      </c>
      <c r="C807" s="12">
        <v>-24266667</v>
      </c>
      <c r="D807" s="12">
        <v>-63329169</v>
      </c>
      <c r="E807" s="11">
        <v>43204</v>
      </c>
      <c r="F807" s="9" t="s">
        <v>259</v>
      </c>
      <c r="G807" s="9" t="s">
        <v>298</v>
      </c>
      <c r="H807" s="9" t="s">
        <v>46</v>
      </c>
      <c r="I807">
        <v>9</v>
      </c>
    </row>
    <row r="808" spans="1:9">
      <c r="A808">
        <v>4</v>
      </c>
      <c r="B808">
        <v>2017</v>
      </c>
      <c r="C808" s="12">
        <v>-4541600</v>
      </c>
      <c r="D808" s="12">
        <v>-3465000</v>
      </c>
      <c r="E808" s="11">
        <v>43204</v>
      </c>
      <c r="F808" s="9" t="s">
        <v>307</v>
      </c>
      <c r="G808" s="9" t="s">
        <v>308</v>
      </c>
      <c r="H808" s="9" t="s">
        <v>46</v>
      </c>
      <c r="I808">
        <v>9</v>
      </c>
    </row>
    <row r="809" spans="1:9">
      <c r="A809">
        <v>4</v>
      </c>
      <c r="B809">
        <v>2017</v>
      </c>
      <c r="C809" s="12">
        <v>-28249043</v>
      </c>
      <c r="D809" s="12">
        <v>-66677395</v>
      </c>
      <c r="E809" s="11">
        <v>43204</v>
      </c>
      <c r="F809" s="9" t="s">
        <v>265</v>
      </c>
      <c r="G809" s="9" t="s">
        <v>309</v>
      </c>
      <c r="H809" s="9" t="s">
        <v>46</v>
      </c>
      <c r="I809">
        <v>9</v>
      </c>
    </row>
    <row r="810" spans="1:9">
      <c r="A810">
        <v>4</v>
      </c>
      <c r="B810">
        <v>2017</v>
      </c>
      <c r="C810" s="12">
        <v>-28249043</v>
      </c>
      <c r="D810" s="12">
        <v>-66677395</v>
      </c>
      <c r="E810" s="11">
        <v>43204</v>
      </c>
      <c r="F810" s="9" t="s">
        <v>285</v>
      </c>
      <c r="G810" s="9" t="s">
        <v>331</v>
      </c>
      <c r="H810" s="9" t="s">
        <v>46</v>
      </c>
      <c r="I810">
        <v>9</v>
      </c>
    </row>
    <row r="811" spans="1:9">
      <c r="A811">
        <v>4</v>
      </c>
      <c r="B811">
        <v>2017</v>
      </c>
      <c r="C811" s="12">
        <v>1000005556</v>
      </c>
      <c r="D811" s="12">
        <v>971756513</v>
      </c>
      <c r="E811" s="11">
        <v>43204</v>
      </c>
      <c r="F811" s="9" t="s">
        <v>291</v>
      </c>
      <c r="G811" s="9" t="s">
        <v>332</v>
      </c>
      <c r="H811" s="9" t="s">
        <v>46</v>
      </c>
      <c r="I811">
        <v>9</v>
      </c>
    </row>
    <row r="812" spans="1:9">
      <c r="A812">
        <v>4</v>
      </c>
      <c r="B812">
        <v>2017</v>
      </c>
      <c r="C812" s="12">
        <v>971756513</v>
      </c>
      <c r="D812" s="12">
        <v>905079118</v>
      </c>
      <c r="E812" s="11">
        <v>43204</v>
      </c>
      <c r="F812" s="9" t="s">
        <v>293</v>
      </c>
      <c r="G812" s="9" t="s">
        <v>335</v>
      </c>
      <c r="H812" s="9" t="s">
        <v>46</v>
      </c>
      <c r="I812">
        <v>9</v>
      </c>
    </row>
    <row r="813" spans="1:9">
      <c r="A813">
        <v>1</v>
      </c>
      <c r="B813">
        <v>2018</v>
      </c>
      <c r="C813" s="12">
        <v>905079118</v>
      </c>
      <c r="D813" s="12">
        <v>2301116693</v>
      </c>
      <c r="E813" s="10">
        <v>43671</v>
      </c>
      <c r="F813" s="9" t="s">
        <v>61</v>
      </c>
      <c r="G813" s="9" t="s">
        <v>62</v>
      </c>
      <c r="H813" s="9" t="s">
        <v>46</v>
      </c>
      <c r="I813">
        <v>9</v>
      </c>
    </row>
    <row r="814" spans="1:9">
      <c r="A814">
        <v>1</v>
      </c>
      <c r="B814">
        <v>2018</v>
      </c>
      <c r="C814" s="12">
        <v>905079118</v>
      </c>
      <c r="D814" s="12">
        <v>349745327</v>
      </c>
      <c r="E814" s="10">
        <v>43671</v>
      </c>
      <c r="F814" s="9" t="s">
        <v>63</v>
      </c>
      <c r="G814" s="9" t="s">
        <v>64</v>
      </c>
      <c r="H814" s="9" t="s">
        <v>46</v>
      </c>
      <c r="I814">
        <v>9</v>
      </c>
    </row>
    <row r="815" spans="1:9">
      <c r="A815">
        <v>1</v>
      </c>
      <c r="B815">
        <v>2018</v>
      </c>
      <c r="C815" s="12">
        <v>905079118</v>
      </c>
      <c r="D815" s="12">
        <v>349745327</v>
      </c>
      <c r="E815" s="10">
        <v>43671</v>
      </c>
      <c r="F815" s="9" t="s">
        <v>65</v>
      </c>
      <c r="G815" s="9" t="s">
        <v>66</v>
      </c>
      <c r="H815" s="9" t="s">
        <v>46</v>
      </c>
      <c r="I815">
        <v>9</v>
      </c>
    </row>
    <row r="816" spans="1:9">
      <c r="A816">
        <v>1</v>
      </c>
      <c r="B816">
        <v>2018</v>
      </c>
      <c r="C816" s="12">
        <v>0</v>
      </c>
      <c r="D816" s="12">
        <v>1932790911</v>
      </c>
      <c r="E816" s="10">
        <v>43671</v>
      </c>
      <c r="F816" s="9" t="s">
        <v>94</v>
      </c>
      <c r="G816" s="9" t="s">
        <v>95</v>
      </c>
      <c r="H816" s="9" t="s">
        <v>46</v>
      </c>
      <c r="I816">
        <v>9</v>
      </c>
    </row>
    <row r="817" spans="1:9">
      <c r="A817">
        <v>1</v>
      </c>
      <c r="B817">
        <v>2018</v>
      </c>
      <c r="C817" s="12">
        <v>0</v>
      </c>
      <c r="D817" s="12">
        <v>1932790911</v>
      </c>
      <c r="E817" s="10">
        <v>43671</v>
      </c>
      <c r="F817" s="9" t="s">
        <v>96</v>
      </c>
      <c r="G817" s="9" t="s">
        <v>436</v>
      </c>
      <c r="H817" s="9" t="s">
        <v>46</v>
      </c>
      <c r="I817">
        <v>9</v>
      </c>
    </row>
    <row r="818" spans="1:9">
      <c r="A818">
        <v>1</v>
      </c>
      <c r="B818">
        <v>2018</v>
      </c>
      <c r="C818" s="12">
        <v>0</v>
      </c>
      <c r="D818" s="12">
        <v>18580455</v>
      </c>
      <c r="E818" s="10">
        <v>43671</v>
      </c>
      <c r="F818" s="9" t="s">
        <v>100</v>
      </c>
      <c r="G818" s="9" t="s">
        <v>101</v>
      </c>
      <c r="H818" s="9" t="s">
        <v>46</v>
      </c>
      <c r="I818">
        <v>9</v>
      </c>
    </row>
    <row r="819" spans="1:9">
      <c r="A819">
        <v>1</v>
      </c>
      <c r="B819">
        <v>2018</v>
      </c>
      <c r="C819" s="12">
        <v>0</v>
      </c>
      <c r="D819" s="12">
        <v>18580455</v>
      </c>
      <c r="E819" s="10">
        <v>43671</v>
      </c>
      <c r="F819" s="9" t="s">
        <v>104</v>
      </c>
      <c r="G819" s="9" t="s">
        <v>105</v>
      </c>
      <c r="H819" s="9" t="s">
        <v>46</v>
      </c>
      <c r="I819">
        <v>9</v>
      </c>
    </row>
    <row r="820" spans="1:9">
      <c r="A820">
        <v>1</v>
      </c>
      <c r="B820">
        <v>2018</v>
      </c>
      <c r="C820" s="12">
        <v>0</v>
      </c>
      <c r="D820" s="12">
        <v>480000000000</v>
      </c>
      <c r="E820" s="10">
        <v>43671</v>
      </c>
      <c r="F820" s="9" t="s">
        <v>108</v>
      </c>
      <c r="G820" s="9" t="s">
        <v>437</v>
      </c>
      <c r="H820" s="9" t="s">
        <v>46</v>
      </c>
      <c r="I820">
        <v>9</v>
      </c>
    </row>
    <row r="821" spans="1:9">
      <c r="A821">
        <v>1</v>
      </c>
      <c r="B821">
        <v>2018</v>
      </c>
      <c r="C821" s="12">
        <v>0</v>
      </c>
      <c r="D821" s="12">
        <v>480000000000</v>
      </c>
      <c r="E821" s="10">
        <v>43671</v>
      </c>
      <c r="F821" s="9" t="s">
        <v>152</v>
      </c>
      <c r="G821" s="9" t="s">
        <v>153</v>
      </c>
      <c r="H821" s="9" t="s">
        <v>46</v>
      </c>
      <c r="I821">
        <v>9</v>
      </c>
    </row>
    <row r="822" spans="1:9">
      <c r="A822">
        <v>1</v>
      </c>
      <c r="B822">
        <v>2018</v>
      </c>
      <c r="C822" s="12">
        <v>0</v>
      </c>
      <c r="D822" s="12">
        <v>480000000000</v>
      </c>
      <c r="E822" s="10">
        <v>43671</v>
      </c>
      <c r="F822" s="9" t="s">
        <v>156</v>
      </c>
      <c r="G822" s="9" t="s">
        <v>157</v>
      </c>
      <c r="H822" s="9" t="s">
        <v>46</v>
      </c>
      <c r="I822">
        <v>9</v>
      </c>
    </row>
    <row r="823" spans="1:9">
      <c r="A823">
        <v>1</v>
      </c>
      <c r="B823">
        <v>2018</v>
      </c>
      <c r="C823" s="12">
        <v>905079118</v>
      </c>
      <c r="D823" s="12">
        <v>482301116693</v>
      </c>
      <c r="E823" s="10">
        <v>43671</v>
      </c>
      <c r="F823" s="9" t="s">
        <v>174</v>
      </c>
      <c r="G823" s="9" t="s">
        <v>175</v>
      </c>
      <c r="H823" s="9" t="s">
        <v>46</v>
      </c>
      <c r="I823">
        <v>9</v>
      </c>
    </row>
    <row r="824" spans="1:9">
      <c r="A824">
        <v>1</v>
      </c>
      <c r="B824">
        <v>2018</v>
      </c>
      <c r="C824" s="12">
        <v>21775315</v>
      </c>
      <c r="D824" s="12">
        <v>1417568862</v>
      </c>
      <c r="E824" s="10">
        <v>43671</v>
      </c>
      <c r="F824" s="9" t="s">
        <v>176</v>
      </c>
      <c r="G824" s="9" t="s">
        <v>177</v>
      </c>
      <c r="H824" s="9" t="s">
        <v>46</v>
      </c>
      <c r="I824">
        <v>9</v>
      </c>
    </row>
    <row r="825" spans="1:9">
      <c r="A825">
        <v>1</v>
      </c>
      <c r="B825">
        <v>2018</v>
      </c>
      <c r="C825" s="12">
        <v>21775315</v>
      </c>
      <c r="D825" s="12">
        <v>1417568862</v>
      </c>
      <c r="E825" s="10">
        <v>43671</v>
      </c>
      <c r="F825" s="9" t="s">
        <v>178</v>
      </c>
      <c r="G825" s="9" t="s">
        <v>179</v>
      </c>
      <c r="H825" s="9" t="s">
        <v>46</v>
      </c>
      <c r="I825">
        <v>9</v>
      </c>
    </row>
    <row r="826" spans="1:9">
      <c r="A826">
        <v>1</v>
      </c>
      <c r="B826">
        <v>2018</v>
      </c>
      <c r="C826" s="12">
        <v>0</v>
      </c>
      <c r="D826" s="12">
        <v>156385000</v>
      </c>
      <c r="E826" s="10">
        <v>43671</v>
      </c>
      <c r="F826" s="9" t="s">
        <v>180</v>
      </c>
      <c r="G826" s="9" t="s">
        <v>181</v>
      </c>
      <c r="H826" s="9" t="s">
        <v>46</v>
      </c>
      <c r="I826">
        <v>9</v>
      </c>
    </row>
    <row r="827" spans="1:9">
      <c r="A827">
        <v>1</v>
      </c>
      <c r="B827">
        <v>2018</v>
      </c>
      <c r="C827" s="12">
        <v>1987910</v>
      </c>
      <c r="D827" s="12">
        <v>100805221</v>
      </c>
      <c r="E827" s="10">
        <v>43671</v>
      </c>
      <c r="F827" s="9" t="s">
        <v>184</v>
      </c>
      <c r="G827" s="9" t="s">
        <v>185</v>
      </c>
      <c r="H827" s="9" t="s">
        <v>46</v>
      </c>
      <c r="I827">
        <v>9</v>
      </c>
    </row>
    <row r="828" spans="1:9">
      <c r="A828">
        <v>1</v>
      </c>
      <c r="B828">
        <v>2018</v>
      </c>
      <c r="C828" s="12">
        <v>14143655</v>
      </c>
      <c r="D828" s="12">
        <v>141240500</v>
      </c>
      <c r="E828" s="10">
        <v>43671</v>
      </c>
      <c r="F828" s="9" t="s">
        <v>186</v>
      </c>
      <c r="G828" s="9" t="s">
        <v>187</v>
      </c>
      <c r="H828" s="9" t="s">
        <v>46</v>
      </c>
      <c r="I828">
        <v>9</v>
      </c>
    </row>
    <row r="829" spans="1:9">
      <c r="A829">
        <v>1</v>
      </c>
      <c r="B829">
        <v>2018</v>
      </c>
      <c r="C829" s="12">
        <v>5643750</v>
      </c>
      <c r="D829" s="12">
        <v>1019138141</v>
      </c>
      <c r="E829" s="10">
        <v>43671</v>
      </c>
      <c r="F829" s="9" t="s">
        <v>194</v>
      </c>
      <c r="G829" s="9" t="s">
        <v>195</v>
      </c>
      <c r="H829" s="9" t="s">
        <v>46</v>
      </c>
      <c r="I829">
        <v>9</v>
      </c>
    </row>
    <row r="830" spans="1:9">
      <c r="A830">
        <v>1</v>
      </c>
      <c r="B830">
        <v>2018</v>
      </c>
      <c r="C830" s="12">
        <v>883303803</v>
      </c>
      <c r="D830" s="12">
        <v>480883547831</v>
      </c>
      <c r="E830" s="10">
        <v>43671</v>
      </c>
      <c r="F830" s="9" t="s">
        <v>222</v>
      </c>
      <c r="G830" s="9" t="s">
        <v>223</v>
      </c>
      <c r="H830" s="9" t="s">
        <v>46</v>
      </c>
      <c r="I830">
        <v>9</v>
      </c>
    </row>
    <row r="831" spans="1:9">
      <c r="A831">
        <v>1</v>
      </c>
      <c r="B831">
        <v>2018</v>
      </c>
      <c r="C831" s="12">
        <v>883303803</v>
      </c>
      <c r="D831" s="12">
        <v>480883547831</v>
      </c>
      <c r="E831" s="10">
        <v>43671</v>
      </c>
      <c r="F831" s="9" t="s">
        <v>224</v>
      </c>
      <c r="G831" s="9" t="s">
        <v>225</v>
      </c>
      <c r="H831" s="9" t="s">
        <v>46</v>
      </c>
      <c r="I831">
        <v>9</v>
      </c>
    </row>
    <row r="832" spans="1:9">
      <c r="A832">
        <v>1</v>
      </c>
      <c r="B832">
        <v>2018</v>
      </c>
      <c r="C832" s="12">
        <v>1000000000</v>
      </c>
      <c r="D832" s="12">
        <v>481000000000</v>
      </c>
      <c r="E832" s="10">
        <v>43671</v>
      </c>
      <c r="F832" s="9" t="s">
        <v>226</v>
      </c>
      <c r="G832" s="9" t="s">
        <v>227</v>
      </c>
      <c r="H832" s="9" t="s">
        <v>46</v>
      </c>
      <c r="I832">
        <v>9</v>
      </c>
    </row>
    <row r="833" spans="1:9">
      <c r="A833">
        <v>1</v>
      </c>
      <c r="B833">
        <v>2018</v>
      </c>
      <c r="C833" s="12">
        <v>1000000000</v>
      </c>
      <c r="D833" s="12">
        <v>481000000000</v>
      </c>
      <c r="E833" s="10">
        <v>43671</v>
      </c>
      <c r="F833" s="9" t="s">
        <v>228</v>
      </c>
      <c r="G833" s="9" t="s">
        <v>229</v>
      </c>
      <c r="H833" s="9" t="s">
        <v>46</v>
      </c>
      <c r="I833">
        <v>9</v>
      </c>
    </row>
    <row r="834" spans="1:9">
      <c r="A834">
        <v>1</v>
      </c>
      <c r="B834">
        <v>2018</v>
      </c>
      <c r="C834" s="12">
        <v>-116696197</v>
      </c>
      <c r="D834" s="12">
        <v>-116452169</v>
      </c>
      <c r="E834" s="10">
        <v>43671</v>
      </c>
      <c r="F834" s="9" t="s">
        <v>247</v>
      </c>
      <c r="G834" s="9" t="s">
        <v>248</v>
      </c>
      <c r="H834" s="9" t="s">
        <v>46</v>
      </c>
      <c r="I834">
        <v>9</v>
      </c>
    </row>
    <row r="835" spans="1:9">
      <c r="A835">
        <v>1</v>
      </c>
      <c r="B835">
        <v>2018</v>
      </c>
      <c r="C835" s="12">
        <v>0</v>
      </c>
      <c r="D835" s="12">
        <v>-61007</v>
      </c>
      <c r="E835" s="10">
        <v>43671</v>
      </c>
      <c r="F835" s="9" t="s">
        <v>249</v>
      </c>
      <c r="G835" s="9" t="s">
        <v>250</v>
      </c>
      <c r="H835" s="9" t="s">
        <v>46</v>
      </c>
      <c r="I835">
        <v>9</v>
      </c>
    </row>
    <row r="836" spans="1:9">
      <c r="A836">
        <v>1</v>
      </c>
      <c r="B836">
        <v>2018</v>
      </c>
      <c r="C836" s="12">
        <v>-116696197</v>
      </c>
      <c r="D836" s="12">
        <v>-116391162</v>
      </c>
      <c r="E836" s="10">
        <v>43671</v>
      </c>
      <c r="F836" s="9" t="s">
        <v>251</v>
      </c>
      <c r="G836" s="9" t="s">
        <v>252</v>
      </c>
      <c r="H836" s="9" t="s">
        <v>46</v>
      </c>
      <c r="I836">
        <v>9</v>
      </c>
    </row>
    <row r="837" spans="1:9">
      <c r="A837">
        <v>1</v>
      </c>
      <c r="B837">
        <v>2018</v>
      </c>
      <c r="C837" s="12">
        <v>905079118</v>
      </c>
      <c r="D837" s="12">
        <v>482301116693</v>
      </c>
      <c r="E837" s="10">
        <v>43671</v>
      </c>
      <c r="F837" s="9" t="s">
        <v>255</v>
      </c>
      <c r="G837" s="9" t="s">
        <v>256</v>
      </c>
      <c r="H837" s="9" t="s">
        <v>46</v>
      </c>
      <c r="I837">
        <v>9</v>
      </c>
    </row>
    <row r="838" spans="1:9">
      <c r="A838">
        <v>2</v>
      </c>
      <c r="B838">
        <v>2018</v>
      </c>
      <c r="C838" s="12">
        <v>116774</v>
      </c>
      <c r="D838" s="12">
        <v>305035</v>
      </c>
      <c r="E838" s="10">
        <v>43671</v>
      </c>
      <c r="F838" s="9" t="s">
        <v>267</v>
      </c>
      <c r="G838" s="9" t="s">
        <v>268</v>
      </c>
      <c r="H838" s="9" t="s">
        <v>46</v>
      </c>
      <c r="I838">
        <v>9</v>
      </c>
    </row>
    <row r="839" spans="1:9">
      <c r="A839">
        <v>2</v>
      </c>
      <c r="B839">
        <v>2018</v>
      </c>
      <c r="C839" s="12">
        <v>86269484</v>
      </c>
      <c r="D839" s="12">
        <v>0</v>
      </c>
      <c r="E839" s="10">
        <v>43671</v>
      </c>
      <c r="F839" s="9" t="s">
        <v>275</v>
      </c>
      <c r="G839" s="9" t="s">
        <v>276</v>
      </c>
      <c r="H839" s="9" t="s">
        <v>46</v>
      </c>
      <c r="I839">
        <v>9</v>
      </c>
    </row>
    <row r="840" spans="1:9">
      <c r="A840">
        <v>2</v>
      </c>
      <c r="B840">
        <v>2018</v>
      </c>
      <c r="C840" s="12">
        <v>-86152710</v>
      </c>
      <c r="D840" s="12">
        <v>305035</v>
      </c>
      <c r="E840" s="10">
        <v>43671</v>
      </c>
      <c r="F840" s="9" t="s">
        <v>277</v>
      </c>
      <c r="G840" s="9" t="s">
        <v>278</v>
      </c>
      <c r="H840" s="9" t="s">
        <v>46</v>
      </c>
      <c r="I840">
        <v>9</v>
      </c>
    </row>
    <row r="841" spans="1:9">
      <c r="A841">
        <v>2</v>
      </c>
      <c r="B841">
        <v>2018</v>
      </c>
      <c r="C841" s="12">
        <v>-86152710</v>
      </c>
      <c r="D841" s="12">
        <v>305035</v>
      </c>
      <c r="E841" s="10">
        <v>43671</v>
      </c>
      <c r="F841" s="9" t="s">
        <v>285</v>
      </c>
      <c r="G841" s="9" t="s">
        <v>286</v>
      </c>
      <c r="H841" s="9" t="s">
        <v>46</v>
      </c>
      <c r="I841">
        <v>9</v>
      </c>
    </row>
    <row r="842" spans="1:9">
      <c r="A842">
        <v>2</v>
      </c>
      <c r="B842">
        <v>2018</v>
      </c>
      <c r="C842" s="12">
        <v>0</v>
      </c>
      <c r="D842" s="12">
        <v>61007</v>
      </c>
      <c r="E842" s="10">
        <v>43671</v>
      </c>
      <c r="F842" s="9" t="s">
        <v>287</v>
      </c>
      <c r="G842" s="9" t="s">
        <v>288</v>
      </c>
      <c r="H842" s="9" t="s">
        <v>46</v>
      </c>
      <c r="I842">
        <v>9</v>
      </c>
    </row>
    <row r="843" spans="1:9">
      <c r="A843">
        <v>2</v>
      </c>
      <c r="B843">
        <v>2018</v>
      </c>
      <c r="C843" s="12">
        <v>-86152710</v>
      </c>
      <c r="D843" s="12">
        <v>244028</v>
      </c>
      <c r="E843" s="10">
        <v>43671</v>
      </c>
      <c r="F843" s="9" t="s">
        <v>291</v>
      </c>
      <c r="G843" s="9" t="s">
        <v>292</v>
      </c>
      <c r="H843" s="9" t="s">
        <v>46</v>
      </c>
      <c r="I843">
        <v>9</v>
      </c>
    </row>
    <row r="844" spans="1:9">
      <c r="A844">
        <v>4</v>
      </c>
      <c r="B844">
        <v>2018</v>
      </c>
      <c r="C844" s="12">
        <v>116774</v>
      </c>
      <c r="D844" s="12">
        <v>305035</v>
      </c>
      <c r="E844" s="10">
        <v>43671</v>
      </c>
      <c r="F844" s="9" t="s">
        <v>257</v>
      </c>
      <c r="G844" s="9" t="s">
        <v>297</v>
      </c>
      <c r="H844" s="9" t="s">
        <v>46</v>
      </c>
      <c r="I844">
        <v>9</v>
      </c>
    </row>
    <row r="845" spans="1:9">
      <c r="A845">
        <v>4</v>
      </c>
      <c r="B845">
        <v>2018</v>
      </c>
      <c r="C845" s="12">
        <v>0</v>
      </c>
      <c r="D845" s="12">
        <v>-69765000</v>
      </c>
      <c r="E845" s="10">
        <v>43671</v>
      </c>
      <c r="F845" s="9" t="s">
        <v>259</v>
      </c>
      <c r="G845" s="9" t="s">
        <v>298</v>
      </c>
      <c r="H845" s="9" t="s">
        <v>46</v>
      </c>
      <c r="I845">
        <v>9</v>
      </c>
    </row>
    <row r="846" spans="1:9">
      <c r="A846">
        <v>4</v>
      </c>
      <c r="B846">
        <v>2018</v>
      </c>
      <c r="C846" s="12">
        <v>-63329169</v>
      </c>
      <c r="D846" s="12">
        <v>-1345408761</v>
      </c>
      <c r="E846" s="10">
        <v>43671</v>
      </c>
      <c r="F846" s="9" t="s">
        <v>299</v>
      </c>
      <c r="G846" s="9" t="s">
        <v>300</v>
      </c>
      <c r="H846" s="9" t="s">
        <v>46</v>
      </c>
      <c r="I846">
        <v>9</v>
      </c>
    </row>
    <row r="847" spans="1:9">
      <c r="A847">
        <v>4</v>
      </c>
      <c r="B847">
        <v>2018</v>
      </c>
      <c r="C847" s="12">
        <v>0</v>
      </c>
      <c r="D847" s="12">
        <v>8445000</v>
      </c>
      <c r="E847" s="10">
        <v>43671</v>
      </c>
      <c r="F847" s="9" t="s">
        <v>305</v>
      </c>
      <c r="G847" s="9" t="s">
        <v>306</v>
      </c>
      <c r="H847" s="9" t="s">
        <v>46</v>
      </c>
      <c r="I847">
        <v>9</v>
      </c>
    </row>
    <row r="848" spans="1:9">
      <c r="A848">
        <v>4</v>
      </c>
      <c r="B848">
        <v>2018</v>
      </c>
      <c r="C848" s="12">
        <v>-3465000</v>
      </c>
      <c r="D848" s="12">
        <v>-9148910065</v>
      </c>
      <c r="E848" s="10">
        <v>43671</v>
      </c>
      <c r="F848" s="9" t="s">
        <v>307</v>
      </c>
      <c r="G848" s="9" t="s">
        <v>308</v>
      </c>
      <c r="H848" s="9" t="s">
        <v>46</v>
      </c>
      <c r="I848">
        <v>9</v>
      </c>
    </row>
    <row r="849" spans="1:9">
      <c r="A849">
        <v>4</v>
      </c>
      <c r="B849">
        <v>2018</v>
      </c>
      <c r="C849" s="12">
        <v>-66677395</v>
      </c>
      <c r="D849" s="12">
        <v>-10555333791</v>
      </c>
      <c r="E849" s="10">
        <v>43671</v>
      </c>
      <c r="F849" s="9" t="s">
        <v>265</v>
      </c>
      <c r="G849" s="9" t="s">
        <v>309</v>
      </c>
      <c r="H849" s="9" t="s">
        <v>46</v>
      </c>
      <c r="I849">
        <v>9</v>
      </c>
    </row>
    <row r="850" spans="1:9">
      <c r="A850">
        <v>4</v>
      </c>
      <c r="B850">
        <v>2018</v>
      </c>
      <c r="C850" s="12">
        <v>0</v>
      </c>
      <c r="D850" s="12">
        <v>-480000000000</v>
      </c>
      <c r="E850" s="10">
        <v>43671</v>
      </c>
      <c r="F850" s="9" t="s">
        <v>273</v>
      </c>
      <c r="G850" s="9" t="s">
        <v>315</v>
      </c>
      <c r="H850" s="9" t="s">
        <v>46</v>
      </c>
      <c r="I850">
        <v>9</v>
      </c>
    </row>
    <row r="851" spans="1:9">
      <c r="A851">
        <v>4</v>
      </c>
      <c r="B851">
        <v>2018</v>
      </c>
      <c r="C851" s="12">
        <v>0</v>
      </c>
      <c r="D851" s="12">
        <v>-480000000000</v>
      </c>
      <c r="E851" s="10">
        <v>43671</v>
      </c>
      <c r="F851" s="9" t="s">
        <v>277</v>
      </c>
      <c r="G851" s="9" t="s">
        <v>319</v>
      </c>
      <c r="H851" s="9" t="s">
        <v>46</v>
      </c>
      <c r="I851">
        <v>9</v>
      </c>
    </row>
    <row r="852" spans="1:9">
      <c r="A852">
        <v>4</v>
      </c>
      <c r="B852">
        <v>2018</v>
      </c>
      <c r="C852" s="12">
        <v>0</v>
      </c>
      <c r="D852" s="12">
        <v>490000000000</v>
      </c>
      <c r="E852" s="10">
        <v>43671</v>
      </c>
      <c r="F852" s="9" t="s">
        <v>279</v>
      </c>
      <c r="G852" s="9" t="s">
        <v>320</v>
      </c>
      <c r="H852" s="9" t="s">
        <v>46</v>
      </c>
      <c r="I852">
        <v>9</v>
      </c>
    </row>
    <row r="853" spans="1:9">
      <c r="A853">
        <v>4</v>
      </c>
      <c r="B853">
        <v>2018</v>
      </c>
      <c r="C853" s="12">
        <v>0</v>
      </c>
      <c r="D853" s="12">
        <v>490000000000</v>
      </c>
      <c r="E853" s="10">
        <v>43671</v>
      </c>
      <c r="F853" s="9" t="s">
        <v>283</v>
      </c>
      <c r="G853" s="9" t="s">
        <v>330</v>
      </c>
      <c r="H853" s="9" t="s">
        <v>46</v>
      </c>
      <c r="I853">
        <v>9</v>
      </c>
    </row>
    <row r="854" spans="1:9">
      <c r="A854">
        <v>4</v>
      </c>
      <c r="B854">
        <v>2018</v>
      </c>
      <c r="C854" s="12">
        <v>-66677395</v>
      </c>
      <c r="D854" s="12">
        <v>-555333791</v>
      </c>
      <c r="E854" s="10">
        <v>43671</v>
      </c>
      <c r="F854" s="9" t="s">
        <v>285</v>
      </c>
      <c r="G854" s="9" t="s">
        <v>331</v>
      </c>
      <c r="H854" s="9" t="s">
        <v>46</v>
      </c>
      <c r="I854">
        <v>9</v>
      </c>
    </row>
    <row r="855" spans="1:9">
      <c r="A855">
        <v>4</v>
      </c>
      <c r="B855">
        <v>2018</v>
      </c>
      <c r="C855" s="12">
        <v>971756513</v>
      </c>
      <c r="D855" s="12">
        <v>905079118</v>
      </c>
      <c r="E855" s="10">
        <v>43671</v>
      </c>
      <c r="F855" s="9" t="s">
        <v>291</v>
      </c>
      <c r="G855" s="9" t="s">
        <v>332</v>
      </c>
      <c r="H855" s="9" t="s">
        <v>46</v>
      </c>
      <c r="I855">
        <v>9</v>
      </c>
    </row>
    <row r="856" spans="1:9">
      <c r="A856">
        <v>4</v>
      </c>
      <c r="B856">
        <v>2018</v>
      </c>
      <c r="C856" s="12">
        <v>905079118</v>
      </c>
      <c r="D856" s="12">
        <v>349745327</v>
      </c>
      <c r="E856" s="10">
        <v>43671</v>
      </c>
      <c r="F856" s="9" t="s">
        <v>293</v>
      </c>
      <c r="G856" s="9" t="s">
        <v>335</v>
      </c>
      <c r="H856" s="9" t="s">
        <v>46</v>
      </c>
      <c r="I856">
        <v>9</v>
      </c>
    </row>
    <row r="857" spans="1:9">
      <c r="A857">
        <v>1</v>
      </c>
      <c r="B857">
        <v>2019</v>
      </c>
      <c r="C857" s="12">
        <v>2301116693</v>
      </c>
      <c r="D857" s="12">
        <v>23186536296</v>
      </c>
      <c r="E857" s="10">
        <v>43915</v>
      </c>
      <c r="F857" s="9" t="s">
        <v>61</v>
      </c>
      <c r="G857" s="9" t="s">
        <v>62</v>
      </c>
      <c r="H857" s="9" t="s">
        <v>46</v>
      </c>
      <c r="I857">
        <v>9</v>
      </c>
    </row>
    <row r="858" spans="1:9">
      <c r="A858">
        <v>1</v>
      </c>
      <c r="B858">
        <v>2019</v>
      </c>
      <c r="C858" s="12">
        <v>349745327</v>
      </c>
      <c r="D858" s="12">
        <v>842150228</v>
      </c>
      <c r="E858" s="10">
        <v>43915</v>
      </c>
      <c r="F858" s="9" t="s">
        <v>63</v>
      </c>
      <c r="G858" s="9" t="s">
        <v>64</v>
      </c>
      <c r="H858" s="9" t="s">
        <v>46</v>
      </c>
      <c r="I858">
        <v>9</v>
      </c>
    </row>
    <row r="859" spans="1:9">
      <c r="A859">
        <v>1</v>
      </c>
      <c r="B859">
        <v>2019</v>
      </c>
      <c r="C859" s="12">
        <v>349745327</v>
      </c>
      <c r="D859" s="12">
        <v>842150228</v>
      </c>
      <c r="E859" s="10">
        <v>43915</v>
      </c>
      <c r="F859" s="9" t="s">
        <v>65</v>
      </c>
      <c r="G859" s="9" t="s">
        <v>66</v>
      </c>
      <c r="H859" s="9" t="s">
        <v>46</v>
      </c>
      <c r="I859">
        <v>9</v>
      </c>
    </row>
    <row r="860" spans="1:9">
      <c r="A860">
        <v>1</v>
      </c>
      <c r="B860">
        <v>2019</v>
      </c>
      <c r="C860" s="12">
        <v>0</v>
      </c>
      <c r="D860" s="12">
        <v>22344386068</v>
      </c>
      <c r="E860" s="10">
        <v>43915</v>
      </c>
      <c r="F860" s="9" t="s">
        <v>77</v>
      </c>
      <c r="G860" s="9" t="s">
        <v>78</v>
      </c>
      <c r="H860" s="9" t="s">
        <v>46</v>
      </c>
      <c r="I860">
        <v>9</v>
      </c>
    </row>
    <row r="861" spans="1:9">
      <c r="A861">
        <v>1</v>
      </c>
      <c r="B861">
        <v>2019</v>
      </c>
      <c r="C861" s="12">
        <v>0</v>
      </c>
      <c r="D861" s="12">
        <v>8317386068</v>
      </c>
      <c r="E861" s="10">
        <v>43915</v>
      </c>
      <c r="F861" s="9" t="s">
        <v>79</v>
      </c>
      <c r="G861" s="9" t="s">
        <v>80</v>
      </c>
      <c r="H861" s="9" t="s">
        <v>46</v>
      </c>
      <c r="I861">
        <v>9</v>
      </c>
    </row>
    <row r="862" spans="1:9">
      <c r="A862">
        <v>1</v>
      </c>
      <c r="B862">
        <v>2019</v>
      </c>
      <c r="C862" s="12">
        <v>0</v>
      </c>
      <c r="D862" s="12">
        <v>14027000000</v>
      </c>
      <c r="E862" s="10">
        <v>43915</v>
      </c>
      <c r="F862" s="9" t="s">
        <v>88</v>
      </c>
      <c r="G862" s="9" t="s">
        <v>89</v>
      </c>
      <c r="H862" s="9" t="s">
        <v>46</v>
      </c>
      <c r="I862">
        <v>9</v>
      </c>
    </row>
    <row r="863" spans="1:9">
      <c r="A863">
        <v>1</v>
      </c>
      <c r="B863">
        <v>2019</v>
      </c>
      <c r="C863" s="12">
        <v>1932790911</v>
      </c>
      <c r="D863" s="12">
        <v>0</v>
      </c>
      <c r="E863" s="10">
        <v>43915</v>
      </c>
      <c r="F863" s="9" t="s">
        <v>94</v>
      </c>
      <c r="G863" s="9" t="s">
        <v>95</v>
      </c>
      <c r="H863" s="9" t="s">
        <v>46</v>
      </c>
      <c r="I863">
        <v>9</v>
      </c>
    </row>
    <row r="864" spans="1:9">
      <c r="A864">
        <v>1</v>
      </c>
      <c r="B864">
        <v>2019</v>
      </c>
      <c r="C864" s="12">
        <v>1932790911</v>
      </c>
      <c r="D864" s="12">
        <v>0</v>
      </c>
      <c r="E864" s="10">
        <v>43915</v>
      </c>
      <c r="F864" s="9" t="s">
        <v>96</v>
      </c>
      <c r="G864" s="9" t="s">
        <v>97</v>
      </c>
      <c r="H864" s="9" t="s">
        <v>46</v>
      </c>
      <c r="I864">
        <v>9</v>
      </c>
    </row>
    <row r="865" spans="1:9">
      <c r="A865">
        <v>1</v>
      </c>
      <c r="B865">
        <v>2019</v>
      </c>
      <c r="C865" s="12">
        <v>18580455</v>
      </c>
      <c r="D865" s="12">
        <v>0</v>
      </c>
      <c r="E865" s="10">
        <v>43915</v>
      </c>
      <c r="F865" s="9" t="s">
        <v>100</v>
      </c>
      <c r="G865" s="9" t="s">
        <v>101</v>
      </c>
      <c r="H865" s="9" t="s">
        <v>46</v>
      </c>
      <c r="I865">
        <v>9</v>
      </c>
    </row>
    <row r="866" spans="1:9">
      <c r="A866">
        <v>1</v>
      </c>
      <c r="B866">
        <v>2019</v>
      </c>
      <c r="C866" s="12">
        <v>18580455</v>
      </c>
      <c r="D866" s="12">
        <v>0</v>
      </c>
      <c r="E866" s="10">
        <v>43915</v>
      </c>
      <c r="F866" s="9" t="s">
        <v>104</v>
      </c>
      <c r="G866" s="9" t="s">
        <v>105</v>
      </c>
      <c r="H866" s="9" t="s">
        <v>46</v>
      </c>
      <c r="I866">
        <v>9</v>
      </c>
    </row>
    <row r="867" spans="1:9">
      <c r="A867">
        <v>1</v>
      </c>
      <c r="B867">
        <v>2019</v>
      </c>
      <c r="C867" s="12">
        <v>480000000000</v>
      </c>
      <c r="D867" s="12">
        <v>480000000000</v>
      </c>
      <c r="E867" s="10">
        <v>43915</v>
      </c>
      <c r="F867" s="9" t="s">
        <v>108</v>
      </c>
      <c r="G867" s="9" t="s">
        <v>109</v>
      </c>
      <c r="H867" s="9" t="s">
        <v>46</v>
      </c>
      <c r="I867">
        <v>9</v>
      </c>
    </row>
    <row r="868" spans="1:9">
      <c r="A868">
        <v>1</v>
      </c>
      <c r="B868">
        <v>2019</v>
      </c>
      <c r="C868" s="12">
        <v>480000000000</v>
      </c>
      <c r="D868" s="12">
        <v>480000000000</v>
      </c>
      <c r="E868" s="10">
        <v>43915</v>
      </c>
      <c r="F868" s="9" t="s">
        <v>152</v>
      </c>
      <c r="G868" s="9" t="s">
        <v>153</v>
      </c>
      <c r="H868" s="9" t="s">
        <v>46</v>
      </c>
      <c r="I868">
        <v>9</v>
      </c>
    </row>
    <row r="869" spans="1:9">
      <c r="A869">
        <v>1</v>
      </c>
      <c r="B869">
        <v>2019</v>
      </c>
      <c r="C869" s="12">
        <v>480000000000</v>
      </c>
      <c r="D869" s="12">
        <v>480000000000</v>
      </c>
      <c r="E869" s="10">
        <v>43915</v>
      </c>
      <c r="F869" s="9" t="s">
        <v>156</v>
      </c>
      <c r="G869" s="9" t="s">
        <v>157</v>
      </c>
      <c r="H869" s="9" t="s">
        <v>46</v>
      </c>
      <c r="I869">
        <v>9</v>
      </c>
    </row>
    <row r="870" spans="1:9">
      <c r="A870">
        <v>1</v>
      </c>
      <c r="B870">
        <v>2019</v>
      </c>
      <c r="C870" s="12">
        <v>482301116693</v>
      </c>
      <c r="D870" s="12">
        <v>503186536296</v>
      </c>
      <c r="E870" s="10">
        <v>43915</v>
      </c>
      <c r="F870" s="9" t="s">
        <v>174</v>
      </c>
      <c r="G870" s="9" t="s">
        <v>175</v>
      </c>
      <c r="H870" s="9" t="s">
        <v>46</v>
      </c>
      <c r="I870">
        <v>9</v>
      </c>
    </row>
    <row r="871" spans="1:9">
      <c r="A871">
        <v>1</v>
      </c>
      <c r="B871">
        <v>2019</v>
      </c>
      <c r="C871" s="12">
        <v>1417568862</v>
      </c>
      <c r="D871" s="12">
        <v>2975881042</v>
      </c>
      <c r="E871" s="10">
        <v>43915</v>
      </c>
      <c r="F871" s="9" t="s">
        <v>176</v>
      </c>
      <c r="G871" s="9" t="s">
        <v>177</v>
      </c>
      <c r="H871" s="9" t="s">
        <v>46</v>
      </c>
      <c r="I871">
        <v>9</v>
      </c>
    </row>
    <row r="872" spans="1:9">
      <c r="A872">
        <v>1</v>
      </c>
      <c r="B872">
        <v>2019</v>
      </c>
      <c r="C872" s="12">
        <v>1417568862</v>
      </c>
      <c r="D872" s="12">
        <v>2975881042</v>
      </c>
      <c r="E872" s="10">
        <v>43915</v>
      </c>
      <c r="F872" s="9" t="s">
        <v>178</v>
      </c>
      <c r="G872" s="9" t="s">
        <v>179</v>
      </c>
      <c r="H872" s="9" t="s">
        <v>46</v>
      </c>
      <c r="I872">
        <v>9</v>
      </c>
    </row>
    <row r="873" spans="1:9">
      <c r="A873">
        <v>1</v>
      </c>
      <c r="B873">
        <v>2019</v>
      </c>
      <c r="C873" s="12">
        <v>156385000</v>
      </c>
      <c r="D873" s="12">
        <v>0</v>
      </c>
      <c r="E873" s="10">
        <v>43915</v>
      </c>
      <c r="F873" s="9" t="s">
        <v>180</v>
      </c>
      <c r="G873" s="9" t="s">
        <v>181</v>
      </c>
      <c r="H873" s="9" t="s">
        <v>46</v>
      </c>
      <c r="I873">
        <v>9</v>
      </c>
    </row>
    <row r="874" spans="1:9">
      <c r="A874">
        <v>1</v>
      </c>
      <c r="B874">
        <v>2019</v>
      </c>
      <c r="C874" s="12">
        <v>100805221</v>
      </c>
      <c r="D874" s="12">
        <v>880009761</v>
      </c>
      <c r="E874" s="10">
        <v>43915</v>
      </c>
      <c r="F874" s="9" t="s">
        <v>184</v>
      </c>
      <c r="G874" s="9" t="s">
        <v>185</v>
      </c>
      <c r="H874" s="9" t="s">
        <v>46</v>
      </c>
      <c r="I874">
        <v>9</v>
      </c>
    </row>
    <row r="875" spans="1:9">
      <c r="A875">
        <v>1</v>
      </c>
      <c r="B875">
        <v>2019</v>
      </c>
      <c r="C875" s="12">
        <v>141240500</v>
      </c>
      <c r="D875" s="12">
        <v>0</v>
      </c>
      <c r="E875" s="10">
        <v>43915</v>
      </c>
      <c r="F875" s="9" t="s">
        <v>186</v>
      </c>
      <c r="G875" s="9" t="s">
        <v>187</v>
      </c>
      <c r="H875" s="9" t="s">
        <v>46</v>
      </c>
      <c r="I875">
        <v>9</v>
      </c>
    </row>
    <row r="876" spans="1:9">
      <c r="A876">
        <v>1</v>
      </c>
      <c r="B876">
        <v>2019</v>
      </c>
      <c r="C876" s="12">
        <v>1019138141</v>
      </c>
      <c r="D876" s="12">
        <v>2095871281</v>
      </c>
      <c r="E876" s="10">
        <v>43915</v>
      </c>
      <c r="F876" s="9" t="s">
        <v>194</v>
      </c>
      <c r="G876" s="9" t="s">
        <v>195</v>
      </c>
      <c r="H876" s="9" t="s">
        <v>46</v>
      </c>
      <c r="I876">
        <v>9</v>
      </c>
    </row>
    <row r="877" spans="1:9">
      <c r="A877">
        <v>1</v>
      </c>
      <c r="B877">
        <v>2019</v>
      </c>
      <c r="C877" s="12">
        <v>480883547831</v>
      </c>
      <c r="D877" s="12">
        <v>500210655254</v>
      </c>
      <c r="E877" s="10">
        <v>43915</v>
      </c>
      <c r="F877" s="9" t="s">
        <v>222</v>
      </c>
      <c r="G877" s="9" t="s">
        <v>223</v>
      </c>
      <c r="H877" s="9" t="s">
        <v>46</v>
      </c>
      <c r="I877">
        <v>9</v>
      </c>
    </row>
    <row r="878" spans="1:9">
      <c r="A878">
        <v>1</v>
      </c>
      <c r="B878">
        <v>2019</v>
      </c>
      <c r="C878" s="12">
        <v>480883547831</v>
      </c>
      <c r="D878" s="12">
        <v>500210655254</v>
      </c>
      <c r="E878" s="10">
        <v>43915</v>
      </c>
      <c r="F878" s="9" t="s">
        <v>224</v>
      </c>
      <c r="G878" s="9" t="s">
        <v>225</v>
      </c>
      <c r="H878" s="9" t="s">
        <v>46</v>
      </c>
      <c r="I878">
        <v>9</v>
      </c>
    </row>
    <row r="879" spans="1:9">
      <c r="A879">
        <v>1</v>
      </c>
      <c r="B879">
        <v>2019</v>
      </c>
      <c r="C879" s="12">
        <v>481000000000</v>
      </c>
      <c r="D879" s="12">
        <v>500000000000</v>
      </c>
      <c r="E879" s="10">
        <v>43915</v>
      </c>
      <c r="F879" s="9" t="s">
        <v>226</v>
      </c>
      <c r="G879" s="9" t="s">
        <v>227</v>
      </c>
      <c r="H879" s="9" t="s">
        <v>46</v>
      </c>
      <c r="I879">
        <v>9</v>
      </c>
    </row>
    <row r="880" spans="1:9">
      <c r="A880">
        <v>1</v>
      </c>
      <c r="B880">
        <v>2019</v>
      </c>
      <c r="C880" s="12">
        <v>481000000000</v>
      </c>
      <c r="D880" s="12">
        <v>500000000000</v>
      </c>
      <c r="E880" s="10">
        <v>43915</v>
      </c>
      <c r="F880" s="9" t="s">
        <v>228</v>
      </c>
      <c r="G880" s="9" t="s">
        <v>229</v>
      </c>
      <c r="H880" s="9" t="s">
        <v>46</v>
      </c>
      <c r="I880">
        <v>9</v>
      </c>
    </row>
    <row r="881" spans="1:9">
      <c r="A881">
        <v>1</v>
      </c>
      <c r="B881">
        <v>2019</v>
      </c>
      <c r="C881" s="12">
        <v>-116452169</v>
      </c>
      <c r="D881" s="12">
        <v>210655254</v>
      </c>
      <c r="E881" s="10">
        <v>43915</v>
      </c>
      <c r="F881" s="9" t="s">
        <v>247</v>
      </c>
      <c r="G881" s="9" t="s">
        <v>248</v>
      </c>
      <c r="H881" s="9" t="s">
        <v>46</v>
      </c>
      <c r="I881">
        <v>9</v>
      </c>
    </row>
    <row r="882" spans="1:9">
      <c r="A882">
        <v>1</v>
      </c>
      <c r="B882">
        <v>2019</v>
      </c>
      <c r="C882" s="12">
        <v>-116452169</v>
      </c>
      <c r="D882" s="12">
        <v>210655254</v>
      </c>
      <c r="E882" s="10">
        <v>43915</v>
      </c>
      <c r="F882" s="9" t="s">
        <v>251</v>
      </c>
      <c r="G882" s="9" t="s">
        <v>252</v>
      </c>
      <c r="H882" s="9" t="s">
        <v>46</v>
      </c>
      <c r="I882">
        <v>9</v>
      </c>
    </row>
    <row r="883" spans="1:9">
      <c r="A883">
        <v>1</v>
      </c>
      <c r="B883">
        <v>2019</v>
      </c>
      <c r="C883" s="12">
        <v>482301116693</v>
      </c>
      <c r="D883" s="12">
        <v>503186536296</v>
      </c>
      <c r="E883" s="10">
        <v>43915</v>
      </c>
      <c r="F883" s="9" t="s">
        <v>255</v>
      </c>
      <c r="G883" s="9" t="s">
        <v>256</v>
      </c>
      <c r="H883" s="9" t="s">
        <v>46</v>
      </c>
      <c r="I883">
        <v>9</v>
      </c>
    </row>
    <row r="884" spans="1:9">
      <c r="A884">
        <v>2</v>
      </c>
      <c r="B884">
        <v>2019</v>
      </c>
      <c r="C884" s="12">
        <v>0</v>
      </c>
      <c r="D884" s="12">
        <v>7561260062</v>
      </c>
      <c r="E884" s="10">
        <v>43915</v>
      </c>
      <c r="F884" s="9" t="s">
        <v>257</v>
      </c>
      <c r="G884" s="9" t="s">
        <v>258</v>
      </c>
      <c r="H884" s="9" t="s">
        <v>46</v>
      </c>
      <c r="I884">
        <v>9</v>
      </c>
    </row>
    <row r="885" spans="1:9">
      <c r="A885">
        <v>2</v>
      </c>
      <c r="B885">
        <v>2019</v>
      </c>
      <c r="C885" s="12">
        <v>0</v>
      </c>
      <c r="D885" s="12">
        <v>7561260062</v>
      </c>
      <c r="E885" s="10">
        <v>43915</v>
      </c>
      <c r="F885" s="9" t="s">
        <v>261</v>
      </c>
      <c r="G885" s="9" t="s">
        <v>262</v>
      </c>
      <c r="H885" s="9" t="s">
        <v>46</v>
      </c>
      <c r="I885">
        <v>9</v>
      </c>
    </row>
    <row r="886" spans="1:9">
      <c r="A886">
        <v>2</v>
      </c>
      <c r="B886">
        <v>2019</v>
      </c>
      <c r="C886" s="12">
        <v>0</v>
      </c>
      <c r="D886" s="12">
        <v>6815495166</v>
      </c>
      <c r="E886" s="10">
        <v>43915</v>
      </c>
      <c r="F886" s="9" t="s">
        <v>263</v>
      </c>
      <c r="G886" s="9" t="s">
        <v>264</v>
      </c>
      <c r="H886" s="9" t="s">
        <v>46</v>
      </c>
      <c r="I886">
        <v>9</v>
      </c>
    </row>
    <row r="887" spans="1:9">
      <c r="A887">
        <v>2</v>
      </c>
      <c r="B887">
        <v>2019</v>
      </c>
      <c r="C887" s="12">
        <v>0</v>
      </c>
      <c r="D887" s="12">
        <v>745764896</v>
      </c>
      <c r="E887" s="10">
        <v>43915</v>
      </c>
      <c r="F887" s="9" t="s">
        <v>265</v>
      </c>
      <c r="G887" s="9" t="s">
        <v>266</v>
      </c>
      <c r="H887" s="9" t="s">
        <v>46</v>
      </c>
      <c r="I887">
        <v>9</v>
      </c>
    </row>
    <row r="888" spans="1:9">
      <c r="A888">
        <v>2</v>
      </c>
      <c r="B888">
        <v>2019</v>
      </c>
      <c r="C888" s="12">
        <v>305035</v>
      </c>
      <c r="D888" s="12">
        <v>1648948</v>
      </c>
      <c r="E888" s="10">
        <v>43915</v>
      </c>
      <c r="F888" s="9" t="s">
        <v>267</v>
      </c>
      <c r="G888" s="9" t="s">
        <v>268</v>
      </c>
      <c r="H888" s="9" t="s">
        <v>46</v>
      </c>
      <c r="I888">
        <v>9</v>
      </c>
    </row>
    <row r="889" spans="1:9">
      <c r="A889">
        <v>2</v>
      </c>
      <c r="B889">
        <v>2019</v>
      </c>
      <c r="C889" s="12">
        <v>0</v>
      </c>
      <c r="D889" s="12">
        <v>367702341</v>
      </c>
      <c r="E889" s="10">
        <v>43915</v>
      </c>
      <c r="F889" s="9" t="s">
        <v>275</v>
      </c>
      <c r="G889" s="9" t="s">
        <v>276</v>
      </c>
      <c r="H889" s="9" t="s">
        <v>46</v>
      </c>
      <c r="I889">
        <v>9</v>
      </c>
    </row>
    <row r="890" spans="1:9">
      <c r="A890">
        <v>2</v>
      </c>
      <c r="B890">
        <v>2019</v>
      </c>
      <c r="C890" s="12">
        <v>305035</v>
      </c>
      <c r="D890" s="12">
        <v>379711503</v>
      </c>
      <c r="E890" s="10">
        <v>43915</v>
      </c>
      <c r="F890" s="9" t="s">
        <v>277</v>
      </c>
      <c r="G890" s="9" t="s">
        <v>278</v>
      </c>
      <c r="H890" s="9" t="s">
        <v>46</v>
      </c>
      <c r="I890">
        <v>9</v>
      </c>
    </row>
    <row r="891" spans="1:9">
      <c r="A891">
        <v>2</v>
      </c>
      <c r="B891">
        <v>2019</v>
      </c>
      <c r="C891" s="12">
        <v>0</v>
      </c>
      <c r="D891" s="12">
        <v>1019</v>
      </c>
      <c r="E891" s="10">
        <v>43915</v>
      </c>
      <c r="F891" s="9" t="s">
        <v>281</v>
      </c>
      <c r="G891" s="9" t="s">
        <v>282</v>
      </c>
      <c r="H891" s="9" t="s">
        <v>46</v>
      </c>
      <c r="I891">
        <v>9</v>
      </c>
    </row>
    <row r="892" spans="1:9">
      <c r="A892">
        <v>2</v>
      </c>
      <c r="B892">
        <v>2019</v>
      </c>
      <c r="C892" s="12">
        <v>0</v>
      </c>
      <c r="D892" s="12">
        <v>-1019</v>
      </c>
      <c r="E892" s="10">
        <v>43915</v>
      </c>
      <c r="F892" s="9" t="s">
        <v>283</v>
      </c>
      <c r="G892" s="9" t="s">
        <v>284</v>
      </c>
      <c r="H892" s="9" t="s">
        <v>46</v>
      </c>
      <c r="I892">
        <v>9</v>
      </c>
    </row>
    <row r="893" spans="1:9">
      <c r="A893">
        <v>2</v>
      </c>
      <c r="B893">
        <v>2019</v>
      </c>
      <c r="C893" s="12">
        <v>305035</v>
      </c>
      <c r="D893" s="12">
        <v>379710484</v>
      </c>
      <c r="E893" s="10">
        <v>43915</v>
      </c>
      <c r="F893" s="9" t="s">
        <v>285</v>
      </c>
      <c r="G893" s="9" t="s">
        <v>286</v>
      </c>
      <c r="H893" s="9" t="s">
        <v>46</v>
      </c>
      <c r="I893">
        <v>9</v>
      </c>
    </row>
    <row r="894" spans="1:9">
      <c r="A894">
        <v>2</v>
      </c>
      <c r="B894">
        <v>2019</v>
      </c>
      <c r="C894" s="12">
        <v>61007</v>
      </c>
      <c r="D894" s="12">
        <v>52603061</v>
      </c>
      <c r="E894" s="10">
        <v>43915</v>
      </c>
      <c r="F894" s="9" t="s">
        <v>287</v>
      </c>
      <c r="G894" s="9" t="s">
        <v>288</v>
      </c>
      <c r="H894" s="9" t="s">
        <v>46</v>
      </c>
      <c r="I894">
        <v>9</v>
      </c>
    </row>
    <row r="895" spans="1:9">
      <c r="A895">
        <v>2</v>
      </c>
      <c r="B895">
        <v>2019</v>
      </c>
      <c r="C895" s="12">
        <v>244028</v>
      </c>
      <c r="D895" s="12">
        <v>327107423</v>
      </c>
      <c r="E895" s="10">
        <v>43915</v>
      </c>
      <c r="F895" s="9" t="s">
        <v>291</v>
      </c>
      <c r="G895" s="9" t="s">
        <v>292</v>
      </c>
      <c r="H895" s="9" t="s">
        <v>46</v>
      </c>
      <c r="I895">
        <v>9</v>
      </c>
    </row>
    <row r="896" spans="1:9">
      <c r="A896">
        <v>4</v>
      </c>
      <c r="B896">
        <v>2019</v>
      </c>
      <c r="C896" s="12">
        <v>305035</v>
      </c>
      <c r="D896" s="12">
        <v>1648948</v>
      </c>
      <c r="E896" s="10">
        <v>43915</v>
      </c>
      <c r="F896" s="9" t="s">
        <v>257</v>
      </c>
      <c r="G896" s="9" t="s">
        <v>297</v>
      </c>
      <c r="H896" s="9" t="s">
        <v>46</v>
      </c>
      <c r="I896">
        <v>9</v>
      </c>
    </row>
    <row r="897" spans="1:9">
      <c r="A897">
        <v>4</v>
      </c>
      <c r="B897">
        <v>2019</v>
      </c>
      <c r="C897" s="12">
        <v>-69765000</v>
      </c>
      <c r="D897" s="12">
        <v>-325622940</v>
      </c>
      <c r="E897" s="10">
        <v>43915</v>
      </c>
      <c r="F897" s="9" t="s">
        <v>259</v>
      </c>
      <c r="G897" s="9" t="s">
        <v>298</v>
      </c>
      <c r="H897" s="9" t="s">
        <v>46</v>
      </c>
      <c r="I897">
        <v>9</v>
      </c>
    </row>
    <row r="898" spans="1:9">
      <c r="A898">
        <v>4</v>
      </c>
      <c r="B898">
        <v>2019</v>
      </c>
      <c r="C898" s="12">
        <v>-1345408761</v>
      </c>
      <c r="D898" s="12">
        <v>-4301320559</v>
      </c>
      <c r="E898" s="10">
        <v>43915</v>
      </c>
      <c r="F898" s="9" t="s">
        <v>299</v>
      </c>
      <c r="G898" s="9" t="s">
        <v>300</v>
      </c>
      <c r="H898" s="9" t="s">
        <v>46</v>
      </c>
      <c r="I898">
        <v>9</v>
      </c>
    </row>
    <row r="899" spans="1:9">
      <c r="A899">
        <v>4</v>
      </c>
      <c r="B899">
        <v>2019</v>
      </c>
      <c r="C899" s="12">
        <v>0</v>
      </c>
      <c r="D899" s="12">
        <v>-61007</v>
      </c>
      <c r="E899" s="10">
        <v>43915</v>
      </c>
      <c r="F899" s="9" t="s">
        <v>303</v>
      </c>
      <c r="G899" s="9" t="s">
        <v>304</v>
      </c>
      <c r="H899" s="9" t="s">
        <v>46</v>
      </c>
      <c r="I899">
        <v>9</v>
      </c>
    </row>
    <row r="900" spans="1:9">
      <c r="A900">
        <v>4</v>
      </c>
      <c r="B900">
        <v>2019</v>
      </c>
      <c r="C900" s="12">
        <v>8445000</v>
      </c>
      <c r="D900" s="12">
        <v>5031335680</v>
      </c>
      <c r="E900" s="10">
        <v>43915</v>
      </c>
      <c r="F900" s="9" t="s">
        <v>305</v>
      </c>
      <c r="G900" s="9" t="s">
        <v>306</v>
      </c>
      <c r="H900" s="9" t="s">
        <v>46</v>
      </c>
      <c r="I900">
        <v>9</v>
      </c>
    </row>
    <row r="901" spans="1:9">
      <c r="A901">
        <v>4</v>
      </c>
      <c r="B901">
        <v>2019</v>
      </c>
      <c r="C901" s="12">
        <v>-9148910065</v>
      </c>
      <c r="D901" s="12">
        <v>-18913575221</v>
      </c>
      <c r="E901" s="10">
        <v>43915</v>
      </c>
      <c r="F901" s="9" t="s">
        <v>307</v>
      </c>
      <c r="G901" s="9" t="s">
        <v>308</v>
      </c>
      <c r="H901" s="9" t="s">
        <v>46</v>
      </c>
      <c r="I901">
        <v>9</v>
      </c>
    </row>
    <row r="902" spans="1:9">
      <c r="A902">
        <v>4</v>
      </c>
      <c r="B902">
        <v>2019</v>
      </c>
      <c r="C902" s="12">
        <v>-10555333791</v>
      </c>
      <c r="D902" s="12">
        <v>-18507595099</v>
      </c>
      <c r="E902" s="10">
        <v>43915</v>
      </c>
      <c r="F902" s="9" t="s">
        <v>265</v>
      </c>
      <c r="G902" s="9" t="s">
        <v>309</v>
      </c>
      <c r="H902" s="9" t="s">
        <v>46</v>
      </c>
      <c r="I902">
        <v>9</v>
      </c>
    </row>
    <row r="903" spans="1:9">
      <c r="A903">
        <v>4</v>
      </c>
      <c r="B903">
        <v>2019</v>
      </c>
      <c r="C903" s="12">
        <v>-480000000000</v>
      </c>
      <c r="D903" s="12">
        <v>0</v>
      </c>
      <c r="E903" s="10">
        <v>43915</v>
      </c>
      <c r="F903" s="9" t="s">
        <v>273</v>
      </c>
      <c r="G903" s="9" t="s">
        <v>315</v>
      </c>
      <c r="H903" s="9" t="s">
        <v>46</v>
      </c>
      <c r="I903">
        <v>9</v>
      </c>
    </row>
    <row r="904" spans="1:9">
      <c r="A904">
        <v>4</v>
      </c>
      <c r="B904">
        <v>2019</v>
      </c>
      <c r="C904" s="12">
        <v>-480000000000</v>
      </c>
      <c r="D904" s="12">
        <v>0</v>
      </c>
      <c r="E904" s="10">
        <v>43915</v>
      </c>
      <c r="F904" s="9" t="s">
        <v>277</v>
      </c>
      <c r="G904" s="9" t="s">
        <v>319</v>
      </c>
      <c r="H904" s="9" t="s">
        <v>46</v>
      </c>
      <c r="I904">
        <v>9</v>
      </c>
    </row>
    <row r="905" spans="1:9">
      <c r="A905">
        <v>4</v>
      </c>
      <c r="B905">
        <v>2019</v>
      </c>
      <c r="C905" s="12">
        <v>490000000000</v>
      </c>
      <c r="D905" s="12">
        <v>19000000000</v>
      </c>
      <c r="E905" s="10">
        <v>43915</v>
      </c>
      <c r="F905" s="9" t="s">
        <v>279</v>
      </c>
      <c r="G905" s="9" t="s">
        <v>320</v>
      </c>
      <c r="H905" s="9" t="s">
        <v>46</v>
      </c>
      <c r="I905">
        <v>9</v>
      </c>
    </row>
    <row r="906" spans="1:9">
      <c r="A906">
        <v>4</v>
      </c>
      <c r="B906">
        <v>2019</v>
      </c>
      <c r="C906" s="12">
        <v>490000000000</v>
      </c>
      <c r="D906" s="12">
        <v>19000000000</v>
      </c>
      <c r="E906" s="10">
        <v>43915</v>
      </c>
      <c r="F906" s="9" t="s">
        <v>283</v>
      </c>
      <c r="G906" s="9" t="s">
        <v>330</v>
      </c>
      <c r="H906" s="9" t="s">
        <v>46</v>
      </c>
      <c r="I906">
        <v>9</v>
      </c>
    </row>
    <row r="907" spans="1:9">
      <c r="A907">
        <v>4</v>
      </c>
      <c r="B907">
        <v>2019</v>
      </c>
      <c r="C907" s="12">
        <v>-555333791</v>
      </c>
      <c r="D907" s="12">
        <v>492404901</v>
      </c>
      <c r="E907" s="10">
        <v>43915</v>
      </c>
      <c r="F907" s="9" t="s">
        <v>285</v>
      </c>
      <c r="G907" s="9" t="s">
        <v>331</v>
      </c>
      <c r="H907" s="9" t="s">
        <v>46</v>
      </c>
      <c r="I907">
        <v>9</v>
      </c>
    </row>
    <row r="908" spans="1:9">
      <c r="A908">
        <v>4</v>
      </c>
      <c r="B908">
        <v>2019</v>
      </c>
      <c r="C908" s="12">
        <v>905079118</v>
      </c>
      <c r="D908" s="12">
        <v>349745327</v>
      </c>
      <c r="E908" s="10">
        <v>43915</v>
      </c>
      <c r="F908" s="9" t="s">
        <v>291</v>
      </c>
      <c r="G908" s="9" t="s">
        <v>332</v>
      </c>
      <c r="H908" s="9" t="s">
        <v>46</v>
      </c>
      <c r="I908">
        <v>9</v>
      </c>
    </row>
    <row r="909" spans="1:9">
      <c r="A909">
        <v>4</v>
      </c>
      <c r="B909">
        <v>2019</v>
      </c>
      <c r="C909" s="12">
        <v>349745327</v>
      </c>
      <c r="D909" s="12">
        <v>842150228</v>
      </c>
      <c r="E909" s="10">
        <v>43915</v>
      </c>
      <c r="F909" s="9" t="s">
        <v>293</v>
      </c>
      <c r="G909" s="9" t="s">
        <v>335</v>
      </c>
      <c r="H909" s="9" t="s">
        <v>46</v>
      </c>
      <c r="I909">
        <v>9</v>
      </c>
    </row>
    <row r="910" spans="1:9">
      <c r="A910">
        <v>1</v>
      </c>
      <c r="B910">
        <v>2020</v>
      </c>
      <c r="C910" s="12">
        <v>23186536296</v>
      </c>
      <c r="D910" s="12">
        <v>523556771686</v>
      </c>
      <c r="E910" s="10">
        <v>44293</v>
      </c>
      <c r="F910" s="9" t="s">
        <v>61</v>
      </c>
      <c r="G910" s="9" t="s">
        <v>62</v>
      </c>
      <c r="H910" s="9" t="s">
        <v>46</v>
      </c>
      <c r="I910">
        <v>9</v>
      </c>
    </row>
    <row r="911" spans="1:9">
      <c r="A911">
        <v>1</v>
      </c>
      <c r="B911">
        <v>2020</v>
      </c>
      <c r="C911" s="12">
        <v>842150228</v>
      </c>
      <c r="D911" s="12">
        <v>15117443001</v>
      </c>
      <c r="E911" s="10">
        <v>44293</v>
      </c>
      <c r="F911" s="9" t="s">
        <v>63</v>
      </c>
      <c r="G911" s="9" t="s">
        <v>64</v>
      </c>
      <c r="H911" s="9" t="s">
        <v>46</v>
      </c>
      <c r="I911">
        <v>9</v>
      </c>
    </row>
    <row r="912" spans="1:9">
      <c r="A912">
        <v>1</v>
      </c>
      <c r="B912">
        <v>2020</v>
      </c>
      <c r="C912" s="12">
        <v>842150228</v>
      </c>
      <c r="D912" s="12">
        <v>15117443001</v>
      </c>
      <c r="E912" s="10">
        <v>44293</v>
      </c>
      <c r="F912" s="9" t="s">
        <v>65</v>
      </c>
      <c r="G912" s="9" t="s">
        <v>66</v>
      </c>
      <c r="H912" s="9" t="s">
        <v>46</v>
      </c>
      <c r="I912">
        <v>9</v>
      </c>
    </row>
    <row r="913" spans="1:9">
      <c r="A913">
        <v>1</v>
      </c>
      <c r="B913">
        <v>2020</v>
      </c>
      <c r="C913" s="12">
        <v>22344386068</v>
      </c>
      <c r="D913" s="12">
        <v>508409458685</v>
      </c>
      <c r="E913" s="10">
        <v>44293</v>
      </c>
      <c r="F913" s="9" t="s">
        <v>77</v>
      </c>
      <c r="G913" s="9" t="s">
        <v>78</v>
      </c>
      <c r="H913" s="9" t="s">
        <v>46</v>
      </c>
      <c r="I913">
        <v>9</v>
      </c>
    </row>
    <row r="914" spans="1:9">
      <c r="A914">
        <v>1</v>
      </c>
      <c r="B914">
        <v>2020</v>
      </c>
      <c r="C914" s="12">
        <v>8317386068</v>
      </c>
      <c r="D914" s="12">
        <v>8409458685</v>
      </c>
      <c r="E914" s="10">
        <v>44293</v>
      </c>
      <c r="F914" s="9" t="s">
        <v>79</v>
      </c>
      <c r="G914" s="9" t="s">
        <v>80</v>
      </c>
      <c r="H914" s="9" t="s">
        <v>46</v>
      </c>
      <c r="I914">
        <v>9</v>
      </c>
    </row>
    <row r="915" spans="1:9">
      <c r="A915">
        <v>1</v>
      </c>
      <c r="B915">
        <v>2020</v>
      </c>
      <c r="C915" s="12">
        <v>14027000000</v>
      </c>
      <c r="D915" s="12">
        <v>500000000000</v>
      </c>
      <c r="E915" s="10">
        <v>44293</v>
      </c>
      <c r="F915" s="9" t="s">
        <v>88</v>
      </c>
      <c r="G915" s="9" t="s">
        <v>89</v>
      </c>
      <c r="H915" s="9" t="s">
        <v>46</v>
      </c>
      <c r="I915">
        <v>9</v>
      </c>
    </row>
    <row r="916" spans="1:9">
      <c r="A916">
        <v>1</v>
      </c>
      <c r="B916">
        <v>2020</v>
      </c>
      <c r="C916" s="12">
        <v>0</v>
      </c>
      <c r="D916" s="12">
        <v>29870000</v>
      </c>
      <c r="E916" s="10">
        <v>44293</v>
      </c>
      <c r="F916" s="9" t="s">
        <v>100</v>
      </c>
      <c r="G916" s="9" t="s">
        <v>101</v>
      </c>
      <c r="H916" s="9" t="s">
        <v>46</v>
      </c>
      <c r="I916">
        <v>9</v>
      </c>
    </row>
    <row r="917" spans="1:9">
      <c r="A917">
        <v>1</v>
      </c>
      <c r="B917">
        <v>2020</v>
      </c>
      <c r="C917" s="12">
        <v>0</v>
      </c>
      <c r="D917" s="12">
        <v>29870000</v>
      </c>
      <c r="E917" s="10">
        <v>44293</v>
      </c>
      <c r="F917" s="9" t="s">
        <v>102</v>
      </c>
      <c r="G917" s="9" t="s">
        <v>103</v>
      </c>
      <c r="H917" s="9" t="s">
        <v>46</v>
      </c>
      <c r="I917">
        <v>9</v>
      </c>
    </row>
    <row r="918" spans="1:9">
      <c r="A918">
        <v>1</v>
      </c>
      <c r="B918">
        <v>2020</v>
      </c>
      <c r="C918" s="12">
        <v>480000000000</v>
      </c>
      <c r="D918" s="12">
        <v>480000000000</v>
      </c>
      <c r="E918" s="10">
        <v>44293</v>
      </c>
      <c r="F918" s="9" t="s">
        <v>108</v>
      </c>
      <c r="G918" s="9" t="s">
        <v>109</v>
      </c>
      <c r="H918" s="9" t="s">
        <v>46</v>
      </c>
      <c r="I918">
        <v>9</v>
      </c>
    </row>
    <row r="919" spans="1:9">
      <c r="A919">
        <v>1</v>
      </c>
      <c r="B919">
        <v>2020</v>
      </c>
      <c r="C919" s="12">
        <v>480000000000</v>
      </c>
      <c r="D919" s="12">
        <v>480000000000</v>
      </c>
      <c r="E919" s="10">
        <v>44293</v>
      </c>
      <c r="F919" s="9" t="s">
        <v>152</v>
      </c>
      <c r="G919" s="9" t="s">
        <v>153</v>
      </c>
      <c r="H919" s="9" t="s">
        <v>46</v>
      </c>
      <c r="I919">
        <v>9</v>
      </c>
    </row>
    <row r="920" spans="1:9">
      <c r="A920">
        <v>1</v>
      </c>
      <c r="B920">
        <v>2020</v>
      </c>
      <c r="C920" s="12">
        <v>480000000000</v>
      </c>
      <c r="D920" s="12">
        <v>480000000000</v>
      </c>
      <c r="E920" s="10">
        <v>44293</v>
      </c>
      <c r="F920" s="9" t="s">
        <v>156</v>
      </c>
      <c r="G920" s="9" t="s">
        <v>157</v>
      </c>
      <c r="H920" s="9" t="s">
        <v>46</v>
      </c>
      <c r="I920">
        <v>9</v>
      </c>
    </row>
    <row r="921" spans="1:9">
      <c r="A921">
        <v>1</v>
      </c>
      <c r="B921">
        <v>2020</v>
      </c>
      <c r="C921" s="12">
        <v>503186536296</v>
      </c>
      <c r="D921" s="12">
        <v>1003556771686</v>
      </c>
      <c r="E921" s="10">
        <v>44293</v>
      </c>
      <c r="F921" s="9" t="s">
        <v>174</v>
      </c>
      <c r="G921" s="9" t="s">
        <v>175</v>
      </c>
      <c r="H921" s="9" t="s">
        <v>46</v>
      </c>
      <c r="I921">
        <v>9</v>
      </c>
    </row>
    <row r="922" spans="1:9">
      <c r="A922">
        <v>1</v>
      </c>
      <c r="B922">
        <v>2020</v>
      </c>
      <c r="C922" s="12">
        <v>2975881042</v>
      </c>
      <c r="D922" s="12">
        <v>3201053590</v>
      </c>
      <c r="E922" s="10">
        <v>44293</v>
      </c>
      <c r="F922" s="9" t="s">
        <v>176</v>
      </c>
      <c r="G922" s="9" t="s">
        <v>177</v>
      </c>
      <c r="H922" s="9" t="s">
        <v>46</v>
      </c>
      <c r="I922">
        <v>9</v>
      </c>
    </row>
    <row r="923" spans="1:9">
      <c r="A923">
        <v>1</v>
      </c>
      <c r="B923">
        <v>2020</v>
      </c>
      <c r="C923" s="12">
        <v>2975881042</v>
      </c>
      <c r="D923" s="12">
        <v>3201053590</v>
      </c>
      <c r="E923" s="10">
        <v>44293</v>
      </c>
      <c r="F923" s="9" t="s">
        <v>178</v>
      </c>
      <c r="G923" s="9" t="s">
        <v>179</v>
      </c>
      <c r="H923" s="9" t="s">
        <v>46</v>
      </c>
      <c r="I923">
        <v>9</v>
      </c>
    </row>
    <row r="924" spans="1:9">
      <c r="A924">
        <v>1</v>
      </c>
      <c r="B924">
        <v>2020</v>
      </c>
      <c r="C924" s="12">
        <v>0</v>
      </c>
      <c r="D924" s="12">
        <v>44163313</v>
      </c>
      <c r="E924" s="10">
        <v>44293</v>
      </c>
      <c r="F924" s="9" t="s">
        <v>180</v>
      </c>
      <c r="G924" s="9" t="s">
        <v>181</v>
      </c>
      <c r="H924" s="9" t="s">
        <v>46</v>
      </c>
      <c r="I924">
        <v>9</v>
      </c>
    </row>
    <row r="925" spans="1:9">
      <c r="A925">
        <v>1</v>
      </c>
      <c r="B925">
        <v>2020</v>
      </c>
      <c r="C925" s="12">
        <v>880009761</v>
      </c>
      <c r="D925" s="12">
        <v>845488781</v>
      </c>
      <c r="E925" s="10">
        <v>44293</v>
      </c>
      <c r="F925" s="9" t="s">
        <v>184</v>
      </c>
      <c r="G925" s="9" t="s">
        <v>185</v>
      </c>
      <c r="H925" s="9" t="s">
        <v>46</v>
      </c>
      <c r="I925">
        <v>9</v>
      </c>
    </row>
    <row r="926" spans="1:9">
      <c r="A926">
        <v>1</v>
      </c>
      <c r="B926">
        <v>2020</v>
      </c>
      <c r="C926" s="12">
        <v>2095871281</v>
      </c>
      <c r="D926" s="12">
        <v>2311401496</v>
      </c>
      <c r="E926" s="10">
        <v>44293</v>
      </c>
      <c r="F926" s="9" t="s">
        <v>194</v>
      </c>
      <c r="G926" s="9" t="s">
        <v>195</v>
      </c>
      <c r="H926" s="9" t="s">
        <v>46</v>
      </c>
      <c r="I926">
        <v>9</v>
      </c>
    </row>
    <row r="927" spans="1:9">
      <c r="A927">
        <v>1</v>
      </c>
      <c r="B927">
        <v>2020</v>
      </c>
      <c r="C927" s="12">
        <v>500210655254</v>
      </c>
      <c r="D927" s="12">
        <v>1000355718096</v>
      </c>
      <c r="E927" s="10">
        <v>44293</v>
      </c>
      <c r="F927" s="9" t="s">
        <v>222</v>
      </c>
      <c r="G927" s="9" t="s">
        <v>223</v>
      </c>
      <c r="H927" s="9" t="s">
        <v>46</v>
      </c>
      <c r="I927">
        <v>9</v>
      </c>
    </row>
    <row r="928" spans="1:9">
      <c r="A928">
        <v>1</v>
      </c>
      <c r="B928">
        <v>2020</v>
      </c>
      <c r="C928" s="12">
        <v>500210655254</v>
      </c>
      <c r="D928" s="12">
        <v>1000355718096</v>
      </c>
      <c r="E928" s="10">
        <v>44293</v>
      </c>
      <c r="F928" s="9" t="s">
        <v>224</v>
      </c>
      <c r="G928" s="9" t="s">
        <v>225</v>
      </c>
      <c r="H928" s="9" t="s">
        <v>46</v>
      </c>
      <c r="I928">
        <v>9</v>
      </c>
    </row>
    <row r="929" spans="1:9">
      <c r="A929">
        <v>1</v>
      </c>
      <c r="B929">
        <v>2020</v>
      </c>
      <c r="C929" s="12">
        <v>500000000000</v>
      </c>
      <c r="D929" s="12">
        <v>1000000000000</v>
      </c>
      <c r="E929" s="10">
        <v>44293</v>
      </c>
      <c r="F929" s="9" t="s">
        <v>226</v>
      </c>
      <c r="G929" s="9" t="s">
        <v>227</v>
      </c>
      <c r="H929" s="9" t="s">
        <v>46</v>
      </c>
      <c r="I929">
        <v>9</v>
      </c>
    </row>
    <row r="930" spans="1:9">
      <c r="A930">
        <v>1</v>
      </c>
      <c r="B930">
        <v>2020</v>
      </c>
      <c r="C930" s="12">
        <v>500000000000</v>
      </c>
      <c r="D930" s="12">
        <v>1000000000000</v>
      </c>
      <c r="E930" s="10">
        <v>44293</v>
      </c>
      <c r="F930" s="9" t="s">
        <v>228</v>
      </c>
      <c r="G930" s="9" t="s">
        <v>229</v>
      </c>
      <c r="H930" s="9" t="s">
        <v>46</v>
      </c>
      <c r="I930">
        <v>9</v>
      </c>
    </row>
    <row r="931" spans="1:9">
      <c r="A931">
        <v>1</v>
      </c>
      <c r="B931">
        <v>2020</v>
      </c>
      <c r="C931" s="12">
        <v>210655254</v>
      </c>
      <c r="D931" s="12">
        <v>355718096</v>
      </c>
      <c r="E931" s="10">
        <v>44293</v>
      </c>
      <c r="F931" s="9" t="s">
        <v>247</v>
      </c>
      <c r="G931" s="9" t="s">
        <v>248</v>
      </c>
      <c r="H931" s="9" t="s">
        <v>46</v>
      </c>
      <c r="I931">
        <v>9</v>
      </c>
    </row>
    <row r="932" spans="1:9">
      <c r="A932">
        <v>1</v>
      </c>
      <c r="B932">
        <v>2020</v>
      </c>
      <c r="C932" s="12">
        <v>210655254</v>
      </c>
      <c r="D932" s="12">
        <v>355718096</v>
      </c>
      <c r="E932" s="10">
        <v>44293</v>
      </c>
      <c r="F932" s="9" t="s">
        <v>251</v>
      </c>
      <c r="G932" s="9" t="s">
        <v>252</v>
      </c>
      <c r="H932" s="9" t="s">
        <v>46</v>
      </c>
      <c r="I932">
        <v>9</v>
      </c>
    </row>
    <row r="933" spans="1:9">
      <c r="A933">
        <v>1</v>
      </c>
      <c r="B933">
        <v>2020</v>
      </c>
      <c r="C933" s="12">
        <v>503186536296</v>
      </c>
      <c r="D933" s="12">
        <v>1003556771686</v>
      </c>
      <c r="E933" s="10">
        <v>44293</v>
      </c>
      <c r="F933" s="9" t="s">
        <v>255</v>
      </c>
      <c r="G933" s="9" t="s">
        <v>256</v>
      </c>
      <c r="H933" s="9" t="s">
        <v>46</v>
      </c>
      <c r="I933">
        <v>9</v>
      </c>
    </row>
    <row r="934" spans="1:9">
      <c r="A934">
        <v>2</v>
      </c>
      <c r="B934">
        <v>2020</v>
      </c>
      <c r="C934" s="12">
        <v>7561260062</v>
      </c>
      <c r="D934" s="12">
        <v>7644962441</v>
      </c>
      <c r="E934" s="10">
        <v>44293</v>
      </c>
      <c r="F934" s="9" t="s">
        <v>257</v>
      </c>
      <c r="G934" s="9" t="s">
        <v>258</v>
      </c>
      <c r="H934" s="9" t="s">
        <v>46</v>
      </c>
      <c r="I934">
        <v>9</v>
      </c>
    </row>
    <row r="935" spans="1:9">
      <c r="A935">
        <v>2</v>
      </c>
      <c r="B935">
        <v>2020</v>
      </c>
      <c r="C935" s="12">
        <v>7561260062</v>
      </c>
      <c r="D935" s="12">
        <v>7644962441</v>
      </c>
      <c r="E935" s="10">
        <v>44293</v>
      </c>
      <c r="F935" s="9" t="s">
        <v>261</v>
      </c>
      <c r="G935" s="9" t="s">
        <v>262</v>
      </c>
      <c r="H935" s="9" t="s">
        <v>46</v>
      </c>
      <c r="I935">
        <v>9</v>
      </c>
    </row>
    <row r="936" spans="1:9">
      <c r="A936">
        <v>2</v>
      </c>
      <c r="B936">
        <v>2020</v>
      </c>
      <c r="C936" s="12">
        <v>6815495166</v>
      </c>
      <c r="D936" s="12">
        <v>4649712066</v>
      </c>
      <c r="E936" s="10">
        <v>44293</v>
      </c>
      <c r="F936" s="9" t="s">
        <v>263</v>
      </c>
      <c r="G936" s="9" t="s">
        <v>264</v>
      </c>
      <c r="H936" s="9" t="s">
        <v>46</v>
      </c>
      <c r="I936">
        <v>9</v>
      </c>
    </row>
    <row r="937" spans="1:9">
      <c r="A937">
        <v>2</v>
      </c>
      <c r="B937">
        <v>2020</v>
      </c>
      <c r="C937" s="12">
        <v>745764896</v>
      </c>
      <c r="D937" s="12">
        <v>2995250375</v>
      </c>
      <c r="E937" s="10">
        <v>44293</v>
      </c>
      <c r="F937" s="9" t="s">
        <v>265</v>
      </c>
      <c r="G937" s="9" t="s">
        <v>266</v>
      </c>
      <c r="H937" s="9" t="s">
        <v>46</v>
      </c>
      <c r="I937">
        <v>9</v>
      </c>
    </row>
    <row r="938" spans="1:9">
      <c r="A938">
        <v>2</v>
      </c>
      <c r="B938">
        <v>2020</v>
      </c>
      <c r="C938" s="12">
        <v>1648948</v>
      </c>
      <c r="D938" s="12">
        <v>2959924</v>
      </c>
      <c r="E938" s="10">
        <v>44293</v>
      </c>
      <c r="F938" s="9" t="s">
        <v>267</v>
      </c>
      <c r="G938" s="9" t="s">
        <v>268</v>
      </c>
      <c r="H938" s="9" t="s">
        <v>46</v>
      </c>
      <c r="I938">
        <v>9</v>
      </c>
    </row>
    <row r="939" spans="1:9">
      <c r="A939">
        <v>2</v>
      </c>
      <c r="B939">
        <v>2020</v>
      </c>
      <c r="C939" s="12">
        <v>367702341</v>
      </c>
      <c r="D939" s="12">
        <v>2853147457</v>
      </c>
      <c r="E939" s="10">
        <v>44293</v>
      </c>
      <c r="F939" s="9" t="s">
        <v>275</v>
      </c>
      <c r="G939" s="9" t="s">
        <v>276</v>
      </c>
      <c r="H939" s="9" t="s">
        <v>46</v>
      </c>
      <c r="I939">
        <v>9</v>
      </c>
    </row>
    <row r="940" spans="1:9">
      <c r="A940">
        <v>2</v>
      </c>
      <c r="B940">
        <v>2020</v>
      </c>
      <c r="C940" s="12">
        <v>379711503</v>
      </c>
      <c r="D940" s="12">
        <v>145062842</v>
      </c>
      <c r="E940" s="10">
        <v>44293</v>
      </c>
      <c r="F940" s="9" t="s">
        <v>277</v>
      </c>
      <c r="G940" s="9" t="s">
        <v>278</v>
      </c>
      <c r="H940" s="9" t="s">
        <v>46</v>
      </c>
      <c r="I940">
        <v>9</v>
      </c>
    </row>
    <row r="941" spans="1:9">
      <c r="A941">
        <v>2</v>
      </c>
      <c r="B941">
        <v>2020</v>
      </c>
      <c r="C941" s="12">
        <v>1019</v>
      </c>
      <c r="D941" s="12">
        <v>0</v>
      </c>
      <c r="E941" s="10">
        <v>44293</v>
      </c>
      <c r="F941" s="9" t="s">
        <v>281</v>
      </c>
      <c r="G941" s="9" t="s">
        <v>282</v>
      </c>
      <c r="H941" s="9" t="s">
        <v>46</v>
      </c>
      <c r="I941">
        <v>9</v>
      </c>
    </row>
    <row r="942" spans="1:9">
      <c r="A942">
        <v>2</v>
      </c>
      <c r="B942">
        <v>2020</v>
      </c>
      <c r="C942" s="12">
        <v>-1019</v>
      </c>
      <c r="D942" s="12">
        <v>0</v>
      </c>
      <c r="E942" s="10">
        <v>44293</v>
      </c>
      <c r="F942" s="9" t="s">
        <v>283</v>
      </c>
      <c r="G942" s="9" t="s">
        <v>284</v>
      </c>
      <c r="H942" s="9" t="s">
        <v>46</v>
      </c>
      <c r="I942">
        <v>9</v>
      </c>
    </row>
    <row r="943" spans="1:9">
      <c r="A943">
        <v>2</v>
      </c>
      <c r="B943">
        <v>2020</v>
      </c>
      <c r="C943" s="12">
        <v>379710484</v>
      </c>
      <c r="D943" s="12">
        <v>145062842</v>
      </c>
      <c r="E943" s="10">
        <v>44293</v>
      </c>
      <c r="F943" s="9" t="s">
        <v>285</v>
      </c>
      <c r="G943" s="9" t="s">
        <v>286</v>
      </c>
      <c r="H943" s="9" t="s">
        <v>46</v>
      </c>
      <c r="I943">
        <v>9</v>
      </c>
    </row>
    <row r="944" spans="1:9">
      <c r="A944">
        <v>2</v>
      </c>
      <c r="B944">
        <v>2020</v>
      </c>
      <c r="C944" s="12">
        <v>52603061</v>
      </c>
      <c r="D944" s="12">
        <v>0</v>
      </c>
      <c r="E944" s="10">
        <v>44293</v>
      </c>
      <c r="F944" s="9" t="s">
        <v>287</v>
      </c>
      <c r="G944" s="9" t="s">
        <v>288</v>
      </c>
      <c r="H944" s="9" t="s">
        <v>46</v>
      </c>
      <c r="I944">
        <v>9</v>
      </c>
    </row>
    <row r="945" spans="1:9">
      <c r="A945">
        <v>2</v>
      </c>
      <c r="B945">
        <v>2020</v>
      </c>
      <c r="C945" s="12">
        <v>327107423</v>
      </c>
      <c r="D945" s="12">
        <v>145062842</v>
      </c>
      <c r="E945" s="10">
        <v>44293</v>
      </c>
      <c r="F945" s="9" t="s">
        <v>291</v>
      </c>
      <c r="G945" s="9" t="s">
        <v>292</v>
      </c>
      <c r="H945" s="9" t="s">
        <v>46</v>
      </c>
      <c r="I945">
        <v>9</v>
      </c>
    </row>
    <row r="946" spans="1:9">
      <c r="A946">
        <v>4</v>
      </c>
      <c r="B946">
        <v>2020</v>
      </c>
      <c r="C946" s="12">
        <v>1648948</v>
      </c>
      <c r="D946" s="12">
        <v>8320345992</v>
      </c>
      <c r="E946" s="10">
        <v>44293</v>
      </c>
      <c r="F946" s="9" t="s">
        <v>257</v>
      </c>
      <c r="G946" s="9" t="s">
        <v>297</v>
      </c>
      <c r="H946" s="9" t="s">
        <v>46</v>
      </c>
      <c r="I946">
        <v>9</v>
      </c>
    </row>
    <row r="947" spans="1:9">
      <c r="A947">
        <v>4</v>
      </c>
      <c r="B947">
        <v>2020</v>
      </c>
      <c r="C947" s="12">
        <v>-325622940</v>
      </c>
      <c r="D947" s="12">
        <v>-71273000</v>
      </c>
      <c r="E947" s="10">
        <v>44293</v>
      </c>
      <c r="F947" s="9" t="s">
        <v>259</v>
      </c>
      <c r="G947" s="9" t="s">
        <v>298</v>
      </c>
      <c r="H947" s="9" t="s">
        <v>46</v>
      </c>
      <c r="I947">
        <v>9</v>
      </c>
    </row>
    <row r="948" spans="1:9">
      <c r="A948">
        <v>4</v>
      </c>
      <c r="B948">
        <v>2020</v>
      </c>
      <c r="C948" s="12">
        <v>-4301320559</v>
      </c>
      <c r="D948" s="12">
        <v>-5290393281</v>
      </c>
      <c r="E948" s="10">
        <v>44293</v>
      </c>
      <c r="F948" s="9" t="s">
        <v>299</v>
      </c>
      <c r="G948" s="9" t="s">
        <v>300</v>
      </c>
      <c r="H948" s="9" t="s">
        <v>46</v>
      </c>
      <c r="I948">
        <v>9</v>
      </c>
    </row>
    <row r="949" spans="1:9">
      <c r="A949">
        <v>4</v>
      </c>
      <c r="B949">
        <v>2020</v>
      </c>
      <c r="C949" s="12">
        <v>-61007</v>
      </c>
      <c r="D949" s="12">
        <v>-52603061</v>
      </c>
      <c r="E949" s="10">
        <v>44293</v>
      </c>
      <c r="F949" s="9" t="s">
        <v>303</v>
      </c>
      <c r="G949" s="9" t="s">
        <v>304</v>
      </c>
      <c r="H949" s="9" t="s">
        <v>46</v>
      </c>
      <c r="I949">
        <v>9</v>
      </c>
    </row>
    <row r="950" spans="1:9">
      <c r="A950">
        <v>4</v>
      </c>
      <c r="B950">
        <v>2020</v>
      </c>
      <c r="C950" s="12">
        <v>5031335680</v>
      </c>
      <c r="D950" s="12">
        <v>14000000000</v>
      </c>
      <c r="E950" s="10">
        <v>44293</v>
      </c>
      <c r="F950" s="9" t="s">
        <v>305</v>
      </c>
      <c r="G950" s="9" t="s">
        <v>306</v>
      </c>
      <c r="H950" s="9" t="s">
        <v>46</v>
      </c>
      <c r="I950">
        <v>9</v>
      </c>
    </row>
    <row r="951" spans="1:9">
      <c r="A951">
        <v>4</v>
      </c>
      <c r="B951">
        <v>2020</v>
      </c>
      <c r="C951" s="12">
        <v>-18913575221</v>
      </c>
      <c r="D951" s="12">
        <v>-502630783877</v>
      </c>
      <c r="E951" s="10">
        <v>44293</v>
      </c>
      <c r="F951" s="9" t="s">
        <v>307</v>
      </c>
      <c r="G951" s="9" t="s">
        <v>308</v>
      </c>
      <c r="H951" s="9" t="s">
        <v>46</v>
      </c>
      <c r="I951">
        <v>9</v>
      </c>
    </row>
    <row r="952" spans="1:9">
      <c r="A952">
        <v>4</v>
      </c>
      <c r="B952">
        <v>2020</v>
      </c>
      <c r="C952" s="12">
        <v>-18507595099</v>
      </c>
      <c r="D952" s="12">
        <v>-485724707227</v>
      </c>
      <c r="E952" s="10">
        <v>44293</v>
      </c>
      <c r="F952" s="9" t="s">
        <v>265</v>
      </c>
      <c r="G952" s="9" t="s">
        <v>309</v>
      </c>
      <c r="H952" s="9" t="s">
        <v>46</v>
      </c>
      <c r="I952">
        <v>9</v>
      </c>
    </row>
    <row r="953" spans="1:9">
      <c r="A953">
        <v>4</v>
      </c>
      <c r="B953">
        <v>2020</v>
      </c>
      <c r="C953" s="12">
        <v>19000000000</v>
      </c>
      <c r="D953" s="12">
        <v>500000000000</v>
      </c>
      <c r="E953" s="10">
        <v>44293</v>
      </c>
      <c r="F953" s="9" t="s">
        <v>279</v>
      </c>
      <c r="G953" s="9" t="s">
        <v>320</v>
      </c>
      <c r="H953" s="9" t="s">
        <v>46</v>
      </c>
      <c r="I953">
        <v>9</v>
      </c>
    </row>
    <row r="954" spans="1:9">
      <c r="A954">
        <v>4</v>
      </c>
      <c r="B954">
        <v>2020</v>
      </c>
      <c r="C954" s="12">
        <v>19000000000</v>
      </c>
      <c r="D954" s="12">
        <v>500000000000</v>
      </c>
      <c r="E954" s="10">
        <v>44293</v>
      </c>
      <c r="F954" s="9" t="s">
        <v>283</v>
      </c>
      <c r="G954" s="9" t="s">
        <v>330</v>
      </c>
      <c r="H954" s="9" t="s">
        <v>46</v>
      </c>
      <c r="I954">
        <v>9</v>
      </c>
    </row>
    <row r="955" spans="1:9">
      <c r="A955">
        <v>4</v>
      </c>
      <c r="B955">
        <v>2020</v>
      </c>
      <c r="C955" s="12">
        <v>492404901</v>
      </c>
      <c r="D955" s="12">
        <v>14275292773</v>
      </c>
      <c r="E955" s="10">
        <v>44293</v>
      </c>
      <c r="F955" s="9" t="s">
        <v>285</v>
      </c>
      <c r="G955" s="9" t="s">
        <v>331</v>
      </c>
      <c r="H955" s="9" t="s">
        <v>46</v>
      </c>
      <c r="I955">
        <v>9</v>
      </c>
    </row>
    <row r="956" spans="1:9">
      <c r="A956">
        <v>4</v>
      </c>
      <c r="B956">
        <v>2020</v>
      </c>
      <c r="C956" s="12">
        <v>349745327</v>
      </c>
      <c r="D956" s="12">
        <v>842150228</v>
      </c>
      <c r="E956" s="10">
        <v>44293</v>
      </c>
      <c r="F956" s="9" t="s">
        <v>291</v>
      </c>
      <c r="G956" s="9" t="s">
        <v>332</v>
      </c>
      <c r="H956" s="9" t="s">
        <v>46</v>
      </c>
      <c r="I956">
        <v>9</v>
      </c>
    </row>
    <row r="957" spans="1:9">
      <c r="A957">
        <v>4</v>
      </c>
      <c r="B957">
        <v>2020</v>
      </c>
      <c r="C957" s="12">
        <v>842150228</v>
      </c>
      <c r="D957" s="12">
        <v>15117443001</v>
      </c>
      <c r="E957" s="10">
        <v>44293</v>
      </c>
      <c r="F957" s="9" t="s">
        <v>293</v>
      </c>
      <c r="G957" s="9" t="s">
        <v>335</v>
      </c>
      <c r="H957" s="9" t="s">
        <v>46</v>
      </c>
      <c r="I957">
        <v>9</v>
      </c>
    </row>
    <row r="958" spans="1:9">
      <c r="A958">
        <v>1</v>
      </c>
      <c r="B958">
        <v>2021</v>
      </c>
      <c r="C958" s="12">
        <v>523556771686</v>
      </c>
      <c r="D958" s="12">
        <v>691459112597</v>
      </c>
      <c r="E958" s="10">
        <v>44651</v>
      </c>
      <c r="F958" s="9" t="s">
        <v>61</v>
      </c>
      <c r="G958" s="9" t="s">
        <v>62</v>
      </c>
      <c r="H958" s="9" t="s">
        <v>46</v>
      </c>
      <c r="I958">
        <v>9</v>
      </c>
    </row>
    <row r="959" spans="1:9">
      <c r="A959">
        <v>1</v>
      </c>
      <c r="B959">
        <v>2021</v>
      </c>
      <c r="C959" s="12">
        <v>2617443001</v>
      </c>
      <c r="D959" s="12">
        <v>11912317273</v>
      </c>
      <c r="E959" s="10">
        <v>44651</v>
      </c>
      <c r="F959" s="9" t="s">
        <v>63</v>
      </c>
      <c r="G959" s="9" t="s">
        <v>64</v>
      </c>
      <c r="H959" s="9" t="s">
        <v>46</v>
      </c>
      <c r="I959">
        <v>9</v>
      </c>
    </row>
    <row r="960" spans="1:9">
      <c r="A960">
        <v>1</v>
      </c>
      <c r="B960">
        <v>2021</v>
      </c>
      <c r="C960" s="12">
        <v>2617443001</v>
      </c>
      <c r="D960" s="12">
        <v>11912317273</v>
      </c>
      <c r="E960" s="10">
        <v>44651</v>
      </c>
      <c r="F960" s="9" t="s">
        <v>65</v>
      </c>
      <c r="G960" s="9" t="s">
        <v>66</v>
      </c>
      <c r="H960" s="9" t="s">
        <v>46</v>
      </c>
      <c r="I960">
        <v>9</v>
      </c>
    </row>
    <row r="961" spans="1:9">
      <c r="A961">
        <v>1</v>
      </c>
      <c r="B961">
        <v>2021</v>
      </c>
      <c r="C961" s="12">
        <v>520909458685</v>
      </c>
      <c r="D961" s="12">
        <v>677080212010</v>
      </c>
      <c r="E961" s="10">
        <v>44651</v>
      </c>
      <c r="F961" s="9" t="s">
        <v>77</v>
      </c>
      <c r="G961" s="9" t="s">
        <v>78</v>
      </c>
      <c r="H961" s="9" t="s">
        <v>46</v>
      </c>
      <c r="I961">
        <v>9</v>
      </c>
    </row>
    <row r="962" spans="1:9">
      <c r="A962">
        <v>1</v>
      </c>
      <c r="B962">
        <v>2021</v>
      </c>
      <c r="C962" s="12">
        <v>8409458685</v>
      </c>
      <c r="D962" s="12">
        <v>9471279543</v>
      </c>
      <c r="E962" s="10">
        <v>44651</v>
      </c>
      <c r="F962" s="9" t="s">
        <v>79</v>
      </c>
      <c r="G962" s="9" t="s">
        <v>80</v>
      </c>
      <c r="H962" s="9" t="s">
        <v>46</v>
      </c>
      <c r="I962">
        <v>9</v>
      </c>
    </row>
    <row r="963" spans="1:9">
      <c r="A963">
        <v>1</v>
      </c>
      <c r="B963">
        <v>2021</v>
      </c>
      <c r="C963" s="12">
        <v>0</v>
      </c>
      <c r="D963" s="12">
        <v>72816000</v>
      </c>
      <c r="E963" s="10">
        <v>44651</v>
      </c>
      <c r="F963" s="9" t="s">
        <v>81</v>
      </c>
      <c r="G963" s="9" t="s">
        <v>82</v>
      </c>
      <c r="H963" s="9" t="s">
        <v>46</v>
      </c>
      <c r="I963">
        <v>9</v>
      </c>
    </row>
    <row r="964" spans="1:9">
      <c r="A964">
        <v>1</v>
      </c>
      <c r="B964">
        <v>2021</v>
      </c>
      <c r="C964" s="12">
        <v>512500000000</v>
      </c>
      <c r="D964" s="12">
        <v>667536116467</v>
      </c>
      <c r="E964" s="10">
        <v>44651</v>
      </c>
      <c r="F964" s="9" t="s">
        <v>88</v>
      </c>
      <c r="G964" s="9" t="s">
        <v>89</v>
      </c>
      <c r="H964" s="9" t="s">
        <v>46</v>
      </c>
      <c r="I964">
        <v>9</v>
      </c>
    </row>
    <row r="965" spans="1:9">
      <c r="A965">
        <v>1</v>
      </c>
      <c r="B965">
        <v>2021</v>
      </c>
      <c r="C965" s="12">
        <v>29870000</v>
      </c>
      <c r="D965" s="12">
        <v>2466583314</v>
      </c>
      <c r="E965" s="10">
        <v>44651</v>
      </c>
      <c r="F965" s="9" t="s">
        <v>100</v>
      </c>
      <c r="G965" s="9" t="s">
        <v>101</v>
      </c>
      <c r="H965" s="9" t="s">
        <v>46</v>
      </c>
      <c r="I965">
        <v>9</v>
      </c>
    </row>
    <row r="966" spans="1:9">
      <c r="A966">
        <v>1</v>
      </c>
      <c r="B966">
        <v>2021</v>
      </c>
      <c r="C966" s="12">
        <v>29870000</v>
      </c>
      <c r="D966" s="12">
        <v>2207142727</v>
      </c>
      <c r="E966" s="10">
        <v>44651</v>
      </c>
      <c r="F966" s="9" t="s">
        <v>102</v>
      </c>
      <c r="G966" s="9" t="s">
        <v>103</v>
      </c>
      <c r="H966" s="9" t="s">
        <v>46</v>
      </c>
      <c r="I966">
        <v>9</v>
      </c>
    </row>
    <row r="967" spans="1:9">
      <c r="A967">
        <v>1</v>
      </c>
      <c r="B967">
        <v>2021</v>
      </c>
      <c r="C967" s="12">
        <v>0</v>
      </c>
      <c r="D967" s="12">
        <v>259440587</v>
      </c>
      <c r="E967" s="10">
        <v>44651</v>
      </c>
      <c r="F967" s="9" t="s">
        <v>106</v>
      </c>
      <c r="G967" s="9" t="s">
        <v>107</v>
      </c>
      <c r="H967" s="9" t="s">
        <v>46</v>
      </c>
      <c r="I967">
        <v>9</v>
      </c>
    </row>
    <row r="968" spans="1:9">
      <c r="A968">
        <v>1</v>
      </c>
      <c r="B968">
        <v>2021</v>
      </c>
      <c r="C968" s="12">
        <v>480000000000</v>
      </c>
      <c r="D968" s="12">
        <v>2600748000000</v>
      </c>
      <c r="E968" s="10">
        <v>44651</v>
      </c>
      <c r="F968" s="9" t="s">
        <v>108</v>
      </c>
      <c r="G968" s="9" t="s">
        <v>109</v>
      </c>
      <c r="H968" s="9" t="s">
        <v>46</v>
      </c>
      <c r="I968">
        <v>9</v>
      </c>
    </row>
    <row r="969" spans="1:9">
      <c r="A969">
        <v>1</v>
      </c>
      <c r="B969">
        <v>2021</v>
      </c>
      <c r="C969" s="12">
        <v>480000000000</v>
      </c>
      <c r="D969" s="12">
        <v>2600748000000</v>
      </c>
      <c r="E969" s="10">
        <v>44651</v>
      </c>
      <c r="F969" s="9" t="s">
        <v>152</v>
      </c>
      <c r="G969" s="9" t="s">
        <v>153</v>
      </c>
      <c r="H969" s="9" t="s">
        <v>46</v>
      </c>
      <c r="I969">
        <v>9</v>
      </c>
    </row>
    <row r="970" spans="1:9">
      <c r="A970">
        <v>1</v>
      </c>
      <c r="B970">
        <v>2021</v>
      </c>
      <c r="C970" s="12">
        <v>0</v>
      </c>
      <c r="D970" s="12">
        <v>2120748000000</v>
      </c>
      <c r="E970" s="10">
        <v>44651</v>
      </c>
      <c r="F970" s="9" t="s">
        <v>154</v>
      </c>
      <c r="G970" s="9" t="s">
        <v>155</v>
      </c>
      <c r="H970" s="9" t="s">
        <v>46</v>
      </c>
      <c r="I970">
        <v>9</v>
      </c>
    </row>
    <row r="971" spans="1:9">
      <c r="A971">
        <v>1</v>
      </c>
      <c r="B971">
        <v>2021</v>
      </c>
      <c r="C971" s="12">
        <v>480000000000</v>
      </c>
      <c r="D971" s="12">
        <v>480000000000</v>
      </c>
      <c r="E971" s="10">
        <v>44651</v>
      </c>
      <c r="F971" s="9" t="s">
        <v>156</v>
      </c>
      <c r="G971" s="9" t="s">
        <v>157</v>
      </c>
      <c r="H971" s="9" t="s">
        <v>46</v>
      </c>
      <c r="I971">
        <v>9</v>
      </c>
    </row>
    <row r="972" spans="1:9">
      <c r="A972">
        <v>1</v>
      </c>
      <c r="B972">
        <v>2021</v>
      </c>
      <c r="C972" s="12">
        <v>1003556771686</v>
      </c>
      <c r="D972" s="12">
        <v>3292207112597</v>
      </c>
      <c r="E972" s="10">
        <v>44651</v>
      </c>
      <c r="F972" s="9" t="s">
        <v>174</v>
      </c>
      <c r="G972" s="9" t="s">
        <v>175</v>
      </c>
      <c r="H972" s="9" t="s">
        <v>46</v>
      </c>
      <c r="I972">
        <v>9</v>
      </c>
    </row>
    <row r="973" spans="1:9">
      <c r="A973">
        <v>1</v>
      </c>
      <c r="B973">
        <v>2021</v>
      </c>
      <c r="C973" s="12">
        <v>3221362388</v>
      </c>
      <c r="D973" s="12">
        <v>2291588109760</v>
      </c>
      <c r="E973" s="10">
        <v>44651</v>
      </c>
      <c r="F973" s="9" t="s">
        <v>176</v>
      </c>
      <c r="G973" s="9" t="s">
        <v>177</v>
      </c>
      <c r="H973" s="9" t="s">
        <v>46</v>
      </c>
      <c r="I973">
        <v>9</v>
      </c>
    </row>
    <row r="974" spans="1:9">
      <c r="A974">
        <v>1</v>
      </c>
      <c r="B974">
        <v>2021</v>
      </c>
      <c r="C974" s="12">
        <v>3221362388</v>
      </c>
      <c r="D974" s="12">
        <v>2291588109760</v>
      </c>
      <c r="E974" s="10">
        <v>44651</v>
      </c>
      <c r="F974" s="9" t="s">
        <v>178</v>
      </c>
      <c r="G974" s="9" t="s">
        <v>179</v>
      </c>
      <c r="H974" s="9" t="s">
        <v>46</v>
      </c>
      <c r="I974">
        <v>9</v>
      </c>
    </row>
    <row r="975" spans="1:9">
      <c r="A975">
        <v>1</v>
      </c>
      <c r="B975">
        <v>2021</v>
      </c>
      <c r="C975" s="12">
        <v>44163313</v>
      </c>
      <c r="D975" s="12">
        <v>180272727</v>
      </c>
      <c r="E975" s="10">
        <v>44651</v>
      </c>
      <c r="F975" s="9" t="s">
        <v>180</v>
      </c>
      <c r="G975" s="9" t="s">
        <v>181</v>
      </c>
      <c r="H975" s="9" t="s">
        <v>46</v>
      </c>
      <c r="I975">
        <v>9</v>
      </c>
    </row>
    <row r="976" spans="1:9">
      <c r="A976">
        <v>1</v>
      </c>
      <c r="B976">
        <v>2021</v>
      </c>
      <c r="C976" s="12">
        <v>865797579</v>
      </c>
      <c r="D976" s="12">
        <v>823440048</v>
      </c>
      <c r="E976" s="10">
        <v>44651</v>
      </c>
      <c r="F976" s="9" t="s">
        <v>184</v>
      </c>
      <c r="G976" s="9" t="s">
        <v>185</v>
      </c>
      <c r="H976" s="9" t="s">
        <v>46</v>
      </c>
      <c r="I976">
        <v>9</v>
      </c>
    </row>
    <row r="977" spans="1:9">
      <c r="A977">
        <v>1</v>
      </c>
      <c r="B977">
        <v>2021</v>
      </c>
      <c r="C977" s="12">
        <v>2311401496</v>
      </c>
      <c r="D977" s="12">
        <v>2290584396985</v>
      </c>
      <c r="E977" s="10">
        <v>44651</v>
      </c>
      <c r="F977" s="9" t="s">
        <v>194</v>
      </c>
      <c r="G977" s="9" t="s">
        <v>195</v>
      </c>
      <c r="H977" s="9" t="s">
        <v>46</v>
      </c>
      <c r="I977">
        <v>9</v>
      </c>
    </row>
    <row r="978" spans="1:9">
      <c r="A978">
        <v>1</v>
      </c>
      <c r="B978">
        <v>2021</v>
      </c>
      <c r="C978" s="12">
        <v>1000335409298</v>
      </c>
      <c r="D978" s="12">
        <v>1000619002837</v>
      </c>
      <c r="E978" s="10">
        <v>44651</v>
      </c>
      <c r="F978" s="9" t="s">
        <v>222</v>
      </c>
      <c r="G978" s="9" t="s">
        <v>223</v>
      </c>
      <c r="H978" s="9" t="s">
        <v>46</v>
      </c>
      <c r="I978">
        <v>9</v>
      </c>
    </row>
    <row r="979" spans="1:9">
      <c r="A979">
        <v>1</v>
      </c>
      <c r="B979">
        <v>2021</v>
      </c>
      <c r="C979" s="12">
        <v>1000335409298</v>
      </c>
      <c r="D979" s="12">
        <v>1000619002837</v>
      </c>
      <c r="E979" s="10">
        <v>44651</v>
      </c>
      <c r="F979" s="9" t="s">
        <v>224</v>
      </c>
      <c r="G979" s="9" t="s">
        <v>225</v>
      </c>
      <c r="H979" s="9" t="s">
        <v>46</v>
      </c>
      <c r="I979">
        <v>9</v>
      </c>
    </row>
    <row r="980" spans="1:9">
      <c r="A980">
        <v>1</v>
      </c>
      <c r="B980">
        <v>2021</v>
      </c>
      <c r="C980" s="12">
        <v>1000000000000</v>
      </c>
      <c r="D980" s="12">
        <v>1000000000000</v>
      </c>
      <c r="E980" s="10">
        <v>44651</v>
      </c>
      <c r="F980" s="9" t="s">
        <v>226</v>
      </c>
      <c r="G980" s="9" t="s">
        <v>227</v>
      </c>
      <c r="H980" s="9" t="s">
        <v>46</v>
      </c>
      <c r="I980">
        <v>9</v>
      </c>
    </row>
    <row r="981" spans="1:9">
      <c r="A981">
        <v>1</v>
      </c>
      <c r="B981">
        <v>2021</v>
      </c>
      <c r="C981" s="12">
        <v>1000000000000</v>
      </c>
      <c r="D981" s="12">
        <v>1000000000000</v>
      </c>
      <c r="E981" s="10">
        <v>44651</v>
      </c>
      <c r="F981" s="9" t="s">
        <v>228</v>
      </c>
      <c r="G981" s="9" t="s">
        <v>229</v>
      </c>
      <c r="H981" s="9" t="s">
        <v>46</v>
      </c>
      <c r="I981">
        <v>9</v>
      </c>
    </row>
    <row r="982" spans="1:9">
      <c r="A982">
        <v>1</v>
      </c>
      <c r="B982">
        <v>2021</v>
      </c>
      <c r="C982" s="12">
        <v>335409298</v>
      </c>
      <c r="D982" s="12">
        <v>619002837</v>
      </c>
      <c r="E982" s="10">
        <v>44651</v>
      </c>
      <c r="F982" s="9" t="s">
        <v>247</v>
      </c>
      <c r="G982" s="9" t="s">
        <v>248</v>
      </c>
      <c r="H982" s="9" t="s">
        <v>46</v>
      </c>
      <c r="I982">
        <v>9</v>
      </c>
    </row>
    <row r="983" spans="1:9">
      <c r="A983">
        <v>1</v>
      </c>
      <c r="B983">
        <v>2021</v>
      </c>
      <c r="C983" s="12">
        <v>335409298</v>
      </c>
      <c r="D983" s="12">
        <v>619002837</v>
      </c>
      <c r="E983" s="10">
        <v>44651</v>
      </c>
      <c r="F983" s="9" t="s">
        <v>251</v>
      </c>
      <c r="G983" s="9" t="s">
        <v>252</v>
      </c>
      <c r="H983" s="9" t="s">
        <v>46</v>
      </c>
      <c r="I983">
        <v>9</v>
      </c>
    </row>
    <row r="984" spans="1:9">
      <c r="A984">
        <v>1</v>
      </c>
      <c r="B984">
        <v>2021</v>
      </c>
      <c r="C984" s="12">
        <v>1003556771686</v>
      </c>
      <c r="D984" s="12">
        <v>3292207112597</v>
      </c>
      <c r="E984" s="10">
        <v>44651</v>
      </c>
      <c r="F984" s="9" t="s">
        <v>255</v>
      </c>
      <c r="G984" s="9" t="s">
        <v>256</v>
      </c>
      <c r="H984" s="9" t="s">
        <v>46</v>
      </c>
      <c r="I984">
        <v>9</v>
      </c>
    </row>
    <row r="985" spans="1:9">
      <c r="A985">
        <v>2</v>
      </c>
      <c r="B985">
        <v>2021</v>
      </c>
      <c r="C985" s="12">
        <v>7644962441</v>
      </c>
      <c r="D985" s="12">
        <v>8646370597</v>
      </c>
      <c r="E985" s="10">
        <v>44651</v>
      </c>
      <c r="F985" s="9" t="s">
        <v>257</v>
      </c>
      <c r="G985" s="9" t="s">
        <v>258</v>
      </c>
      <c r="H985" s="9" t="s">
        <v>46</v>
      </c>
      <c r="I985">
        <v>9</v>
      </c>
    </row>
    <row r="986" spans="1:9">
      <c r="A986">
        <v>2</v>
      </c>
      <c r="B986">
        <v>2021</v>
      </c>
      <c r="C986" s="12">
        <v>7644962441</v>
      </c>
      <c r="D986" s="12">
        <v>8646370597</v>
      </c>
      <c r="E986" s="10">
        <v>44651</v>
      </c>
      <c r="F986" s="9" t="s">
        <v>261</v>
      </c>
      <c r="G986" s="9" t="s">
        <v>262</v>
      </c>
      <c r="H986" s="9" t="s">
        <v>46</v>
      </c>
      <c r="I986">
        <v>9</v>
      </c>
    </row>
    <row r="987" spans="1:9">
      <c r="A987">
        <v>2</v>
      </c>
      <c r="B987">
        <v>2021</v>
      </c>
      <c r="C987" s="12">
        <v>4649712066</v>
      </c>
      <c r="D987" s="12">
        <v>6109041255</v>
      </c>
      <c r="E987" s="10">
        <v>44651</v>
      </c>
      <c r="F987" s="9" t="s">
        <v>263</v>
      </c>
      <c r="G987" s="9" t="s">
        <v>264</v>
      </c>
      <c r="H987" s="9" t="s">
        <v>46</v>
      </c>
      <c r="I987">
        <v>9</v>
      </c>
    </row>
    <row r="988" spans="1:9">
      <c r="A988">
        <v>2</v>
      </c>
      <c r="B988">
        <v>2021</v>
      </c>
      <c r="C988" s="12">
        <v>2995250375</v>
      </c>
      <c r="D988" s="12">
        <v>2537329342</v>
      </c>
      <c r="E988" s="10">
        <v>44651</v>
      </c>
      <c r="F988" s="9" t="s">
        <v>265</v>
      </c>
      <c r="G988" s="9" t="s">
        <v>266</v>
      </c>
      <c r="H988" s="9" t="s">
        <v>46</v>
      </c>
      <c r="I988">
        <v>9</v>
      </c>
    </row>
    <row r="989" spans="1:9">
      <c r="A989">
        <v>2</v>
      </c>
      <c r="B989">
        <v>2021</v>
      </c>
      <c r="C989" s="12">
        <v>2959924</v>
      </c>
      <c r="D989" s="12">
        <v>7163017</v>
      </c>
      <c r="E989" s="10">
        <v>44651</v>
      </c>
      <c r="F989" s="9" t="s">
        <v>267</v>
      </c>
      <c r="G989" s="9" t="s">
        <v>268</v>
      </c>
      <c r="H989" s="9" t="s">
        <v>46</v>
      </c>
      <c r="I989">
        <v>9</v>
      </c>
    </row>
    <row r="990" spans="1:9">
      <c r="A990">
        <v>2</v>
      </c>
      <c r="B990">
        <v>2021</v>
      </c>
      <c r="C990" s="12">
        <v>0</v>
      </c>
      <c r="D990" s="12">
        <v>8744423</v>
      </c>
      <c r="E990" s="10">
        <v>44651</v>
      </c>
      <c r="F990" s="9" t="s">
        <v>269</v>
      </c>
      <c r="G990" s="9" t="s">
        <v>270</v>
      </c>
      <c r="H990" s="9" t="s">
        <v>46</v>
      </c>
      <c r="I990">
        <v>9</v>
      </c>
    </row>
    <row r="991" spans="1:9">
      <c r="A991">
        <v>2</v>
      </c>
      <c r="B991">
        <v>2021</v>
      </c>
      <c r="C991" s="12">
        <v>0</v>
      </c>
      <c r="D991" s="12">
        <v>25000000</v>
      </c>
      <c r="E991" s="10">
        <v>44651</v>
      </c>
      <c r="F991" s="9" t="s">
        <v>273</v>
      </c>
      <c r="G991" s="9" t="s">
        <v>274</v>
      </c>
      <c r="H991" s="9" t="s">
        <v>46</v>
      </c>
      <c r="I991">
        <v>9</v>
      </c>
    </row>
    <row r="992" spans="1:9">
      <c r="A992">
        <v>2</v>
      </c>
      <c r="B992">
        <v>2021</v>
      </c>
      <c r="C992" s="12">
        <v>2853147457</v>
      </c>
      <c r="D992" s="12">
        <v>2156256012</v>
      </c>
      <c r="E992" s="10">
        <v>44651</v>
      </c>
      <c r="F992" s="9" t="s">
        <v>275</v>
      </c>
      <c r="G992" s="9" t="s">
        <v>276</v>
      </c>
      <c r="H992" s="9" t="s">
        <v>46</v>
      </c>
      <c r="I992">
        <v>9</v>
      </c>
    </row>
    <row r="993" spans="1:9">
      <c r="A993">
        <v>2</v>
      </c>
      <c r="B993">
        <v>2021</v>
      </c>
      <c r="C993" s="12">
        <v>145062842</v>
      </c>
      <c r="D993" s="12">
        <v>354491924</v>
      </c>
      <c r="E993" s="10">
        <v>44651</v>
      </c>
      <c r="F993" s="9" t="s">
        <v>277</v>
      </c>
      <c r="G993" s="9" t="s">
        <v>278</v>
      </c>
      <c r="H993" s="9" t="s">
        <v>46</v>
      </c>
      <c r="I993">
        <v>9</v>
      </c>
    </row>
    <row r="994" spans="1:9">
      <c r="A994">
        <v>2</v>
      </c>
      <c r="B994">
        <v>2021</v>
      </c>
      <c r="C994" s="12">
        <v>145062842</v>
      </c>
      <c r="D994" s="12">
        <v>354491924</v>
      </c>
      <c r="E994" s="10">
        <v>44651</v>
      </c>
      <c r="F994" s="9" t="s">
        <v>285</v>
      </c>
      <c r="G994" s="9" t="s">
        <v>286</v>
      </c>
      <c r="H994" s="9" t="s">
        <v>46</v>
      </c>
      <c r="I994">
        <v>9</v>
      </c>
    </row>
    <row r="995" spans="1:9">
      <c r="A995">
        <v>2</v>
      </c>
      <c r="B995">
        <v>2021</v>
      </c>
      <c r="C995" s="12">
        <v>20308798</v>
      </c>
      <c r="D995" s="12">
        <v>70898385</v>
      </c>
      <c r="E995" s="10">
        <v>44651</v>
      </c>
      <c r="F995" s="9" t="s">
        <v>287</v>
      </c>
      <c r="G995" s="9" t="s">
        <v>288</v>
      </c>
      <c r="H995" s="9" t="s">
        <v>46</v>
      </c>
      <c r="I995">
        <v>9</v>
      </c>
    </row>
    <row r="996" spans="1:9">
      <c r="A996">
        <v>2</v>
      </c>
      <c r="B996">
        <v>2021</v>
      </c>
      <c r="C996" s="12">
        <v>124754044</v>
      </c>
      <c r="D996" s="12">
        <v>283593539</v>
      </c>
      <c r="E996" s="10">
        <v>44651</v>
      </c>
      <c r="F996" s="9" t="s">
        <v>291</v>
      </c>
      <c r="G996" s="9" t="s">
        <v>292</v>
      </c>
      <c r="H996" s="9" t="s">
        <v>46</v>
      </c>
      <c r="I996">
        <v>9</v>
      </c>
    </row>
    <row r="997" spans="1:9">
      <c r="A997">
        <v>4</v>
      </c>
      <c r="B997">
        <v>2021</v>
      </c>
      <c r="C997" s="12">
        <v>8320345992</v>
      </c>
      <c r="D997" s="12">
        <v>8416621702</v>
      </c>
      <c r="E997" s="10">
        <v>44651</v>
      </c>
      <c r="F997" s="9" t="s">
        <v>257</v>
      </c>
      <c r="G997" s="9" t="s">
        <v>297</v>
      </c>
      <c r="H997" s="9" t="s">
        <v>46</v>
      </c>
      <c r="I997">
        <v>9</v>
      </c>
    </row>
    <row r="998" spans="1:9">
      <c r="A998">
        <v>4</v>
      </c>
      <c r="B998">
        <v>2021</v>
      </c>
      <c r="C998" s="12">
        <v>-71273000</v>
      </c>
      <c r="D998" s="12">
        <v>-116979313</v>
      </c>
      <c r="E998" s="10">
        <v>44651</v>
      </c>
      <c r="F998" s="9" t="s">
        <v>259</v>
      </c>
      <c r="G998" s="9" t="s">
        <v>298</v>
      </c>
      <c r="H998" s="9" t="s">
        <v>46</v>
      </c>
      <c r="I998">
        <v>9</v>
      </c>
    </row>
    <row r="999" spans="1:9">
      <c r="A999">
        <v>4</v>
      </c>
      <c r="B999">
        <v>2021</v>
      </c>
      <c r="C999" s="12">
        <v>-5290393281</v>
      </c>
      <c r="D999" s="12">
        <v>-6324260220</v>
      </c>
      <c r="E999" s="10">
        <v>44651</v>
      </c>
      <c r="F999" s="9" t="s">
        <v>299</v>
      </c>
      <c r="G999" s="9" t="s">
        <v>300</v>
      </c>
      <c r="H999" s="9" t="s">
        <v>46</v>
      </c>
      <c r="I999">
        <v>9</v>
      </c>
    </row>
    <row r="1000" spans="1:9">
      <c r="A1000">
        <v>4</v>
      </c>
      <c r="B1000">
        <v>2021</v>
      </c>
      <c r="C1000" s="12">
        <v>-52603061</v>
      </c>
      <c r="D1000" s="12">
        <v>-74679468</v>
      </c>
      <c r="E1000" s="10">
        <v>44651</v>
      </c>
      <c r="F1000" s="9" t="s">
        <v>303</v>
      </c>
      <c r="G1000" s="9" t="s">
        <v>304</v>
      </c>
      <c r="H1000" s="9" t="s">
        <v>46</v>
      </c>
      <c r="I1000">
        <v>9</v>
      </c>
    </row>
    <row r="1001" spans="1:9">
      <c r="A1001">
        <v>4</v>
      </c>
      <c r="B1001">
        <v>2021</v>
      </c>
      <c r="C1001" s="12">
        <v>14000000000</v>
      </c>
      <c r="D1001" s="12">
        <v>626353321745</v>
      </c>
      <c r="E1001" s="10">
        <v>44651</v>
      </c>
      <c r="F1001" s="9" t="s">
        <v>305</v>
      </c>
      <c r="G1001" s="9" t="s">
        <v>306</v>
      </c>
      <c r="H1001" s="9" t="s">
        <v>46</v>
      </c>
      <c r="I1001">
        <v>9</v>
      </c>
    </row>
    <row r="1002" spans="1:9">
      <c r="A1002">
        <v>4</v>
      </c>
      <c r="B1002">
        <v>2021</v>
      </c>
      <c r="C1002" s="12">
        <v>-515130783877</v>
      </c>
      <c r="D1002" s="12">
        <v>-513959150174</v>
      </c>
      <c r="E1002" s="10">
        <v>44651</v>
      </c>
      <c r="F1002" s="9" t="s">
        <v>307</v>
      </c>
      <c r="G1002" s="9" t="s">
        <v>308</v>
      </c>
      <c r="H1002" s="9" t="s">
        <v>46</v>
      </c>
      <c r="I1002">
        <v>9</v>
      </c>
    </row>
    <row r="1003" spans="1:9">
      <c r="A1003">
        <v>4</v>
      </c>
      <c r="B1003">
        <v>2021</v>
      </c>
      <c r="C1003" s="12">
        <v>-498224707227</v>
      </c>
      <c r="D1003" s="12">
        <v>114294874272</v>
      </c>
      <c r="E1003" s="10">
        <v>44651</v>
      </c>
      <c r="F1003" s="9" t="s">
        <v>265</v>
      </c>
      <c r="G1003" s="9" t="s">
        <v>309</v>
      </c>
      <c r="H1003" s="9" t="s">
        <v>46</v>
      </c>
      <c r="I1003">
        <v>9</v>
      </c>
    </row>
    <row r="1004" spans="1:9">
      <c r="A1004">
        <v>4</v>
      </c>
      <c r="B1004">
        <v>2021</v>
      </c>
      <c r="C1004" s="12">
        <v>0</v>
      </c>
      <c r="D1004" s="12">
        <v>-105000000000</v>
      </c>
      <c r="E1004" s="10">
        <v>44651</v>
      </c>
      <c r="F1004" s="9" t="s">
        <v>273</v>
      </c>
      <c r="G1004" s="9" t="s">
        <v>315</v>
      </c>
      <c r="H1004" s="9" t="s">
        <v>46</v>
      </c>
      <c r="I1004">
        <v>9</v>
      </c>
    </row>
    <row r="1005" spans="1:9">
      <c r="A1005">
        <v>4</v>
      </c>
      <c r="B1005">
        <v>2021</v>
      </c>
      <c r="C1005" s="12">
        <v>0</v>
      </c>
      <c r="D1005" s="12">
        <v>-105000000000</v>
      </c>
      <c r="E1005" s="10">
        <v>44651</v>
      </c>
      <c r="F1005" s="9" t="s">
        <v>277</v>
      </c>
      <c r="G1005" s="9" t="s">
        <v>319</v>
      </c>
      <c r="H1005" s="9" t="s">
        <v>46</v>
      </c>
      <c r="I1005">
        <v>9</v>
      </c>
    </row>
    <row r="1006" spans="1:9">
      <c r="A1006">
        <v>4</v>
      </c>
      <c r="B1006">
        <v>2021</v>
      </c>
      <c r="C1006" s="12">
        <v>500000000000</v>
      </c>
      <c r="D1006" s="12">
        <v>0</v>
      </c>
      <c r="E1006" s="10">
        <v>44651</v>
      </c>
      <c r="F1006" s="9" t="s">
        <v>279</v>
      </c>
      <c r="G1006" s="9" t="s">
        <v>320</v>
      </c>
      <c r="H1006" s="9" t="s">
        <v>46</v>
      </c>
      <c r="I1006">
        <v>9</v>
      </c>
    </row>
    <row r="1007" spans="1:9">
      <c r="A1007">
        <v>4</v>
      </c>
      <c r="B1007">
        <v>2021</v>
      </c>
      <c r="C1007" s="12">
        <v>500000000000</v>
      </c>
      <c r="D1007" s="12">
        <v>0</v>
      </c>
      <c r="E1007" s="10">
        <v>44651</v>
      </c>
      <c r="F1007" s="9" t="s">
        <v>283</v>
      </c>
      <c r="G1007" s="9" t="s">
        <v>330</v>
      </c>
      <c r="H1007" s="9" t="s">
        <v>46</v>
      </c>
      <c r="I1007">
        <v>9</v>
      </c>
    </row>
    <row r="1008" spans="1:9">
      <c r="A1008">
        <v>4</v>
      </c>
      <c r="B1008">
        <v>2021</v>
      </c>
      <c r="C1008" s="12">
        <v>1775292773</v>
      </c>
      <c r="D1008" s="12">
        <v>9294874272</v>
      </c>
      <c r="E1008" s="10">
        <v>44651</v>
      </c>
      <c r="F1008" s="9" t="s">
        <v>285</v>
      </c>
      <c r="G1008" s="9" t="s">
        <v>331</v>
      </c>
      <c r="H1008" s="9" t="s">
        <v>46</v>
      </c>
      <c r="I1008">
        <v>9</v>
      </c>
    </row>
    <row r="1009" spans="1:9">
      <c r="A1009">
        <v>4</v>
      </c>
      <c r="B1009">
        <v>2021</v>
      </c>
      <c r="C1009" s="12">
        <v>842150228</v>
      </c>
      <c r="D1009" s="12">
        <v>2617443001</v>
      </c>
      <c r="E1009" s="10">
        <v>44651</v>
      </c>
      <c r="F1009" s="9" t="s">
        <v>291</v>
      </c>
      <c r="G1009" s="9" t="s">
        <v>332</v>
      </c>
      <c r="H1009" s="9" t="s">
        <v>46</v>
      </c>
      <c r="I1009">
        <v>9</v>
      </c>
    </row>
    <row r="1010" spans="1:9">
      <c r="A1010">
        <v>4</v>
      </c>
      <c r="B1010">
        <v>2021</v>
      </c>
      <c r="C1010" s="12">
        <v>2617443001</v>
      </c>
      <c r="D1010" s="12">
        <v>11912317273</v>
      </c>
      <c r="E1010" s="10">
        <v>44651</v>
      </c>
      <c r="F1010" s="9" t="s">
        <v>293</v>
      </c>
      <c r="G1010" s="9" t="s">
        <v>335</v>
      </c>
      <c r="H1010" s="9" t="s">
        <v>46</v>
      </c>
      <c r="I1010">
        <v>9</v>
      </c>
    </row>
    <row r="1011" spans="1:9">
      <c r="A1011">
        <v>1</v>
      </c>
      <c r="B1011">
        <v>2018</v>
      </c>
      <c r="C1011" s="12">
        <v>0</v>
      </c>
      <c r="D1011" s="12">
        <v>998510798</v>
      </c>
      <c r="E1011" s="10">
        <v>43552</v>
      </c>
      <c r="F1011" s="9" t="s">
        <v>61</v>
      </c>
      <c r="G1011" s="9" t="s">
        <v>62</v>
      </c>
      <c r="H1011" s="9" t="s">
        <v>51</v>
      </c>
      <c r="I1011">
        <v>9</v>
      </c>
    </row>
    <row r="1012" spans="1:9">
      <c r="A1012">
        <v>1</v>
      </c>
      <c r="B1012">
        <v>2018</v>
      </c>
      <c r="C1012" s="12">
        <v>0</v>
      </c>
      <c r="D1012" s="12">
        <v>998510798</v>
      </c>
      <c r="E1012" s="10">
        <v>43552</v>
      </c>
      <c r="F1012" s="9" t="s">
        <v>63</v>
      </c>
      <c r="G1012" s="9" t="s">
        <v>64</v>
      </c>
      <c r="H1012" s="9" t="s">
        <v>51</v>
      </c>
      <c r="I1012">
        <v>9</v>
      </c>
    </row>
    <row r="1013" spans="1:9">
      <c r="A1013">
        <v>1</v>
      </c>
      <c r="B1013">
        <v>2018</v>
      </c>
      <c r="C1013" s="12">
        <v>0</v>
      </c>
      <c r="D1013" s="12">
        <v>998510798</v>
      </c>
      <c r="E1013" s="10">
        <v>43552</v>
      </c>
      <c r="F1013" s="9" t="s">
        <v>65</v>
      </c>
      <c r="G1013" s="9" t="s">
        <v>66</v>
      </c>
      <c r="H1013" s="9" t="s">
        <v>51</v>
      </c>
      <c r="I1013">
        <v>9</v>
      </c>
    </row>
    <row r="1014" spans="1:9">
      <c r="A1014">
        <v>1</v>
      </c>
      <c r="B1014">
        <v>2018</v>
      </c>
      <c r="C1014" s="12">
        <v>0</v>
      </c>
      <c r="D1014" s="12">
        <v>998510798</v>
      </c>
      <c r="E1014" s="10">
        <v>43552</v>
      </c>
      <c r="F1014" s="9" t="s">
        <v>174</v>
      </c>
      <c r="G1014" s="9" t="s">
        <v>175</v>
      </c>
      <c r="H1014" s="9" t="s">
        <v>51</v>
      </c>
      <c r="I1014">
        <v>9</v>
      </c>
    </row>
    <row r="1015" spans="1:9">
      <c r="A1015">
        <v>1</v>
      </c>
      <c r="B1015">
        <v>2018</v>
      </c>
      <c r="C1015" s="12">
        <v>0</v>
      </c>
      <c r="D1015" s="12">
        <v>998510798</v>
      </c>
      <c r="E1015" s="10">
        <v>43552</v>
      </c>
      <c r="F1015" s="9" t="s">
        <v>222</v>
      </c>
      <c r="G1015" s="9" t="s">
        <v>223</v>
      </c>
      <c r="H1015" s="9" t="s">
        <v>51</v>
      </c>
      <c r="I1015">
        <v>9</v>
      </c>
    </row>
    <row r="1016" spans="1:9">
      <c r="A1016">
        <v>1</v>
      </c>
      <c r="B1016">
        <v>2018</v>
      </c>
      <c r="C1016" s="12">
        <v>0</v>
      </c>
      <c r="D1016" s="12">
        <v>998510798</v>
      </c>
      <c r="E1016" s="10">
        <v>43552</v>
      </c>
      <c r="F1016" s="9" t="s">
        <v>224</v>
      </c>
      <c r="G1016" s="9" t="s">
        <v>225</v>
      </c>
      <c r="H1016" s="9" t="s">
        <v>51</v>
      </c>
      <c r="I1016">
        <v>9</v>
      </c>
    </row>
    <row r="1017" spans="1:9">
      <c r="A1017">
        <v>1</v>
      </c>
      <c r="B1017">
        <v>2018</v>
      </c>
      <c r="C1017" s="12">
        <v>0</v>
      </c>
      <c r="D1017" s="12">
        <v>1000000000</v>
      </c>
      <c r="E1017" s="10">
        <v>43552</v>
      </c>
      <c r="F1017" s="9" t="s">
        <v>226</v>
      </c>
      <c r="G1017" s="9" t="s">
        <v>227</v>
      </c>
      <c r="H1017" s="9" t="s">
        <v>51</v>
      </c>
      <c r="I1017">
        <v>9</v>
      </c>
    </row>
    <row r="1018" spans="1:9">
      <c r="A1018">
        <v>1</v>
      </c>
      <c r="B1018">
        <v>2018</v>
      </c>
      <c r="C1018" s="12">
        <v>0</v>
      </c>
      <c r="D1018" s="12">
        <v>1000000000</v>
      </c>
      <c r="E1018" s="10">
        <v>43552</v>
      </c>
      <c r="F1018" s="9" t="s">
        <v>228</v>
      </c>
      <c r="G1018" s="9" t="s">
        <v>229</v>
      </c>
      <c r="H1018" s="9" t="s">
        <v>51</v>
      </c>
      <c r="I1018">
        <v>9</v>
      </c>
    </row>
    <row r="1019" spans="1:9">
      <c r="A1019">
        <v>1</v>
      </c>
      <c r="B1019">
        <v>2018</v>
      </c>
      <c r="C1019" s="12">
        <v>0</v>
      </c>
      <c r="D1019" s="12">
        <v>-1489202</v>
      </c>
      <c r="E1019" s="10">
        <v>43552</v>
      </c>
      <c r="F1019" s="9" t="s">
        <v>247</v>
      </c>
      <c r="G1019" s="9" t="s">
        <v>248</v>
      </c>
      <c r="H1019" s="9" t="s">
        <v>51</v>
      </c>
      <c r="I1019">
        <v>9</v>
      </c>
    </row>
    <row r="1020" spans="1:9">
      <c r="A1020">
        <v>1</v>
      </c>
      <c r="B1020">
        <v>2018</v>
      </c>
      <c r="C1020" s="12">
        <v>0</v>
      </c>
      <c r="D1020" s="12">
        <v>-1489202</v>
      </c>
      <c r="E1020" s="10">
        <v>43552</v>
      </c>
      <c r="F1020" s="9" t="s">
        <v>249</v>
      </c>
      <c r="G1020" s="9" t="s">
        <v>250</v>
      </c>
      <c r="H1020" s="9" t="s">
        <v>51</v>
      </c>
      <c r="I1020">
        <v>9</v>
      </c>
    </row>
    <row r="1021" spans="1:9">
      <c r="A1021">
        <v>1</v>
      </c>
      <c r="B1021">
        <v>2018</v>
      </c>
      <c r="C1021" s="12">
        <v>0</v>
      </c>
      <c r="D1021" s="12">
        <v>998510798</v>
      </c>
      <c r="E1021" s="10">
        <v>43552</v>
      </c>
      <c r="F1021" s="9" t="s">
        <v>255</v>
      </c>
      <c r="G1021" s="9" t="s">
        <v>256</v>
      </c>
      <c r="H1021" s="9" t="s">
        <v>51</v>
      </c>
      <c r="I1021">
        <v>9</v>
      </c>
    </row>
    <row r="1022" spans="1:9">
      <c r="A1022">
        <v>2</v>
      </c>
      <c r="B1022">
        <v>2018</v>
      </c>
      <c r="C1022" s="12">
        <v>0</v>
      </c>
      <c r="D1022" s="12">
        <v>38298</v>
      </c>
      <c r="E1022" s="10">
        <v>43552</v>
      </c>
      <c r="F1022" s="9" t="s">
        <v>267</v>
      </c>
      <c r="G1022" s="9" t="s">
        <v>268</v>
      </c>
      <c r="H1022" s="9" t="s">
        <v>51</v>
      </c>
      <c r="I1022">
        <v>9</v>
      </c>
    </row>
    <row r="1023" spans="1:9">
      <c r="A1023">
        <v>2</v>
      </c>
      <c r="B1023">
        <v>2018</v>
      </c>
      <c r="C1023" s="12">
        <v>0</v>
      </c>
      <c r="D1023" s="12">
        <v>1527500</v>
      </c>
      <c r="E1023" s="10">
        <v>43552</v>
      </c>
      <c r="F1023" s="9" t="s">
        <v>275</v>
      </c>
      <c r="G1023" s="9" t="s">
        <v>276</v>
      </c>
      <c r="H1023" s="9" t="s">
        <v>51</v>
      </c>
      <c r="I1023">
        <v>9</v>
      </c>
    </row>
    <row r="1024" spans="1:9">
      <c r="A1024">
        <v>2</v>
      </c>
      <c r="B1024">
        <v>2018</v>
      </c>
      <c r="C1024" s="12">
        <v>0</v>
      </c>
      <c r="D1024" s="12">
        <v>-1489202</v>
      </c>
      <c r="E1024" s="10">
        <v>43552</v>
      </c>
      <c r="F1024" s="9" t="s">
        <v>277</v>
      </c>
      <c r="G1024" s="9" t="s">
        <v>444</v>
      </c>
      <c r="H1024" s="9" t="s">
        <v>51</v>
      </c>
      <c r="I1024">
        <v>9</v>
      </c>
    </row>
    <row r="1025" spans="1:9">
      <c r="A1025">
        <v>2</v>
      </c>
      <c r="B1025">
        <v>2018</v>
      </c>
      <c r="C1025" s="12">
        <v>0</v>
      </c>
      <c r="D1025" s="12">
        <v>-1489202</v>
      </c>
      <c r="E1025" s="10">
        <v>43552</v>
      </c>
      <c r="F1025" s="9" t="s">
        <v>285</v>
      </c>
      <c r="G1025" s="9" t="s">
        <v>286</v>
      </c>
      <c r="H1025" s="9" t="s">
        <v>51</v>
      </c>
      <c r="I1025">
        <v>9</v>
      </c>
    </row>
    <row r="1026" spans="1:9">
      <c r="A1026">
        <v>2</v>
      </c>
      <c r="B1026">
        <v>2018</v>
      </c>
      <c r="C1026" s="12">
        <v>0</v>
      </c>
      <c r="D1026" s="12">
        <v>-1489202</v>
      </c>
      <c r="E1026" s="10">
        <v>43552</v>
      </c>
      <c r="F1026" s="9" t="s">
        <v>291</v>
      </c>
      <c r="G1026" s="9" t="s">
        <v>292</v>
      </c>
      <c r="H1026" s="9" t="s">
        <v>51</v>
      </c>
      <c r="I1026">
        <v>9</v>
      </c>
    </row>
    <row r="1027" spans="1:9">
      <c r="A1027">
        <v>5</v>
      </c>
      <c r="B1027">
        <v>2018</v>
      </c>
      <c r="C1027" s="12">
        <v>0</v>
      </c>
      <c r="D1027" s="12">
        <v>-1489202</v>
      </c>
      <c r="E1027" s="10">
        <v>43552</v>
      </c>
      <c r="F1027" s="9" t="s">
        <v>257</v>
      </c>
      <c r="G1027" s="9" t="s">
        <v>336</v>
      </c>
      <c r="H1027" s="9" t="s">
        <v>51</v>
      </c>
      <c r="I1027">
        <v>9</v>
      </c>
    </row>
    <row r="1028" spans="1:9">
      <c r="A1028">
        <v>5</v>
      </c>
      <c r="B1028">
        <v>2018</v>
      </c>
      <c r="C1028" s="12">
        <v>0</v>
      </c>
      <c r="D1028" s="12">
        <v>-1489202</v>
      </c>
      <c r="E1028" s="10">
        <v>43552</v>
      </c>
      <c r="F1028" s="9" t="s">
        <v>343</v>
      </c>
      <c r="G1028" s="9" t="s">
        <v>344</v>
      </c>
      <c r="H1028" s="9" t="s">
        <v>51</v>
      </c>
      <c r="I1028">
        <v>9</v>
      </c>
    </row>
    <row r="1029" spans="1:9">
      <c r="A1029">
        <v>5</v>
      </c>
      <c r="B1029">
        <v>2018</v>
      </c>
      <c r="C1029" s="12">
        <v>0</v>
      </c>
      <c r="D1029" s="12">
        <v>-1489202</v>
      </c>
      <c r="E1029" s="10">
        <v>43552</v>
      </c>
      <c r="F1029" s="9" t="s">
        <v>265</v>
      </c>
      <c r="G1029" s="9" t="s">
        <v>309</v>
      </c>
      <c r="H1029" s="9" t="s">
        <v>51</v>
      </c>
      <c r="I1029">
        <v>9</v>
      </c>
    </row>
    <row r="1030" spans="1:9">
      <c r="A1030">
        <v>5</v>
      </c>
      <c r="B1030">
        <v>2018</v>
      </c>
      <c r="C1030" s="12">
        <v>0</v>
      </c>
      <c r="D1030" s="12">
        <v>1000000000</v>
      </c>
      <c r="E1030" s="10">
        <v>43552</v>
      </c>
      <c r="F1030" s="9" t="s">
        <v>279</v>
      </c>
      <c r="G1030" s="9" t="s">
        <v>320</v>
      </c>
      <c r="H1030" s="9" t="s">
        <v>51</v>
      </c>
      <c r="I1030">
        <v>9</v>
      </c>
    </row>
    <row r="1031" spans="1:9">
      <c r="A1031">
        <v>5</v>
      </c>
      <c r="B1031">
        <v>2018</v>
      </c>
      <c r="C1031" s="12">
        <v>0</v>
      </c>
      <c r="D1031" s="12">
        <v>1000000000</v>
      </c>
      <c r="E1031" s="10">
        <v>43552</v>
      </c>
      <c r="F1031" s="9" t="s">
        <v>283</v>
      </c>
      <c r="G1031" s="9" t="s">
        <v>330</v>
      </c>
      <c r="H1031" s="9" t="s">
        <v>51</v>
      </c>
      <c r="I1031">
        <v>9</v>
      </c>
    </row>
    <row r="1032" spans="1:9">
      <c r="A1032">
        <v>5</v>
      </c>
      <c r="B1032">
        <v>2018</v>
      </c>
      <c r="C1032" s="12">
        <v>0</v>
      </c>
      <c r="D1032" s="12">
        <v>998510798</v>
      </c>
      <c r="E1032" s="10">
        <v>43552</v>
      </c>
      <c r="F1032" s="9" t="s">
        <v>285</v>
      </c>
      <c r="G1032" s="9" t="s">
        <v>331</v>
      </c>
      <c r="H1032" s="9" t="s">
        <v>51</v>
      </c>
      <c r="I1032">
        <v>9</v>
      </c>
    </row>
    <row r="1033" spans="1:9">
      <c r="A1033">
        <v>5</v>
      </c>
      <c r="B1033">
        <v>2018</v>
      </c>
      <c r="C1033" s="12">
        <v>0</v>
      </c>
      <c r="D1033" s="12">
        <v>998510798</v>
      </c>
      <c r="E1033" s="10">
        <v>43552</v>
      </c>
      <c r="F1033" s="9" t="s">
        <v>293</v>
      </c>
      <c r="G1033" s="9" t="s">
        <v>335</v>
      </c>
      <c r="H1033" s="9" t="s">
        <v>51</v>
      </c>
      <c r="I1033">
        <v>9</v>
      </c>
    </row>
    <row r="1034" spans="1:9">
      <c r="A1034">
        <v>1</v>
      </c>
      <c r="B1034">
        <v>2019</v>
      </c>
      <c r="C1034" s="12">
        <v>998510798</v>
      </c>
      <c r="D1034" s="12">
        <v>14313533591</v>
      </c>
      <c r="E1034" s="10">
        <v>43918</v>
      </c>
      <c r="F1034" s="9" t="s">
        <v>61</v>
      </c>
      <c r="G1034" s="9" t="s">
        <v>62</v>
      </c>
      <c r="H1034" s="9" t="s">
        <v>51</v>
      </c>
      <c r="I1034">
        <v>9</v>
      </c>
    </row>
    <row r="1035" spans="1:9">
      <c r="A1035">
        <v>1</v>
      </c>
      <c r="B1035">
        <v>2019</v>
      </c>
      <c r="C1035" s="12">
        <v>998510798</v>
      </c>
      <c r="D1035" s="12">
        <v>2808060477</v>
      </c>
      <c r="E1035" s="10">
        <v>43918</v>
      </c>
      <c r="F1035" s="9" t="s">
        <v>63</v>
      </c>
      <c r="G1035" s="9" t="s">
        <v>64</v>
      </c>
      <c r="H1035" s="9" t="s">
        <v>51</v>
      </c>
      <c r="I1035">
        <v>9</v>
      </c>
    </row>
    <row r="1036" spans="1:9">
      <c r="A1036">
        <v>1</v>
      </c>
      <c r="B1036">
        <v>2019</v>
      </c>
      <c r="C1036" s="12">
        <v>998510798</v>
      </c>
      <c r="D1036" s="12">
        <v>2808060477</v>
      </c>
      <c r="E1036" s="10">
        <v>43918</v>
      </c>
      <c r="F1036" s="9" t="s">
        <v>65</v>
      </c>
      <c r="G1036" s="9" t="s">
        <v>66</v>
      </c>
      <c r="H1036" s="9" t="s">
        <v>51</v>
      </c>
      <c r="I1036">
        <v>9</v>
      </c>
    </row>
    <row r="1037" spans="1:9">
      <c r="A1037">
        <v>1</v>
      </c>
      <c r="B1037">
        <v>2019</v>
      </c>
      <c r="C1037" s="12">
        <v>0</v>
      </c>
      <c r="D1037" s="12">
        <v>11290558599</v>
      </c>
      <c r="E1037" s="10">
        <v>43918</v>
      </c>
      <c r="F1037" s="9" t="s">
        <v>77</v>
      </c>
      <c r="G1037" s="9" t="s">
        <v>78</v>
      </c>
      <c r="H1037" s="9" t="s">
        <v>51</v>
      </c>
      <c r="I1037">
        <v>9</v>
      </c>
    </row>
    <row r="1038" spans="1:9">
      <c r="A1038">
        <v>1</v>
      </c>
      <c r="B1038">
        <v>2019</v>
      </c>
      <c r="C1038" s="12">
        <v>0</v>
      </c>
      <c r="D1038" s="12">
        <v>11977778</v>
      </c>
      <c r="E1038" s="10">
        <v>43918</v>
      </c>
      <c r="F1038" s="9" t="s">
        <v>79</v>
      </c>
      <c r="G1038" s="9" t="s">
        <v>80</v>
      </c>
      <c r="H1038" s="9" t="s">
        <v>51</v>
      </c>
      <c r="I1038">
        <v>9</v>
      </c>
    </row>
    <row r="1039" spans="1:9">
      <c r="A1039">
        <v>1</v>
      </c>
      <c r="B1039">
        <v>2019</v>
      </c>
      <c r="C1039" s="12">
        <v>0</v>
      </c>
      <c r="D1039" s="12">
        <v>10000000000</v>
      </c>
      <c r="E1039" s="10">
        <v>43918</v>
      </c>
      <c r="F1039" s="9" t="s">
        <v>86</v>
      </c>
      <c r="G1039" s="9" t="s">
        <v>87</v>
      </c>
      <c r="H1039" s="9" t="s">
        <v>51</v>
      </c>
      <c r="I1039">
        <v>9</v>
      </c>
    </row>
    <row r="1040" spans="1:9">
      <c r="A1040">
        <v>1</v>
      </c>
      <c r="B1040">
        <v>2019</v>
      </c>
      <c r="C1040" s="12">
        <v>0</v>
      </c>
      <c r="D1040" s="12">
        <v>1278580821</v>
      </c>
      <c r="E1040" s="10">
        <v>43918</v>
      </c>
      <c r="F1040" s="9" t="s">
        <v>88</v>
      </c>
      <c r="G1040" s="9" t="s">
        <v>89</v>
      </c>
      <c r="H1040" s="9" t="s">
        <v>51</v>
      </c>
      <c r="I1040">
        <v>9</v>
      </c>
    </row>
    <row r="1041" spans="1:9">
      <c r="A1041">
        <v>1</v>
      </c>
      <c r="B1041">
        <v>2019</v>
      </c>
      <c r="C1041" s="12">
        <v>0</v>
      </c>
      <c r="D1041" s="12">
        <v>214914515</v>
      </c>
      <c r="E1041" s="10">
        <v>43918</v>
      </c>
      <c r="F1041" s="9" t="s">
        <v>100</v>
      </c>
      <c r="G1041" s="9" t="s">
        <v>101</v>
      </c>
      <c r="H1041" s="9" t="s">
        <v>51</v>
      </c>
      <c r="I1041">
        <v>9</v>
      </c>
    </row>
    <row r="1042" spans="1:9">
      <c r="A1042">
        <v>1</v>
      </c>
      <c r="B1042">
        <v>2019</v>
      </c>
      <c r="C1042" s="12">
        <v>0</v>
      </c>
      <c r="D1042" s="12">
        <v>8652666</v>
      </c>
      <c r="E1042" s="10">
        <v>43918</v>
      </c>
      <c r="F1042" s="9" t="s">
        <v>102</v>
      </c>
      <c r="G1042" s="9" t="s">
        <v>103</v>
      </c>
      <c r="H1042" s="9" t="s">
        <v>51</v>
      </c>
      <c r="I1042">
        <v>9</v>
      </c>
    </row>
    <row r="1043" spans="1:9">
      <c r="A1043">
        <v>1</v>
      </c>
      <c r="B1043">
        <v>2019</v>
      </c>
      <c r="C1043" s="12">
        <v>0</v>
      </c>
      <c r="D1043" s="12">
        <v>206261849</v>
      </c>
      <c r="E1043" s="10">
        <v>43918</v>
      </c>
      <c r="F1043" s="9" t="s">
        <v>104</v>
      </c>
      <c r="G1043" s="9" t="s">
        <v>105</v>
      </c>
      <c r="H1043" s="9" t="s">
        <v>51</v>
      </c>
      <c r="I1043">
        <v>9</v>
      </c>
    </row>
    <row r="1044" spans="1:9">
      <c r="A1044">
        <v>1</v>
      </c>
      <c r="B1044">
        <v>2019</v>
      </c>
      <c r="C1044" s="12">
        <v>0</v>
      </c>
      <c r="D1044" s="12">
        <v>11883707069</v>
      </c>
      <c r="E1044" s="10">
        <v>43918</v>
      </c>
      <c r="F1044" s="9" t="s">
        <v>108</v>
      </c>
      <c r="G1044" s="9" t="s">
        <v>109</v>
      </c>
      <c r="H1044" s="9" t="s">
        <v>51</v>
      </c>
      <c r="I1044">
        <v>9</v>
      </c>
    </row>
    <row r="1045" spans="1:9">
      <c r="A1045">
        <v>1</v>
      </c>
      <c r="B1045">
        <v>2019</v>
      </c>
      <c r="C1045" s="12">
        <v>0</v>
      </c>
      <c r="D1045" s="12">
        <v>11650000000</v>
      </c>
      <c r="E1045" s="10">
        <v>43918</v>
      </c>
      <c r="F1045" s="9" t="s">
        <v>110</v>
      </c>
      <c r="G1045" s="9" t="s">
        <v>111</v>
      </c>
      <c r="H1045" s="9" t="s">
        <v>51</v>
      </c>
      <c r="I1045">
        <v>9</v>
      </c>
    </row>
    <row r="1046" spans="1:9">
      <c r="A1046">
        <v>1</v>
      </c>
      <c r="B1046">
        <v>2019</v>
      </c>
      <c r="C1046" s="12">
        <v>0</v>
      </c>
      <c r="D1046" s="12">
        <v>11650000000</v>
      </c>
      <c r="E1046" s="10">
        <v>43918</v>
      </c>
      <c r="F1046" s="9" t="s">
        <v>118</v>
      </c>
      <c r="G1046" s="9" t="s">
        <v>119</v>
      </c>
      <c r="H1046" s="9" t="s">
        <v>51</v>
      </c>
      <c r="I1046">
        <v>9</v>
      </c>
    </row>
    <row r="1047" spans="1:9">
      <c r="A1047">
        <v>1</v>
      </c>
      <c r="B1047">
        <v>2019</v>
      </c>
      <c r="C1047" s="12">
        <v>0</v>
      </c>
      <c r="D1047" s="12">
        <v>170122473</v>
      </c>
      <c r="E1047" s="10">
        <v>43918</v>
      </c>
      <c r="F1047" s="9" t="s">
        <v>124</v>
      </c>
      <c r="G1047" s="9" t="s">
        <v>125</v>
      </c>
      <c r="H1047" s="9" t="s">
        <v>51</v>
      </c>
      <c r="I1047">
        <v>9</v>
      </c>
    </row>
    <row r="1048" spans="1:9">
      <c r="A1048">
        <v>1</v>
      </c>
      <c r="B1048">
        <v>2019</v>
      </c>
      <c r="C1048" s="12">
        <v>0</v>
      </c>
      <c r="D1048" s="12">
        <v>170122473</v>
      </c>
      <c r="E1048" s="10">
        <v>43918</v>
      </c>
      <c r="F1048" s="9" t="s">
        <v>126</v>
      </c>
      <c r="G1048" s="9" t="s">
        <v>127</v>
      </c>
      <c r="H1048" s="9" t="s">
        <v>51</v>
      </c>
      <c r="I1048">
        <v>9</v>
      </c>
    </row>
    <row r="1049" spans="1:9">
      <c r="A1049">
        <v>1</v>
      </c>
      <c r="B1049">
        <v>2019</v>
      </c>
      <c r="C1049" s="12">
        <v>0</v>
      </c>
      <c r="D1049" s="12">
        <v>198995454</v>
      </c>
      <c r="E1049" s="10">
        <v>43918</v>
      </c>
      <c r="F1049" s="9" t="s">
        <v>128</v>
      </c>
      <c r="G1049" s="9" t="s">
        <v>129</v>
      </c>
      <c r="H1049" s="9" t="s">
        <v>51</v>
      </c>
      <c r="I1049">
        <v>9</v>
      </c>
    </row>
    <row r="1050" spans="1:9">
      <c r="A1050">
        <v>1</v>
      </c>
      <c r="B1050">
        <v>2019</v>
      </c>
      <c r="C1050" s="12">
        <v>0</v>
      </c>
      <c r="D1050" s="12">
        <v>-28872981</v>
      </c>
      <c r="E1050" s="10">
        <v>43918</v>
      </c>
      <c r="F1050" s="9" t="s">
        <v>130</v>
      </c>
      <c r="G1050" s="9" t="s">
        <v>131</v>
      </c>
      <c r="H1050" s="9" t="s">
        <v>51</v>
      </c>
      <c r="I1050">
        <v>9</v>
      </c>
    </row>
    <row r="1051" spans="1:9">
      <c r="A1051">
        <v>1</v>
      </c>
      <c r="B1051">
        <v>2019</v>
      </c>
      <c r="C1051" s="12">
        <v>0</v>
      </c>
      <c r="D1051" s="12">
        <v>63584596</v>
      </c>
      <c r="E1051" s="10">
        <v>43918</v>
      </c>
      <c r="F1051" s="9" t="s">
        <v>164</v>
      </c>
      <c r="G1051" s="9" t="s">
        <v>165</v>
      </c>
      <c r="H1051" s="9" t="s">
        <v>51</v>
      </c>
      <c r="I1051">
        <v>9</v>
      </c>
    </row>
    <row r="1052" spans="1:9">
      <c r="A1052">
        <v>1</v>
      </c>
      <c r="B1052">
        <v>2019</v>
      </c>
      <c r="C1052" s="12">
        <v>0</v>
      </c>
      <c r="D1052" s="12">
        <v>63584596</v>
      </c>
      <c r="E1052" s="10">
        <v>43918</v>
      </c>
      <c r="F1052" s="9" t="s">
        <v>166</v>
      </c>
      <c r="G1052" s="9" t="s">
        <v>167</v>
      </c>
      <c r="H1052" s="9" t="s">
        <v>51</v>
      </c>
      <c r="I1052">
        <v>9</v>
      </c>
    </row>
    <row r="1053" spans="1:9">
      <c r="A1053">
        <v>1</v>
      </c>
      <c r="B1053">
        <v>2019</v>
      </c>
      <c r="C1053" s="12">
        <v>998510798</v>
      </c>
      <c r="D1053" s="12">
        <v>26197240660</v>
      </c>
      <c r="E1053" s="10">
        <v>43918</v>
      </c>
      <c r="F1053" s="9" t="s">
        <v>174</v>
      </c>
      <c r="G1053" s="9" t="s">
        <v>175</v>
      </c>
      <c r="H1053" s="9" t="s">
        <v>51</v>
      </c>
      <c r="I1053">
        <v>9</v>
      </c>
    </row>
    <row r="1054" spans="1:9">
      <c r="A1054">
        <v>1</v>
      </c>
      <c r="B1054">
        <v>2019</v>
      </c>
      <c r="C1054" s="12">
        <v>0</v>
      </c>
      <c r="D1054" s="12">
        <v>13510836679</v>
      </c>
      <c r="E1054" s="10">
        <v>43918</v>
      </c>
      <c r="F1054" s="9" t="s">
        <v>176</v>
      </c>
      <c r="G1054" s="9" t="s">
        <v>177</v>
      </c>
      <c r="H1054" s="9" t="s">
        <v>51</v>
      </c>
      <c r="I1054">
        <v>9</v>
      </c>
    </row>
    <row r="1055" spans="1:9">
      <c r="A1055">
        <v>1</v>
      </c>
      <c r="B1055">
        <v>2019</v>
      </c>
      <c r="C1055" s="12">
        <v>0</v>
      </c>
      <c r="D1055" s="12">
        <v>13510836679</v>
      </c>
      <c r="E1055" s="10">
        <v>43918</v>
      </c>
      <c r="F1055" s="9" t="s">
        <v>178</v>
      </c>
      <c r="G1055" s="9" t="s">
        <v>179</v>
      </c>
      <c r="H1055" s="9" t="s">
        <v>51</v>
      </c>
      <c r="I1055">
        <v>9</v>
      </c>
    </row>
    <row r="1056" spans="1:9">
      <c r="A1056">
        <v>1</v>
      </c>
      <c r="B1056">
        <v>2019</v>
      </c>
      <c r="C1056" s="12">
        <v>0</v>
      </c>
      <c r="D1056" s="12">
        <v>43331924</v>
      </c>
      <c r="E1056" s="10">
        <v>43918</v>
      </c>
      <c r="F1056" s="9" t="s">
        <v>180</v>
      </c>
      <c r="G1056" s="9" t="s">
        <v>181</v>
      </c>
      <c r="H1056" s="9" t="s">
        <v>51</v>
      </c>
      <c r="I1056">
        <v>9</v>
      </c>
    </row>
    <row r="1057" spans="1:9">
      <c r="A1057">
        <v>1</v>
      </c>
      <c r="B1057">
        <v>2019</v>
      </c>
      <c r="C1057" s="12">
        <v>0</v>
      </c>
      <c r="D1057" s="12">
        <v>1091048663</v>
      </c>
      <c r="E1057" s="10">
        <v>43918</v>
      </c>
      <c r="F1057" s="9" t="s">
        <v>184</v>
      </c>
      <c r="G1057" s="9" t="s">
        <v>185</v>
      </c>
      <c r="H1057" s="9" t="s">
        <v>51</v>
      </c>
      <c r="I1057">
        <v>9</v>
      </c>
    </row>
    <row r="1058" spans="1:9">
      <c r="A1058">
        <v>1</v>
      </c>
      <c r="B1058">
        <v>2019</v>
      </c>
      <c r="C1058" s="12">
        <v>0</v>
      </c>
      <c r="D1058" s="12">
        <v>8750010</v>
      </c>
      <c r="E1058" s="10">
        <v>43918</v>
      </c>
      <c r="F1058" s="9" t="s">
        <v>188</v>
      </c>
      <c r="G1058" s="9" t="s">
        <v>189</v>
      </c>
      <c r="H1058" s="9" t="s">
        <v>51</v>
      </c>
      <c r="I1058">
        <v>9</v>
      </c>
    </row>
    <row r="1059" spans="1:9">
      <c r="A1059">
        <v>1</v>
      </c>
      <c r="B1059">
        <v>2019</v>
      </c>
      <c r="C1059" s="12">
        <v>0</v>
      </c>
      <c r="D1059" s="12">
        <v>12367706082</v>
      </c>
      <c r="E1059" s="10">
        <v>43918</v>
      </c>
      <c r="F1059" s="9" t="s">
        <v>194</v>
      </c>
      <c r="G1059" s="9" t="s">
        <v>195</v>
      </c>
      <c r="H1059" s="9" t="s">
        <v>51</v>
      </c>
      <c r="I1059">
        <v>9</v>
      </c>
    </row>
    <row r="1060" spans="1:9">
      <c r="A1060">
        <v>1</v>
      </c>
      <c r="B1060">
        <v>2019</v>
      </c>
      <c r="C1060" s="12">
        <v>998510798</v>
      </c>
      <c r="D1060" s="12">
        <v>12686403981</v>
      </c>
      <c r="E1060" s="10">
        <v>43918</v>
      </c>
      <c r="F1060" s="9" t="s">
        <v>222</v>
      </c>
      <c r="G1060" s="9" t="s">
        <v>223</v>
      </c>
      <c r="H1060" s="9" t="s">
        <v>51</v>
      </c>
      <c r="I1060">
        <v>9</v>
      </c>
    </row>
    <row r="1061" spans="1:9">
      <c r="A1061">
        <v>1</v>
      </c>
      <c r="B1061">
        <v>2019</v>
      </c>
      <c r="C1061" s="12">
        <v>998510798</v>
      </c>
      <c r="D1061" s="12">
        <v>12686403981</v>
      </c>
      <c r="E1061" s="10">
        <v>43918</v>
      </c>
      <c r="F1061" s="9" t="s">
        <v>224</v>
      </c>
      <c r="G1061" s="9" t="s">
        <v>225</v>
      </c>
      <c r="H1061" s="9" t="s">
        <v>51</v>
      </c>
      <c r="I1061">
        <v>9</v>
      </c>
    </row>
    <row r="1062" spans="1:9">
      <c r="A1062">
        <v>1</v>
      </c>
      <c r="B1062">
        <v>2019</v>
      </c>
      <c r="C1062" s="12">
        <v>1000000000</v>
      </c>
      <c r="D1062" s="12">
        <v>30500000000</v>
      </c>
      <c r="E1062" s="10">
        <v>43918</v>
      </c>
      <c r="F1062" s="9" t="s">
        <v>226</v>
      </c>
      <c r="G1062" s="9" t="s">
        <v>227</v>
      </c>
      <c r="H1062" s="9" t="s">
        <v>51</v>
      </c>
      <c r="I1062">
        <v>9</v>
      </c>
    </row>
    <row r="1063" spans="1:9">
      <c r="A1063">
        <v>1</v>
      </c>
      <c r="B1063">
        <v>2019</v>
      </c>
      <c r="C1063" s="12">
        <v>1000000000</v>
      </c>
      <c r="D1063" s="12">
        <v>30500000000</v>
      </c>
      <c r="E1063" s="10">
        <v>43918</v>
      </c>
      <c r="F1063" s="9" t="s">
        <v>228</v>
      </c>
      <c r="G1063" s="9" t="s">
        <v>229</v>
      </c>
      <c r="H1063" s="9" t="s">
        <v>51</v>
      </c>
      <c r="I1063">
        <v>9</v>
      </c>
    </row>
    <row r="1064" spans="1:9">
      <c r="A1064">
        <v>1</v>
      </c>
      <c r="B1064">
        <v>2019</v>
      </c>
      <c r="C1064" s="12">
        <v>-1489202</v>
      </c>
      <c r="D1064" s="12">
        <v>-17813596019</v>
      </c>
      <c r="E1064" s="10">
        <v>43918</v>
      </c>
      <c r="F1064" s="9" t="s">
        <v>247</v>
      </c>
      <c r="G1064" s="9" t="s">
        <v>248</v>
      </c>
      <c r="H1064" s="9" t="s">
        <v>51</v>
      </c>
      <c r="I1064">
        <v>9</v>
      </c>
    </row>
    <row r="1065" spans="1:9">
      <c r="A1065">
        <v>1</v>
      </c>
      <c r="B1065">
        <v>2019</v>
      </c>
      <c r="C1065" s="12">
        <v>-1489202</v>
      </c>
      <c r="D1065" s="12">
        <v>-17813596019</v>
      </c>
      <c r="E1065" s="10">
        <v>43918</v>
      </c>
      <c r="F1065" s="9" t="s">
        <v>251</v>
      </c>
      <c r="G1065" s="9" t="s">
        <v>252</v>
      </c>
      <c r="H1065" s="9" t="s">
        <v>51</v>
      </c>
      <c r="I1065">
        <v>9</v>
      </c>
    </row>
    <row r="1066" spans="1:9">
      <c r="A1066">
        <v>1</v>
      </c>
      <c r="B1066">
        <v>2019</v>
      </c>
      <c r="C1066" s="12">
        <v>998510798</v>
      </c>
      <c r="D1066" s="12">
        <v>26197240660</v>
      </c>
      <c r="E1066" s="10">
        <v>43918</v>
      </c>
      <c r="F1066" s="9" t="s">
        <v>255</v>
      </c>
      <c r="G1066" s="9" t="s">
        <v>256</v>
      </c>
      <c r="H1066" s="9" t="s">
        <v>51</v>
      </c>
      <c r="I1066">
        <v>9</v>
      </c>
    </row>
    <row r="1067" spans="1:9">
      <c r="A1067">
        <v>2</v>
      </c>
      <c r="B1067">
        <v>2019</v>
      </c>
      <c r="C1067" s="12">
        <v>0</v>
      </c>
      <c r="D1067" s="12">
        <v>616595621</v>
      </c>
      <c r="E1067" s="10">
        <v>43918</v>
      </c>
      <c r="F1067" s="9" t="s">
        <v>267</v>
      </c>
      <c r="G1067" s="9" t="s">
        <v>268</v>
      </c>
      <c r="H1067" s="9" t="s">
        <v>51</v>
      </c>
      <c r="I1067">
        <v>9</v>
      </c>
    </row>
    <row r="1068" spans="1:9">
      <c r="A1068">
        <v>2</v>
      </c>
      <c r="B1068">
        <v>2019</v>
      </c>
      <c r="C1068" s="12">
        <v>0</v>
      </c>
      <c r="D1068" s="12">
        <v>18428710325</v>
      </c>
      <c r="E1068" s="10">
        <v>43918</v>
      </c>
      <c r="F1068" s="9" t="s">
        <v>275</v>
      </c>
      <c r="G1068" s="9" t="s">
        <v>276</v>
      </c>
      <c r="H1068" s="9" t="s">
        <v>51</v>
      </c>
      <c r="I1068">
        <v>9</v>
      </c>
    </row>
    <row r="1069" spans="1:9">
      <c r="A1069">
        <v>2</v>
      </c>
      <c r="B1069">
        <v>2019</v>
      </c>
      <c r="C1069" s="12">
        <v>0</v>
      </c>
      <c r="D1069" s="12">
        <v>-17812114704</v>
      </c>
      <c r="E1069" s="10">
        <v>43918</v>
      </c>
      <c r="F1069" s="9" t="s">
        <v>277</v>
      </c>
      <c r="G1069" s="9" t="s">
        <v>278</v>
      </c>
      <c r="H1069" s="9" t="s">
        <v>51</v>
      </c>
      <c r="I1069">
        <v>9</v>
      </c>
    </row>
    <row r="1070" spans="1:9">
      <c r="A1070">
        <v>2</v>
      </c>
      <c r="B1070">
        <v>2019</v>
      </c>
      <c r="C1070" s="12">
        <v>0</v>
      </c>
      <c r="D1070" s="12">
        <v>665754216</v>
      </c>
      <c r="E1070" s="10">
        <v>43918</v>
      </c>
      <c r="F1070" s="9" t="s">
        <v>279</v>
      </c>
      <c r="G1070" s="9" t="s">
        <v>280</v>
      </c>
      <c r="H1070" s="9" t="s">
        <v>51</v>
      </c>
      <c r="I1070">
        <v>9</v>
      </c>
    </row>
    <row r="1071" spans="1:9">
      <c r="A1071">
        <v>2</v>
      </c>
      <c r="B1071">
        <v>2019</v>
      </c>
      <c r="C1071" s="12">
        <v>0</v>
      </c>
      <c r="D1071" s="12">
        <v>665746329</v>
      </c>
      <c r="E1071" s="10">
        <v>43918</v>
      </c>
      <c r="F1071" s="9" t="s">
        <v>281</v>
      </c>
      <c r="G1071" s="9" t="s">
        <v>282</v>
      </c>
      <c r="H1071" s="9" t="s">
        <v>51</v>
      </c>
      <c r="I1071">
        <v>9</v>
      </c>
    </row>
    <row r="1072" spans="1:9">
      <c r="A1072">
        <v>2</v>
      </c>
      <c r="B1072">
        <v>2019</v>
      </c>
      <c r="C1072" s="12">
        <v>0</v>
      </c>
      <c r="D1072" s="12">
        <v>7887</v>
      </c>
      <c r="E1072" s="10">
        <v>43918</v>
      </c>
      <c r="F1072" s="9" t="s">
        <v>283</v>
      </c>
      <c r="G1072" s="9" t="s">
        <v>284</v>
      </c>
      <c r="H1072" s="9" t="s">
        <v>51</v>
      </c>
      <c r="I1072">
        <v>9</v>
      </c>
    </row>
    <row r="1073" spans="1:9">
      <c r="A1073">
        <v>2</v>
      </c>
      <c r="B1073">
        <v>2019</v>
      </c>
      <c r="C1073" s="12">
        <v>0</v>
      </c>
      <c r="D1073" s="12">
        <v>-17812106817</v>
      </c>
      <c r="E1073" s="10">
        <v>43918</v>
      </c>
      <c r="F1073" s="9" t="s">
        <v>285</v>
      </c>
      <c r="G1073" s="9" t="s">
        <v>286</v>
      </c>
      <c r="H1073" s="9" t="s">
        <v>51</v>
      </c>
      <c r="I1073">
        <v>9</v>
      </c>
    </row>
    <row r="1074" spans="1:9">
      <c r="A1074">
        <v>2</v>
      </c>
      <c r="B1074">
        <v>2019</v>
      </c>
      <c r="C1074" s="12">
        <v>0</v>
      </c>
      <c r="D1074" s="12">
        <v>-17812106817</v>
      </c>
      <c r="E1074" s="10">
        <v>43918</v>
      </c>
      <c r="F1074" s="9" t="s">
        <v>291</v>
      </c>
      <c r="G1074" s="9" t="s">
        <v>292</v>
      </c>
      <c r="H1074" s="9" t="s">
        <v>51</v>
      </c>
      <c r="I1074">
        <v>9</v>
      </c>
    </row>
    <row r="1075" spans="1:9">
      <c r="A1075">
        <v>5</v>
      </c>
      <c r="B1075">
        <v>2019</v>
      </c>
      <c r="C1075" s="12">
        <v>-1489202</v>
      </c>
      <c r="D1075" s="12">
        <v>-17812106817</v>
      </c>
      <c r="E1075" s="10">
        <v>43918</v>
      </c>
      <c r="F1075" s="9" t="s">
        <v>257</v>
      </c>
      <c r="G1075" s="9" t="s">
        <v>336</v>
      </c>
      <c r="H1075" s="9" t="s">
        <v>51</v>
      </c>
      <c r="I1075">
        <v>9</v>
      </c>
    </row>
    <row r="1076" spans="1:9">
      <c r="A1076">
        <v>5</v>
      </c>
      <c r="B1076">
        <v>2019</v>
      </c>
      <c r="C1076" s="12">
        <v>0</v>
      </c>
      <c r="D1076" s="12">
        <v>28872981</v>
      </c>
      <c r="E1076" s="10">
        <v>43918</v>
      </c>
      <c r="F1076" s="9" t="s">
        <v>259</v>
      </c>
      <c r="G1076" s="9" t="s">
        <v>337</v>
      </c>
      <c r="H1076" s="9" t="s">
        <v>51</v>
      </c>
      <c r="I1076">
        <v>9</v>
      </c>
    </row>
    <row r="1077" spans="1:9">
      <c r="A1077">
        <v>5</v>
      </c>
      <c r="B1077">
        <v>2019</v>
      </c>
      <c r="C1077" s="12">
        <v>-1489202</v>
      </c>
      <c r="D1077" s="12">
        <v>-17783233836</v>
      </c>
      <c r="E1077" s="10">
        <v>43918</v>
      </c>
      <c r="F1077" s="9" t="s">
        <v>343</v>
      </c>
      <c r="G1077" s="9" t="s">
        <v>344</v>
      </c>
      <c r="H1077" s="9" t="s">
        <v>51</v>
      </c>
      <c r="I1077">
        <v>9</v>
      </c>
    </row>
    <row r="1078" spans="1:9">
      <c r="A1078">
        <v>5</v>
      </c>
      <c r="B1078">
        <v>2019</v>
      </c>
      <c r="C1078" s="12">
        <v>0</v>
      </c>
      <c r="D1078" s="12">
        <v>-1496820448</v>
      </c>
      <c r="E1078" s="10">
        <v>43918</v>
      </c>
      <c r="F1078" s="9" t="s">
        <v>345</v>
      </c>
      <c r="G1078" s="9" t="s">
        <v>346</v>
      </c>
      <c r="H1078" s="9" t="s">
        <v>51</v>
      </c>
      <c r="I1078">
        <v>9</v>
      </c>
    </row>
    <row r="1079" spans="1:9">
      <c r="A1079">
        <v>5</v>
      </c>
      <c r="B1079">
        <v>2019</v>
      </c>
      <c r="C1079" s="12">
        <v>0</v>
      </c>
      <c r="D1079" s="12">
        <v>13510836679</v>
      </c>
      <c r="E1079" s="10">
        <v>43918</v>
      </c>
      <c r="F1079" s="9" t="s">
        <v>263</v>
      </c>
      <c r="G1079" s="9" t="s">
        <v>348</v>
      </c>
      <c r="H1079" s="9" t="s">
        <v>51</v>
      </c>
      <c r="I1079">
        <v>9</v>
      </c>
    </row>
    <row r="1080" spans="1:9">
      <c r="A1080">
        <v>5</v>
      </c>
      <c r="B1080">
        <v>2019</v>
      </c>
      <c r="C1080" s="12">
        <v>0</v>
      </c>
      <c r="D1080" s="12">
        <v>-72237262</v>
      </c>
      <c r="E1080" s="10">
        <v>43918</v>
      </c>
      <c r="F1080" s="9" t="s">
        <v>349</v>
      </c>
      <c r="G1080" s="9" t="s">
        <v>350</v>
      </c>
      <c r="H1080" s="9" t="s">
        <v>51</v>
      </c>
      <c r="I1080">
        <v>9</v>
      </c>
    </row>
    <row r="1081" spans="1:9">
      <c r="A1081">
        <v>5</v>
      </c>
      <c r="B1081">
        <v>2019</v>
      </c>
      <c r="C1081" s="12">
        <v>-1489202</v>
      </c>
      <c r="D1081" s="12">
        <v>-5841454867</v>
      </c>
      <c r="E1081" s="10">
        <v>43918</v>
      </c>
      <c r="F1081" s="9" t="s">
        <v>265</v>
      </c>
      <c r="G1081" s="9" t="s">
        <v>309</v>
      </c>
      <c r="H1081" s="9" t="s">
        <v>51</v>
      </c>
      <c r="I1081">
        <v>9</v>
      </c>
    </row>
    <row r="1082" spans="1:9">
      <c r="A1082">
        <v>5</v>
      </c>
      <c r="B1082">
        <v>2019</v>
      </c>
      <c r="C1082" s="12">
        <v>0</v>
      </c>
      <c r="D1082" s="12">
        <v>-198995454</v>
      </c>
      <c r="E1082" s="10">
        <v>43918</v>
      </c>
      <c r="F1082" s="9" t="s">
        <v>267</v>
      </c>
      <c r="G1082" s="9" t="s">
        <v>310</v>
      </c>
      <c r="H1082" s="9" t="s">
        <v>51</v>
      </c>
      <c r="I1082">
        <v>9</v>
      </c>
    </row>
    <row r="1083" spans="1:9">
      <c r="A1083">
        <v>5</v>
      </c>
      <c r="B1083">
        <v>2019</v>
      </c>
      <c r="C1083" s="12">
        <v>0</v>
      </c>
      <c r="D1083" s="12">
        <v>-21650000000</v>
      </c>
      <c r="E1083" s="10">
        <v>43918</v>
      </c>
      <c r="F1083" s="9" t="s">
        <v>271</v>
      </c>
      <c r="G1083" s="9" t="s">
        <v>312</v>
      </c>
      <c r="H1083" s="9" t="s">
        <v>51</v>
      </c>
      <c r="I1083">
        <v>9</v>
      </c>
    </row>
    <row r="1084" spans="1:9">
      <c r="A1084">
        <v>5</v>
      </c>
      <c r="B1084">
        <v>2019</v>
      </c>
      <c r="C1084" s="12">
        <v>0</v>
      </c>
      <c r="D1084" s="12">
        <v>-21848995454</v>
      </c>
      <c r="E1084" s="10">
        <v>43918</v>
      </c>
      <c r="F1084" s="9" t="s">
        <v>277</v>
      </c>
      <c r="G1084" s="9" t="s">
        <v>319</v>
      </c>
      <c r="H1084" s="9" t="s">
        <v>51</v>
      </c>
      <c r="I1084">
        <v>9</v>
      </c>
    </row>
    <row r="1085" spans="1:9">
      <c r="A1085">
        <v>5</v>
      </c>
      <c r="B1085">
        <v>2019</v>
      </c>
      <c r="C1085" s="12">
        <v>1000000000</v>
      </c>
      <c r="D1085" s="12">
        <v>29500000000</v>
      </c>
      <c r="E1085" s="10">
        <v>43918</v>
      </c>
      <c r="F1085" s="9" t="s">
        <v>279</v>
      </c>
      <c r="G1085" s="9" t="s">
        <v>320</v>
      </c>
      <c r="H1085" s="9" t="s">
        <v>51</v>
      </c>
      <c r="I1085">
        <v>9</v>
      </c>
    </row>
    <row r="1086" spans="1:9">
      <c r="A1086">
        <v>5</v>
      </c>
      <c r="B1086">
        <v>2019</v>
      </c>
      <c r="C1086" s="12">
        <v>1000000000</v>
      </c>
      <c r="D1086" s="12">
        <v>29500000000</v>
      </c>
      <c r="E1086" s="10">
        <v>43918</v>
      </c>
      <c r="F1086" s="9" t="s">
        <v>283</v>
      </c>
      <c r="G1086" s="9" t="s">
        <v>330</v>
      </c>
      <c r="H1086" s="9" t="s">
        <v>51</v>
      </c>
      <c r="I1086">
        <v>9</v>
      </c>
    </row>
    <row r="1087" spans="1:9">
      <c r="A1087">
        <v>5</v>
      </c>
      <c r="B1087">
        <v>2019</v>
      </c>
      <c r="C1087" s="12">
        <v>998510798</v>
      </c>
      <c r="D1087" s="12">
        <v>1809549679</v>
      </c>
      <c r="E1087" s="10">
        <v>43918</v>
      </c>
      <c r="F1087" s="9" t="s">
        <v>285</v>
      </c>
      <c r="G1087" s="9" t="s">
        <v>331</v>
      </c>
      <c r="H1087" s="9" t="s">
        <v>51</v>
      </c>
      <c r="I1087">
        <v>9</v>
      </c>
    </row>
    <row r="1088" spans="1:9">
      <c r="A1088">
        <v>5</v>
      </c>
      <c r="B1088">
        <v>2019</v>
      </c>
      <c r="C1088" s="12">
        <v>0</v>
      </c>
      <c r="D1088" s="12">
        <v>998510798</v>
      </c>
      <c r="E1088" s="10">
        <v>43918</v>
      </c>
      <c r="F1088" s="9" t="s">
        <v>291</v>
      </c>
      <c r="G1088" s="9" t="s">
        <v>332</v>
      </c>
      <c r="H1088" s="9" t="s">
        <v>51</v>
      </c>
      <c r="I1088">
        <v>9</v>
      </c>
    </row>
    <row r="1089" spans="1:9">
      <c r="A1089">
        <v>5</v>
      </c>
      <c r="B1089">
        <v>2019</v>
      </c>
      <c r="C1089" s="12">
        <v>998510798</v>
      </c>
      <c r="D1089" s="12">
        <v>2808060477</v>
      </c>
      <c r="E1089" s="10">
        <v>43918</v>
      </c>
      <c r="F1089" s="9" t="s">
        <v>293</v>
      </c>
      <c r="G1089" s="9" t="s">
        <v>335</v>
      </c>
      <c r="H1089" s="9" t="s">
        <v>51</v>
      </c>
      <c r="I1089">
        <v>9</v>
      </c>
    </row>
    <row r="1090" spans="1:9">
      <c r="A1090">
        <v>1</v>
      </c>
      <c r="B1090">
        <v>2020</v>
      </c>
      <c r="C1090" s="12">
        <v>14313533591</v>
      </c>
      <c r="D1090" s="12">
        <v>136804077973</v>
      </c>
      <c r="E1090" s="10">
        <v>44292</v>
      </c>
      <c r="F1090" s="9" t="s">
        <v>61</v>
      </c>
      <c r="G1090" s="9" t="s">
        <v>62</v>
      </c>
      <c r="H1090" s="9" t="s">
        <v>51</v>
      </c>
      <c r="I1090">
        <v>9</v>
      </c>
    </row>
    <row r="1091" spans="1:9">
      <c r="A1091">
        <v>1</v>
      </c>
      <c r="B1091">
        <v>2020</v>
      </c>
      <c r="C1091" s="12">
        <v>2808060477</v>
      </c>
      <c r="D1091" s="12">
        <v>28090760234</v>
      </c>
      <c r="E1091" s="10">
        <v>44292</v>
      </c>
      <c r="F1091" s="9" t="s">
        <v>63</v>
      </c>
      <c r="G1091" s="9" t="s">
        <v>64</v>
      </c>
      <c r="H1091" s="9" t="s">
        <v>51</v>
      </c>
      <c r="I1091">
        <v>9</v>
      </c>
    </row>
    <row r="1092" spans="1:9">
      <c r="A1092">
        <v>1</v>
      </c>
      <c r="B1092">
        <v>2020</v>
      </c>
      <c r="C1092" s="12">
        <v>2808060477</v>
      </c>
      <c r="D1092" s="12">
        <v>28090760234</v>
      </c>
      <c r="E1092" s="10">
        <v>44292</v>
      </c>
      <c r="F1092" s="9" t="s">
        <v>65</v>
      </c>
      <c r="G1092" s="9" t="s">
        <v>66</v>
      </c>
      <c r="H1092" s="9" t="s">
        <v>51</v>
      </c>
      <c r="I1092">
        <v>9</v>
      </c>
    </row>
    <row r="1093" spans="1:9">
      <c r="A1093">
        <v>1</v>
      </c>
      <c r="B1093">
        <v>2020</v>
      </c>
      <c r="C1093" s="12">
        <v>11290558599</v>
      </c>
      <c r="D1093" s="12">
        <v>83134481213</v>
      </c>
      <c r="E1093" s="10">
        <v>44292</v>
      </c>
      <c r="F1093" s="9" t="s">
        <v>77</v>
      </c>
      <c r="G1093" s="9" t="s">
        <v>78</v>
      </c>
      <c r="H1093" s="9" t="s">
        <v>51</v>
      </c>
      <c r="I1093">
        <v>9</v>
      </c>
    </row>
    <row r="1094" spans="1:9">
      <c r="A1094">
        <v>1</v>
      </c>
      <c r="B1094">
        <v>2020</v>
      </c>
      <c r="C1094" s="12">
        <v>11977778</v>
      </c>
      <c r="D1094" s="12">
        <v>0</v>
      </c>
      <c r="E1094" s="10">
        <v>44292</v>
      </c>
      <c r="F1094" s="9" t="s">
        <v>79</v>
      </c>
      <c r="G1094" s="9" t="s">
        <v>80</v>
      </c>
      <c r="H1094" s="9" t="s">
        <v>51</v>
      </c>
      <c r="I1094">
        <v>9</v>
      </c>
    </row>
    <row r="1095" spans="1:9">
      <c r="A1095">
        <v>1</v>
      </c>
      <c r="B1095">
        <v>2020</v>
      </c>
      <c r="C1095" s="12">
        <v>0</v>
      </c>
      <c r="D1095" s="12">
        <v>697909091</v>
      </c>
      <c r="E1095" s="10">
        <v>44292</v>
      </c>
      <c r="F1095" s="9" t="s">
        <v>81</v>
      </c>
      <c r="G1095" s="9" t="s">
        <v>82</v>
      </c>
      <c r="H1095" s="9" t="s">
        <v>51</v>
      </c>
      <c r="I1095">
        <v>9</v>
      </c>
    </row>
    <row r="1096" spans="1:9">
      <c r="A1096">
        <v>1</v>
      </c>
      <c r="B1096">
        <v>2020</v>
      </c>
      <c r="C1096" s="12">
        <v>10000000000</v>
      </c>
      <c r="D1096" s="12">
        <v>11650000000</v>
      </c>
      <c r="E1096" s="10">
        <v>44292</v>
      </c>
      <c r="F1096" s="9" t="s">
        <v>86</v>
      </c>
      <c r="G1096" s="9" t="s">
        <v>87</v>
      </c>
      <c r="H1096" s="9" t="s">
        <v>51</v>
      </c>
      <c r="I1096">
        <v>9</v>
      </c>
    </row>
    <row r="1097" spans="1:9">
      <c r="A1097">
        <v>1</v>
      </c>
      <c r="B1097">
        <v>2020</v>
      </c>
      <c r="C1097" s="12">
        <v>1278580821</v>
      </c>
      <c r="D1097" s="12">
        <v>70786572122</v>
      </c>
      <c r="E1097" s="10">
        <v>44292</v>
      </c>
      <c r="F1097" s="9" t="s">
        <v>88</v>
      </c>
      <c r="G1097" s="9" t="s">
        <v>89</v>
      </c>
      <c r="H1097" s="9" t="s">
        <v>51</v>
      </c>
      <c r="I1097">
        <v>9</v>
      </c>
    </row>
    <row r="1098" spans="1:9">
      <c r="A1098">
        <v>1</v>
      </c>
      <c r="B1098">
        <v>2020</v>
      </c>
      <c r="C1098" s="12">
        <v>0</v>
      </c>
      <c r="D1098" s="12">
        <v>8248082282</v>
      </c>
      <c r="E1098" s="10">
        <v>44292</v>
      </c>
      <c r="F1098" s="9" t="s">
        <v>94</v>
      </c>
      <c r="G1098" s="9" t="s">
        <v>95</v>
      </c>
      <c r="H1098" s="9" t="s">
        <v>51</v>
      </c>
      <c r="I1098">
        <v>9</v>
      </c>
    </row>
    <row r="1099" spans="1:9">
      <c r="A1099">
        <v>1</v>
      </c>
      <c r="B1099">
        <v>2020</v>
      </c>
      <c r="C1099" s="12">
        <v>0</v>
      </c>
      <c r="D1099" s="12">
        <v>8248082282</v>
      </c>
      <c r="E1099" s="10">
        <v>44292</v>
      </c>
      <c r="F1099" s="9" t="s">
        <v>96</v>
      </c>
      <c r="G1099" s="9" t="s">
        <v>97</v>
      </c>
      <c r="H1099" s="9" t="s">
        <v>51</v>
      </c>
      <c r="I1099">
        <v>9</v>
      </c>
    </row>
    <row r="1100" spans="1:9">
      <c r="A1100">
        <v>1</v>
      </c>
      <c r="B1100">
        <v>2020</v>
      </c>
      <c r="C1100" s="12">
        <v>214914515</v>
      </c>
      <c r="D1100" s="12">
        <v>17330754244</v>
      </c>
      <c r="E1100" s="10">
        <v>44292</v>
      </c>
      <c r="F1100" s="9" t="s">
        <v>100</v>
      </c>
      <c r="G1100" s="9" t="s">
        <v>101</v>
      </c>
      <c r="H1100" s="9" t="s">
        <v>51</v>
      </c>
      <c r="I1100">
        <v>9</v>
      </c>
    </row>
    <row r="1101" spans="1:9">
      <c r="A1101">
        <v>1</v>
      </c>
      <c r="B1101">
        <v>2020</v>
      </c>
      <c r="C1101" s="12">
        <v>8652666</v>
      </c>
      <c r="D1101" s="12">
        <v>16516666</v>
      </c>
      <c r="E1101" s="10">
        <v>44292</v>
      </c>
      <c r="F1101" s="9" t="s">
        <v>102</v>
      </c>
      <c r="G1101" s="9" t="s">
        <v>103</v>
      </c>
      <c r="H1101" s="9" t="s">
        <v>51</v>
      </c>
      <c r="I1101">
        <v>9</v>
      </c>
    </row>
    <row r="1102" spans="1:9">
      <c r="A1102">
        <v>1</v>
      </c>
      <c r="B1102">
        <v>2020</v>
      </c>
      <c r="C1102" s="12">
        <v>206261849</v>
      </c>
      <c r="D1102" s="12">
        <v>1055021957</v>
      </c>
      <c r="E1102" s="10">
        <v>44292</v>
      </c>
      <c r="F1102" s="9" t="s">
        <v>104</v>
      </c>
      <c r="G1102" s="9" t="s">
        <v>105</v>
      </c>
      <c r="H1102" s="9" t="s">
        <v>51</v>
      </c>
      <c r="I1102">
        <v>9</v>
      </c>
    </row>
    <row r="1103" spans="1:9">
      <c r="A1103">
        <v>1</v>
      </c>
      <c r="B1103">
        <v>2020</v>
      </c>
      <c r="C1103" s="12">
        <v>0</v>
      </c>
      <c r="D1103" s="12">
        <v>16259215621</v>
      </c>
      <c r="E1103" s="10">
        <v>44292</v>
      </c>
      <c r="F1103" s="9" t="s">
        <v>106</v>
      </c>
      <c r="G1103" s="9" t="s">
        <v>107</v>
      </c>
      <c r="H1103" s="9" t="s">
        <v>51</v>
      </c>
      <c r="I1103">
        <v>9</v>
      </c>
    </row>
    <row r="1104" spans="1:9">
      <c r="A1104">
        <v>1</v>
      </c>
      <c r="B1104">
        <v>2020</v>
      </c>
      <c r="C1104" s="12">
        <v>11883707069</v>
      </c>
      <c r="D1104" s="12">
        <v>17005113134091</v>
      </c>
      <c r="E1104" s="10">
        <v>44292</v>
      </c>
      <c r="F1104" s="9" t="s">
        <v>108</v>
      </c>
      <c r="G1104" s="9" t="s">
        <v>109</v>
      </c>
      <c r="H1104" s="9" t="s">
        <v>51</v>
      </c>
      <c r="I1104">
        <v>9</v>
      </c>
    </row>
    <row r="1105" spans="1:9">
      <c r="A1105">
        <v>1</v>
      </c>
      <c r="B1105">
        <v>2020</v>
      </c>
      <c r="C1105" s="12">
        <v>11650000000</v>
      </c>
      <c r="D1105" s="12">
        <v>0</v>
      </c>
      <c r="E1105" s="10">
        <v>44292</v>
      </c>
      <c r="F1105" s="9" t="s">
        <v>110</v>
      </c>
      <c r="G1105" s="9" t="s">
        <v>111</v>
      </c>
      <c r="H1105" s="9" t="s">
        <v>51</v>
      </c>
      <c r="I1105">
        <v>9</v>
      </c>
    </row>
    <row r="1106" spans="1:9">
      <c r="A1106">
        <v>1</v>
      </c>
      <c r="B1106">
        <v>2020</v>
      </c>
      <c r="C1106" s="12">
        <v>11650000000</v>
      </c>
      <c r="D1106" s="12">
        <v>0</v>
      </c>
      <c r="E1106" s="10">
        <v>44292</v>
      </c>
      <c r="F1106" s="9" t="s">
        <v>118</v>
      </c>
      <c r="G1106" s="9" t="s">
        <v>119</v>
      </c>
      <c r="H1106" s="9" t="s">
        <v>51</v>
      </c>
      <c r="I1106">
        <v>9</v>
      </c>
    </row>
    <row r="1107" spans="1:9">
      <c r="A1107">
        <v>1</v>
      </c>
      <c r="B1107">
        <v>2020</v>
      </c>
      <c r="C1107" s="12">
        <v>170122473</v>
      </c>
      <c r="D1107" s="12">
        <v>22225000</v>
      </c>
      <c r="E1107" s="10">
        <v>44292</v>
      </c>
      <c r="F1107" s="9" t="s">
        <v>124</v>
      </c>
      <c r="G1107" s="9" t="s">
        <v>125</v>
      </c>
      <c r="H1107" s="9" t="s">
        <v>51</v>
      </c>
      <c r="I1107">
        <v>9</v>
      </c>
    </row>
    <row r="1108" spans="1:9">
      <c r="A1108">
        <v>1</v>
      </c>
      <c r="B1108">
        <v>2020</v>
      </c>
      <c r="C1108" s="12">
        <v>170122473</v>
      </c>
      <c r="D1108" s="12">
        <v>22225000</v>
      </c>
      <c r="E1108" s="10">
        <v>44292</v>
      </c>
      <c r="F1108" s="9" t="s">
        <v>126</v>
      </c>
      <c r="G1108" s="9" t="s">
        <v>127</v>
      </c>
      <c r="H1108" s="9" t="s">
        <v>51</v>
      </c>
      <c r="I1108">
        <v>9</v>
      </c>
    </row>
    <row r="1109" spans="1:9">
      <c r="A1109">
        <v>1</v>
      </c>
      <c r="B1109">
        <v>2020</v>
      </c>
      <c r="C1109" s="12">
        <v>198995454</v>
      </c>
      <c r="D1109" s="12">
        <v>44450000</v>
      </c>
      <c r="E1109" s="10">
        <v>44292</v>
      </c>
      <c r="F1109" s="9" t="s">
        <v>128</v>
      </c>
      <c r="G1109" s="9" t="s">
        <v>129</v>
      </c>
      <c r="H1109" s="9" t="s">
        <v>51</v>
      </c>
      <c r="I1109">
        <v>9</v>
      </c>
    </row>
    <row r="1110" spans="1:9">
      <c r="A1110">
        <v>1</v>
      </c>
      <c r="B1110">
        <v>2020</v>
      </c>
      <c r="C1110" s="12">
        <v>-28872981</v>
      </c>
      <c r="D1110" s="12">
        <v>-22225000</v>
      </c>
      <c r="E1110" s="10">
        <v>44292</v>
      </c>
      <c r="F1110" s="9" t="s">
        <v>130</v>
      </c>
      <c r="G1110" s="9" t="s">
        <v>131</v>
      </c>
      <c r="H1110" s="9" t="s">
        <v>51</v>
      </c>
      <c r="I1110">
        <v>9</v>
      </c>
    </row>
    <row r="1111" spans="1:9">
      <c r="A1111">
        <v>1</v>
      </c>
      <c r="B1111">
        <v>2020</v>
      </c>
      <c r="C1111" s="12">
        <v>0</v>
      </c>
      <c r="D1111" s="12">
        <v>90909091</v>
      </c>
      <c r="E1111" s="10">
        <v>44292</v>
      </c>
      <c r="F1111" s="9" t="s">
        <v>146</v>
      </c>
      <c r="G1111" s="9" t="s">
        <v>147</v>
      </c>
      <c r="H1111" s="9" t="s">
        <v>51</v>
      </c>
      <c r="I1111">
        <v>9</v>
      </c>
    </row>
    <row r="1112" spans="1:9">
      <c r="A1112">
        <v>1</v>
      </c>
      <c r="B1112">
        <v>2020</v>
      </c>
      <c r="C1112" s="12">
        <v>0</v>
      </c>
      <c r="D1112" s="12">
        <v>90909091</v>
      </c>
      <c r="E1112" s="10">
        <v>44292</v>
      </c>
      <c r="F1112" s="9" t="s">
        <v>150</v>
      </c>
      <c r="G1112" s="9" t="s">
        <v>151</v>
      </c>
      <c r="H1112" s="9" t="s">
        <v>51</v>
      </c>
      <c r="I1112">
        <v>9</v>
      </c>
    </row>
    <row r="1113" spans="1:9">
      <c r="A1113">
        <v>1</v>
      </c>
      <c r="B1113">
        <v>2020</v>
      </c>
      <c r="C1113" s="12">
        <v>63584596</v>
      </c>
      <c r="D1113" s="12">
        <v>17005000000000</v>
      </c>
      <c r="E1113" s="10">
        <v>44292</v>
      </c>
      <c r="F1113" s="9" t="s">
        <v>164</v>
      </c>
      <c r="G1113" s="9" t="s">
        <v>165</v>
      </c>
      <c r="H1113" s="9" t="s">
        <v>51</v>
      </c>
      <c r="I1113">
        <v>9</v>
      </c>
    </row>
    <row r="1114" spans="1:9">
      <c r="A1114">
        <v>1</v>
      </c>
      <c r="B1114">
        <v>2020</v>
      </c>
      <c r="C1114" s="12">
        <v>63584596</v>
      </c>
      <c r="D1114" s="12">
        <v>0</v>
      </c>
      <c r="E1114" s="10">
        <v>44292</v>
      </c>
      <c r="F1114" s="9" t="s">
        <v>166</v>
      </c>
      <c r="G1114" s="9" t="s">
        <v>167</v>
      </c>
      <c r="H1114" s="9" t="s">
        <v>51</v>
      </c>
      <c r="I1114">
        <v>9</v>
      </c>
    </row>
    <row r="1115" spans="1:9">
      <c r="A1115">
        <v>1</v>
      </c>
      <c r="B1115">
        <v>2020</v>
      </c>
      <c r="C1115" s="12">
        <v>0</v>
      </c>
      <c r="D1115" s="12">
        <v>17005000000000</v>
      </c>
      <c r="E1115" s="10">
        <v>44292</v>
      </c>
      <c r="F1115" s="9" t="s">
        <v>172</v>
      </c>
      <c r="G1115" s="9" t="s">
        <v>173</v>
      </c>
      <c r="H1115" s="9" t="s">
        <v>51</v>
      </c>
      <c r="I1115">
        <v>9</v>
      </c>
    </row>
    <row r="1116" spans="1:9">
      <c r="A1116">
        <v>1</v>
      </c>
      <c r="B1116">
        <v>2020</v>
      </c>
      <c r="C1116" s="12">
        <v>26197240660</v>
      </c>
      <c r="D1116" s="12">
        <v>17141917212064</v>
      </c>
      <c r="E1116" s="10">
        <v>44292</v>
      </c>
      <c r="F1116" s="9" t="s">
        <v>174</v>
      </c>
      <c r="G1116" s="9" t="s">
        <v>175</v>
      </c>
      <c r="H1116" s="9" t="s">
        <v>51</v>
      </c>
      <c r="I1116">
        <v>9</v>
      </c>
    </row>
    <row r="1117" spans="1:9">
      <c r="A1117">
        <v>1</v>
      </c>
      <c r="B1117">
        <v>2020</v>
      </c>
      <c r="C1117" s="12">
        <v>13651236679</v>
      </c>
      <c r="D1117" s="12">
        <v>11096503813303</v>
      </c>
      <c r="E1117" s="10">
        <v>44292</v>
      </c>
      <c r="F1117" s="9" t="s">
        <v>176</v>
      </c>
      <c r="G1117" s="9" t="s">
        <v>177</v>
      </c>
      <c r="H1117" s="9" t="s">
        <v>51</v>
      </c>
      <c r="I1117">
        <v>9</v>
      </c>
    </row>
    <row r="1118" spans="1:9">
      <c r="A1118">
        <v>1</v>
      </c>
      <c r="B1118">
        <v>2020</v>
      </c>
      <c r="C1118" s="12">
        <v>13651236679</v>
      </c>
      <c r="D1118" s="12">
        <v>3123395840700</v>
      </c>
      <c r="E1118" s="10">
        <v>44292</v>
      </c>
      <c r="F1118" s="9" t="s">
        <v>178</v>
      </c>
      <c r="G1118" s="9" t="s">
        <v>179</v>
      </c>
      <c r="H1118" s="9" t="s">
        <v>51</v>
      </c>
      <c r="I1118">
        <v>9</v>
      </c>
    </row>
    <row r="1119" spans="1:9">
      <c r="A1119">
        <v>1</v>
      </c>
      <c r="B1119">
        <v>2020</v>
      </c>
      <c r="C1119" s="12">
        <v>43331924</v>
      </c>
      <c r="D1119" s="12">
        <v>3417040</v>
      </c>
      <c r="E1119" s="10">
        <v>44292</v>
      </c>
      <c r="F1119" s="9" t="s">
        <v>180</v>
      </c>
      <c r="G1119" s="9" t="s">
        <v>181</v>
      </c>
      <c r="H1119" s="9" t="s">
        <v>51</v>
      </c>
      <c r="I1119">
        <v>9</v>
      </c>
    </row>
    <row r="1120" spans="1:9">
      <c r="A1120">
        <v>1</v>
      </c>
      <c r="B1120">
        <v>2020</v>
      </c>
      <c r="C1120" s="12">
        <v>1091048663</v>
      </c>
      <c r="D1120" s="12">
        <v>0</v>
      </c>
      <c r="E1120" s="10">
        <v>44292</v>
      </c>
      <c r="F1120" s="9" t="s">
        <v>184</v>
      </c>
      <c r="G1120" s="9" t="s">
        <v>185</v>
      </c>
      <c r="H1120" s="9" t="s">
        <v>51</v>
      </c>
      <c r="I1120">
        <v>9</v>
      </c>
    </row>
    <row r="1121" spans="1:9">
      <c r="A1121">
        <v>1</v>
      </c>
      <c r="B1121">
        <v>2020</v>
      </c>
      <c r="C1121" s="12">
        <v>149150010</v>
      </c>
      <c r="D1121" s="12">
        <v>124379112327</v>
      </c>
      <c r="E1121" s="10">
        <v>44292</v>
      </c>
      <c r="F1121" s="9" t="s">
        <v>188</v>
      </c>
      <c r="G1121" s="9" t="s">
        <v>189</v>
      </c>
      <c r="H1121" s="9" t="s">
        <v>51</v>
      </c>
      <c r="I1121">
        <v>9</v>
      </c>
    </row>
    <row r="1122" spans="1:9">
      <c r="A1122">
        <v>1</v>
      </c>
      <c r="B1122">
        <v>2020</v>
      </c>
      <c r="C1122" s="12">
        <v>12367706082</v>
      </c>
      <c r="D1122" s="12">
        <v>13311333</v>
      </c>
      <c r="E1122" s="10">
        <v>44292</v>
      </c>
      <c r="F1122" s="9" t="s">
        <v>194</v>
      </c>
      <c r="G1122" s="9" t="s">
        <v>195</v>
      </c>
      <c r="H1122" s="9" t="s">
        <v>51</v>
      </c>
      <c r="I1122">
        <v>9</v>
      </c>
    </row>
    <row r="1123" spans="1:9">
      <c r="A1123">
        <v>1</v>
      </c>
      <c r="B1123">
        <v>2020</v>
      </c>
      <c r="C1123" s="12">
        <v>0</v>
      </c>
      <c r="D1123" s="12">
        <v>2999000000000</v>
      </c>
      <c r="E1123" s="10">
        <v>44292</v>
      </c>
      <c r="F1123" s="9" t="s">
        <v>196</v>
      </c>
      <c r="G1123" s="9" t="s">
        <v>197</v>
      </c>
      <c r="H1123" s="9" t="s">
        <v>51</v>
      </c>
      <c r="I1123">
        <v>9</v>
      </c>
    </row>
    <row r="1124" spans="1:9">
      <c r="A1124">
        <v>1</v>
      </c>
      <c r="B1124">
        <v>2020</v>
      </c>
      <c r="C1124" s="12">
        <v>0</v>
      </c>
      <c r="D1124" s="12">
        <v>7973107972603</v>
      </c>
      <c r="E1124" s="10">
        <v>44292</v>
      </c>
      <c r="F1124" s="9" t="s">
        <v>202</v>
      </c>
      <c r="G1124" s="9" t="s">
        <v>203</v>
      </c>
      <c r="H1124" s="9" t="s">
        <v>51</v>
      </c>
      <c r="I1124">
        <v>9</v>
      </c>
    </row>
    <row r="1125" spans="1:9">
      <c r="A1125">
        <v>1</v>
      </c>
      <c r="B1125">
        <v>2020</v>
      </c>
      <c r="C1125" s="12">
        <v>0</v>
      </c>
      <c r="D1125" s="12">
        <v>38107972603</v>
      </c>
      <c r="E1125" s="10">
        <v>44292</v>
      </c>
      <c r="F1125" s="9" t="s">
        <v>208</v>
      </c>
      <c r="G1125" s="9" t="s">
        <v>209</v>
      </c>
      <c r="H1125" s="9" t="s">
        <v>51</v>
      </c>
      <c r="I1125">
        <v>9</v>
      </c>
    </row>
    <row r="1126" spans="1:9">
      <c r="A1126">
        <v>1</v>
      </c>
      <c r="B1126">
        <v>2020</v>
      </c>
      <c r="C1126" s="12">
        <v>0</v>
      </c>
      <c r="D1126" s="12">
        <v>7935000000000</v>
      </c>
      <c r="E1126" s="10">
        <v>44292</v>
      </c>
      <c r="F1126" s="9" t="s">
        <v>214</v>
      </c>
      <c r="G1126" s="9" t="s">
        <v>215</v>
      </c>
      <c r="H1126" s="9" t="s">
        <v>51</v>
      </c>
      <c r="I1126">
        <v>9</v>
      </c>
    </row>
    <row r="1127" spans="1:9">
      <c r="A1127">
        <v>1</v>
      </c>
      <c r="B1127">
        <v>2020</v>
      </c>
      <c r="C1127" s="12">
        <v>12546003981</v>
      </c>
      <c r="D1127" s="12">
        <v>6045413398761</v>
      </c>
      <c r="E1127" s="10">
        <v>44292</v>
      </c>
      <c r="F1127" s="9" t="s">
        <v>222</v>
      </c>
      <c r="G1127" s="9" t="s">
        <v>223</v>
      </c>
      <c r="H1127" s="9" t="s">
        <v>51</v>
      </c>
      <c r="I1127">
        <v>9</v>
      </c>
    </row>
    <row r="1128" spans="1:9">
      <c r="A1128">
        <v>1</v>
      </c>
      <c r="B1128">
        <v>2020</v>
      </c>
      <c r="C1128" s="12">
        <v>12546003981</v>
      </c>
      <c r="D1128" s="12">
        <v>6045413398761</v>
      </c>
      <c r="E1128" s="10">
        <v>44292</v>
      </c>
      <c r="F1128" s="9" t="s">
        <v>224</v>
      </c>
      <c r="G1128" s="9" t="s">
        <v>225</v>
      </c>
      <c r="H1128" s="9" t="s">
        <v>51</v>
      </c>
      <c r="I1128">
        <v>9</v>
      </c>
    </row>
    <row r="1129" spans="1:9">
      <c r="A1129">
        <v>1</v>
      </c>
      <c r="B1129">
        <v>2020</v>
      </c>
      <c r="C1129" s="12">
        <v>30500000000</v>
      </c>
      <c r="D1129" s="12">
        <v>6000000000000</v>
      </c>
      <c r="E1129" s="10">
        <v>44292</v>
      </c>
      <c r="F1129" s="9" t="s">
        <v>226</v>
      </c>
      <c r="G1129" s="9" t="s">
        <v>227</v>
      </c>
      <c r="H1129" s="9" t="s">
        <v>51</v>
      </c>
      <c r="I1129">
        <v>9</v>
      </c>
    </row>
    <row r="1130" spans="1:9">
      <c r="A1130">
        <v>1</v>
      </c>
      <c r="B1130">
        <v>2020</v>
      </c>
      <c r="C1130" s="12">
        <v>30500000000</v>
      </c>
      <c r="D1130" s="12">
        <v>6000000000000</v>
      </c>
      <c r="E1130" s="10">
        <v>44292</v>
      </c>
      <c r="F1130" s="9" t="s">
        <v>228</v>
      </c>
      <c r="G1130" s="9" t="s">
        <v>229</v>
      </c>
      <c r="H1130" s="9" t="s">
        <v>51</v>
      </c>
      <c r="I1130">
        <v>9</v>
      </c>
    </row>
    <row r="1131" spans="1:9">
      <c r="A1131">
        <v>1</v>
      </c>
      <c r="B1131">
        <v>2020</v>
      </c>
      <c r="C1131" s="12">
        <v>-17953996019</v>
      </c>
      <c r="D1131" s="12">
        <v>45413398761</v>
      </c>
      <c r="E1131" s="10">
        <v>44292</v>
      </c>
      <c r="F1131" s="9" t="s">
        <v>247</v>
      </c>
      <c r="G1131" s="9" t="s">
        <v>248</v>
      </c>
      <c r="H1131" s="9" t="s">
        <v>51</v>
      </c>
      <c r="I1131">
        <v>9</v>
      </c>
    </row>
    <row r="1132" spans="1:9">
      <c r="A1132">
        <v>1</v>
      </c>
      <c r="B1132">
        <v>2020</v>
      </c>
      <c r="C1132" s="12">
        <v>0</v>
      </c>
      <c r="D1132" s="12">
        <v>-17953996019</v>
      </c>
      <c r="E1132" s="10">
        <v>44292</v>
      </c>
      <c r="F1132" s="9" t="s">
        <v>249</v>
      </c>
      <c r="G1132" s="9" t="s">
        <v>250</v>
      </c>
      <c r="H1132" s="9" t="s">
        <v>51</v>
      </c>
      <c r="I1132">
        <v>9</v>
      </c>
    </row>
    <row r="1133" spans="1:9">
      <c r="A1133">
        <v>1</v>
      </c>
      <c r="B1133">
        <v>2020</v>
      </c>
      <c r="C1133" s="12">
        <v>-17953996019</v>
      </c>
      <c r="D1133" s="12">
        <v>63367394780</v>
      </c>
      <c r="E1133" s="10">
        <v>44292</v>
      </c>
      <c r="F1133" s="9" t="s">
        <v>251</v>
      </c>
      <c r="G1133" s="9" t="s">
        <v>252</v>
      </c>
      <c r="H1133" s="9" t="s">
        <v>51</v>
      </c>
      <c r="I1133">
        <v>9</v>
      </c>
    </row>
    <row r="1134" spans="1:9">
      <c r="A1134">
        <v>1</v>
      </c>
      <c r="B1134">
        <v>2020</v>
      </c>
      <c r="C1134" s="12">
        <v>26197240660</v>
      </c>
      <c r="D1134" s="12">
        <v>17141917212064</v>
      </c>
      <c r="E1134" s="10">
        <v>44292</v>
      </c>
      <c r="F1134" s="9" t="s">
        <v>255</v>
      </c>
      <c r="G1134" s="9" t="s">
        <v>256</v>
      </c>
      <c r="H1134" s="9" t="s">
        <v>51</v>
      </c>
      <c r="I1134">
        <v>9</v>
      </c>
    </row>
    <row r="1135" spans="1:9">
      <c r="A1135">
        <v>2</v>
      </c>
      <c r="B1135">
        <v>2020</v>
      </c>
      <c r="C1135" s="12">
        <v>0</v>
      </c>
      <c r="D1135" s="12">
        <v>1364414737</v>
      </c>
      <c r="E1135" s="10">
        <v>44292</v>
      </c>
      <c r="F1135" s="9" t="s">
        <v>257</v>
      </c>
      <c r="G1135" s="9" t="s">
        <v>258</v>
      </c>
      <c r="H1135" s="9" t="s">
        <v>51</v>
      </c>
      <c r="I1135">
        <v>9</v>
      </c>
    </row>
    <row r="1136" spans="1:9">
      <c r="A1136">
        <v>2</v>
      </c>
      <c r="B1136">
        <v>2020</v>
      </c>
      <c r="C1136" s="12">
        <v>0</v>
      </c>
      <c r="D1136" s="12">
        <v>1364414737</v>
      </c>
      <c r="E1136" s="10">
        <v>44292</v>
      </c>
      <c r="F1136" s="9" t="s">
        <v>261</v>
      </c>
      <c r="G1136" s="9" t="s">
        <v>262</v>
      </c>
      <c r="H1136" s="9" t="s">
        <v>51</v>
      </c>
      <c r="I1136">
        <v>9</v>
      </c>
    </row>
    <row r="1137" spans="1:9">
      <c r="A1137">
        <v>2</v>
      </c>
      <c r="B1137">
        <v>2020</v>
      </c>
      <c r="C1137" s="12">
        <v>0</v>
      </c>
      <c r="D1137" s="12">
        <v>1154485953</v>
      </c>
      <c r="E1137" s="10">
        <v>44292</v>
      </c>
      <c r="F1137" s="9" t="s">
        <v>263</v>
      </c>
      <c r="G1137" s="9" t="s">
        <v>264</v>
      </c>
      <c r="H1137" s="9" t="s">
        <v>51</v>
      </c>
      <c r="I1137">
        <v>9</v>
      </c>
    </row>
    <row r="1138" spans="1:9">
      <c r="A1138">
        <v>2</v>
      </c>
      <c r="B1138">
        <v>2020</v>
      </c>
      <c r="C1138" s="12">
        <v>0</v>
      </c>
      <c r="D1138" s="12">
        <v>209928784</v>
      </c>
      <c r="E1138" s="10">
        <v>44292</v>
      </c>
      <c r="F1138" s="9" t="s">
        <v>265</v>
      </c>
      <c r="G1138" s="9" t="s">
        <v>266</v>
      </c>
      <c r="H1138" s="9" t="s">
        <v>51</v>
      </c>
      <c r="I1138">
        <v>9</v>
      </c>
    </row>
    <row r="1139" spans="1:9">
      <c r="A1139">
        <v>2</v>
      </c>
      <c r="B1139">
        <v>2020</v>
      </c>
      <c r="C1139" s="12">
        <v>616595621</v>
      </c>
      <c r="D1139" s="12">
        <v>243753279979</v>
      </c>
      <c r="E1139" s="10">
        <v>44292</v>
      </c>
      <c r="F1139" s="9" t="s">
        <v>267</v>
      </c>
      <c r="G1139" s="9" t="s">
        <v>268</v>
      </c>
      <c r="H1139" s="9" t="s">
        <v>51</v>
      </c>
      <c r="I1139">
        <v>9</v>
      </c>
    </row>
    <row r="1140" spans="1:9">
      <c r="A1140">
        <v>2</v>
      </c>
      <c r="B1140">
        <v>2020</v>
      </c>
      <c r="C1140" s="12">
        <v>0</v>
      </c>
      <c r="D1140" s="12">
        <v>172665863012</v>
      </c>
      <c r="E1140" s="10">
        <v>44292</v>
      </c>
      <c r="F1140" s="9" t="s">
        <v>269</v>
      </c>
      <c r="G1140" s="9" t="s">
        <v>270</v>
      </c>
      <c r="H1140" s="9" t="s">
        <v>51</v>
      </c>
      <c r="I1140">
        <v>9</v>
      </c>
    </row>
    <row r="1141" spans="1:9">
      <c r="A1141">
        <v>2</v>
      </c>
      <c r="B1141">
        <v>2020</v>
      </c>
      <c r="C1141" s="12">
        <v>0</v>
      </c>
      <c r="D1141" s="12">
        <v>172665863012</v>
      </c>
      <c r="E1141" s="10">
        <v>44292</v>
      </c>
      <c r="F1141" s="9" t="s">
        <v>271</v>
      </c>
      <c r="G1141" s="9" t="s">
        <v>272</v>
      </c>
      <c r="H1141" s="9" t="s">
        <v>51</v>
      </c>
      <c r="I1141">
        <v>9</v>
      </c>
    </row>
    <row r="1142" spans="1:9">
      <c r="A1142">
        <v>2</v>
      </c>
      <c r="B1142">
        <v>2020</v>
      </c>
      <c r="C1142" s="12">
        <v>0</v>
      </c>
      <c r="D1142" s="12">
        <v>3106400</v>
      </c>
      <c r="E1142" s="10">
        <v>44292</v>
      </c>
      <c r="F1142" s="9" t="s">
        <v>273</v>
      </c>
      <c r="G1142" s="9" t="s">
        <v>274</v>
      </c>
      <c r="H1142" s="9" t="s">
        <v>51</v>
      </c>
      <c r="I1142">
        <v>9</v>
      </c>
    </row>
    <row r="1143" spans="1:9">
      <c r="A1143">
        <v>2</v>
      </c>
      <c r="B1143">
        <v>2020</v>
      </c>
      <c r="C1143" s="12">
        <v>18570599527</v>
      </c>
      <c r="D1143" s="12">
        <v>519390411</v>
      </c>
      <c r="E1143" s="10">
        <v>44292</v>
      </c>
      <c r="F1143" s="9" t="s">
        <v>275</v>
      </c>
      <c r="G1143" s="9" t="s">
        <v>276</v>
      </c>
      <c r="H1143" s="9" t="s">
        <v>51</v>
      </c>
      <c r="I1143">
        <v>9</v>
      </c>
    </row>
    <row r="1144" spans="1:9">
      <c r="A1144">
        <v>2</v>
      </c>
      <c r="B1144">
        <v>2020</v>
      </c>
      <c r="C1144" s="12">
        <v>-17954003906</v>
      </c>
      <c r="D1144" s="12">
        <v>70774848940</v>
      </c>
      <c r="E1144" s="10">
        <v>44292</v>
      </c>
      <c r="F1144" s="9" t="s">
        <v>277</v>
      </c>
      <c r="G1144" s="9" t="s">
        <v>278</v>
      </c>
      <c r="H1144" s="9" t="s">
        <v>51</v>
      </c>
      <c r="I1144">
        <v>9</v>
      </c>
    </row>
    <row r="1145" spans="1:9">
      <c r="A1145">
        <v>2</v>
      </c>
      <c r="B1145">
        <v>2020</v>
      </c>
      <c r="C1145" s="12">
        <v>9000</v>
      </c>
      <c r="D1145" s="12">
        <v>2267046</v>
      </c>
      <c r="E1145" s="10">
        <v>44292</v>
      </c>
      <c r="F1145" s="9" t="s">
        <v>279</v>
      </c>
      <c r="G1145" s="9" t="s">
        <v>280</v>
      </c>
      <c r="H1145" s="9" t="s">
        <v>51</v>
      </c>
      <c r="I1145">
        <v>9</v>
      </c>
    </row>
    <row r="1146" spans="1:9">
      <c r="A1146">
        <v>2</v>
      </c>
      <c r="B1146">
        <v>2020</v>
      </c>
      <c r="C1146" s="12">
        <v>1113</v>
      </c>
      <c r="D1146" s="12">
        <v>7000000</v>
      </c>
      <c r="E1146" s="10">
        <v>44292</v>
      </c>
      <c r="F1146" s="9" t="s">
        <v>281</v>
      </c>
      <c r="G1146" s="9" t="s">
        <v>282</v>
      </c>
      <c r="H1146" s="9" t="s">
        <v>51</v>
      </c>
      <c r="I1146">
        <v>9</v>
      </c>
    </row>
    <row r="1147" spans="1:9">
      <c r="A1147">
        <v>2</v>
      </c>
      <c r="B1147">
        <v>2020</v>
      </c>
      <c r="C1147" s="12">
        <v>7887</v>
      </c>
      <c r="D1147" s="12">
        <v>-4732954</v>
      </c>
      <c r="E1147" s="10">
        <v>44292</v>
      </c>
      <c r="F1147" s="9" t="s">
        <v>283</v>
      </c>
      <c r="G1147" s="9" t="s">
        <v>284</v>
      </c>
      <c r="H1147" s="9" t="s">
        <v>51</v>
      </c>
      <c r="I1147">
        <v>9</v>
      </c>
    </row>
    <row r="1148" spans="1:9">
      <c r="A1148">
        <v>2</v>
      </c>
      <c r="B1148">
        <v>2020</v>
      </c>
      <c r="C1148" s="12">
        <v>-17953996019</v>
      </c>
      <c r="D1148" s="12">
        <v>70770115986</v>
      </c>
      <c r="E1148" s="10">
        <v>44292</v>
      </c>
      <c r="F1148" s="9" t="s">
        <v>285</v>
      </c>
      <c r="G1148" s="9" t="s">
        <v>286</v>
      </c>
      <c r="H1148" s="9" t="s">
        <v>51</v>
      </c>
      <c r="I1148">
        <v>9</v>
      </c>
    </row>
    <row r="1149" spans="1:9">
      <c r="A1149">
        <v>2</v>
      </c>
      <c r="B1149">
        <v>2020</v>
      </c>
      <c r="C1149" s="12">
        <v>0</v>
      </c>
      <c r="D1149" s="12">
        <v>7402721206</v>
      </c>
      <c r="E1149" s="10">
        <v>44292</v>
      </c>
      <c r="F1149" s="9" t="s">
        <v>287</v>
      </c>
      <c r="G1149" s="9" t="s">
        <v>288</v>
      </c>
      <c r="H1149" s="9" t="s">
        <v>51</v>
      </c>
      <c r="I1149">
        <v>9</v>
      </c>
    </row>
    <row r="1150" spans="1:9">
      <c r="A1150">
        <v>2</v>
      </c>
      <c r="B1150">
        <v>2020</v>
      </c>
      <c r="C1150" s="12">
        <v>-17953996019</v>
      </c>
      <c r="D1150" s="12">
        <v>63367394780</v>
      </c>
      <c r="E1150" s="10">
        <v>44292</v>
      </c>
      <c r="F1150" s="9" t="s">
        <v>291</v>
      </c>
      <c r="G1150" s="9" t="s">
        <v>292</v>
      </c>
      <c r="H1150" s="9" t="s">
        <v>51</v>
      </c>
      <c r="I1150">
        <v>9</v>
      </c>
    </row>
    <row r="1151" spans="1:9">
      <c r="A1151">
        <v>5</v>
      </c>
      <c r="B1151">
        <v>2020</v>
      </c>
      <c r="C1151" s="12">
        <v>-17953996019</v>
      </c>
      <c r="D1151" s="12">
        <v>70770115986</v>
      </c>
      <c r="E1151" s="10">
        <v>44292</v>
      </c>
      <c r="F1151" s="9" t="s">
        <v>257</v>
      </c>
      <c r="G1151" s="9" t="s">
        <v>336</v>
      </c>
      <c r="H1151" s="9" t="s">
        <v>51</v>
      </c>
      <c r="I1151">
        <v>9</v>
      </c>
    </row>
    <row r="1152" spans="1:9">
      <c r="A1152">
        <v>5</v>
      </c>
      <c r="B1152">
        <v>2020</v>
      </c>
      <c r="C1152" s="12">
        <v>28872981</v>
      </c>
      <c r="D1152" s="12">
        <v>14816667</v>
      </c>
      <c r="E1152" s="10">
        <v>44292</v>
      </c>
      <c r="F1152" s="9" t="s">
        <v>259</v>
      </c>
      <c r="G1152" s="9" t="s">
        <v>337</v>
      </c>
      <c r="H1152" s="9" t="s">
        <v>51</v>
      </c>
      <c r="I1152">
        <v>9</v>
      </c>
    </row>
    <row r="1153" spans="1:9">
      <c r="A1153">
        <v>5</v>
      </c>
      <c r="B1153">
        <v>2020</v>
      </c>
      <c r="C1153" s="12">
        <v>-616595621</v>
      </c>
      <c r="D1153" s="12">
        <v>-243753279979</v>
      </c>
      <c r="E1153" s="10">
        <v>44292</v>
      </c>
      <c r="F1153" s="9" t="s">
        <v>303</v>
      </c>
      <c r="G1153" s="9" t="s">
        <v>340</v>
      </c>
      <c r="H1153" s="9" t="s">
        <v>51</v>
      </c>
      <c r="I1153">
        <v>9</v>
      </c>
    </row>
    <row r="1154" spans="1:9">
      <c r="A1154">
        <v>5</v>
      </c>
      <c r="B1154">
        <v>2020</v>
      </c>
      <c r="C1154" s="12">
        <v>0</v>
      </c>
      <c r="D1154" s="12">
        <v>172665863012</v>
      </c>
      <c r="E1154" s="10">
        <v>44292</v>
      </c>
      <c r="F1154" s="9" t="s">
        <v>305</v>
      </c>
      <c r="G1154" s="9" t="s">
        <v>341</v>
      </c>
      <c r="H1154" s="9" t="s">
        <v>51</v>
      </c>
      <c r="I1154">
        <v>9</v>
      </c>
    </row>
    <row r="1155" spans="1:9">
      <c r="A1155">
        <v>5</v>
      </c>
      <c r="B1155">
        <v>2020</v>
      </c>
      <c r="C1155" s="12">
        <v>-18541718659</v>
      </c>
      <c r="D1155" s="12">
        <v>-302484314</v>
      </c>
      <c r="E1155" s="10">
        <v>44292</v>
      </c>
      <c r="F1155" s="9" t="s">
        <v>343</v>
      </c>
      <c r="G1155" s="9" t="s">
        <v>344</v>
      </c>
      <c r="H1155" s="9" t="s">
        <v>51</v>
      </c>
      <c r="I1155">
        <v>9</v>
      </c>
    </row>
    <row r="1156" spans="1:9">
      <c r="A1156">
        <v>5</v>
      </c>
      <c r="B1156">
        <v>2020</v>
      </c>
      <c r="C1156" s="12">
        <v>-218239627</v>
      </c>
      <c r="D1156" s="12">
        <v>-1534691421</v>
      </c>
      <c r="E1156" s="10">
        <v>44292</v>
      </c>
      <c r="F1156" s="9" t="s">
        <v>345</v>
      </c>
      <c r="G1156" s="9" t="s">
        <v>346</v>
      </c>
      <c r="H1156" s="9" t="s">
        <v>51</v>
      </c>
      <c r="I1156">
        <v>9</v>
      </c>
    </row>
    <row r="1157" spans="1:9">
      <c r="A1157">
        <v>5</v>
      </c>
      <c r="B1157">
        <v>2020</v>
      </c>
      <c r="C1157" s="12">
        <v>0</v>
      </c>
      <c r="D1157" s="12">
        <v>-8248082282</v>
      </c>
      <c r="E1157" s="10">
        <v>44292</v>
      </c>
      <c r="F1157" s="9" t="s">
        <v>261</v>
      </c>
      <c r="G1157" s="9" t="s">
        <v>347</v>
      </c>
      <c r="H1157" s="9" t="s">
        <v>51</v>
      </c>
      <c r="I1157">
        <v>9</v>
      </c>
    </row>
    <row r="1158" spans="1:9">
      <c r="A1158">
        <v>5</v>
      </c>
      <c r="B1158">
        <v>2020</v>
      </c>
      <c r="C1158" s="12">
        <v>1309258597</v>
      </c>
      <c r="D1158" s="12">
        <v>-13494108306</v>
      </c>
      <c r="E1158" s="10">
        <v>44292</v>
      </c>
      <c r="F1158" s="9" t="s">
        <v>263</v>
      </c>
      <c r="G1158" s="9" t="s">
        <v>348</v>
      </c>
      <c r="H1158" s="9" t="s">
        <v>51</v>
      </c>
      <c r="I1158">
        <v>9</v>
      </c>
    </row>
    <row r="1159" spans="1:9">
      <c r="A1159">
        <v>5</v>
      </c>
      <c r="B1159">
        <v>2020</v>
      </c>
      <c r="C1159" s="12">
        <v>-72237262</v>
      </c>
      <c r="D1159" s="12">
        <v>55720596</v>
      </c>
      <c r="E1159" s="10">
        <v>44292</v>
      </c>
      <c r="F1159" s="9" t="s">
        <v>349</v>
      </c>
      <c r="G1159" s="9" t="s">
        <v>350</v>
      </c>
      <c r="H1159" s="9" t="s">
        <v>51</v>
      </c>
      <c r="I1159">
        <v>9</v>
      </c>
    </row>
    <row r="1160" spans="1:9">
      <c r="A1160">
        <v>5</v>
      </c>
      <c r="B1160">
        <v>2020</v>
      </c>
      <c r="C1160" s="12">
        <v>0</v>
      </c>
      <c r="D1160" s="12">
        <v>-10319178082</v>
      </c>
      <c r="E1160" s="10">
        <v>44292</v>
      </c>
      <c r="F1160" s="9" t="s">
        <v>353</v>
      </c>
      <c r="G1160" s="9" t="s">
        <v>354</v>
      </c>
      <c r="H1160" s="9" t="s">
        <v>51</v>
      </c>
      <c r="I1160">
        <v>9</v>
      </c>
    </row>
    <row r="1161" spans="1:9">
      <c r="A1161">
        <v>5</v>
      </c>
      <c r="B1161">
        <v>2020</v>
      </c>
      <c r="C1161" s="12">
        <v>0</v>
      </c>
      <c r="D1161" s="12">
        <v>-23661936827</v>
      </c>
      <c r="E1161" s="10">
        <v>44292</v>
      </c>
      <c r="F1161" s="9" t="s">
        <v>355</v>
      </c>
      <c r="G1161" s="9" t="s">
        <v>356</v>
      </c>
      <c r="H1161" s="9" t="s">
        <v>51</v>
      </c>
      <c r="I1161">
        <v>9</v>
      </c>
    </row>
    <row r="1162" spans="1:9">
      <c r="A1162">
        <v>5</v>
      </c>
      <c r="B1162">
        <v>2020</v>
      </c>
      <c r="C1162" s="12">
        <v>-17522936951</v>
      </c>
      <c r="D1162" s="12">
        <v>-57504760636</v>
      </c>
      <c r="E1162" s="10">
        <v>44292</v>
      </c>
      <c r="F1162" s="9" t="s">
        <v>265</v>
      </c>
      <c r="G1162" s="9" t="s">
        <v>309</v>
      </c>
      <c r="H1162" s="9" t="s">
        <v>51</v>
      </c>
      <c r="I1162">
        <v>9</v>
      </c>
    </row>
    <row r="1163" spans="1:9">
      <c r="A1163">
        <v>5</v>
      </c>
      <c r="B1163">
        <v>2020</v>
      </c>
      <c r="C1163" s="12">
        <v>-198995454</v>
      </c>
      <c r="D1163" s="12">
        <v>-90909091</v>
      </c>
      <c r="E1163" s="10">
        <v>44292</v>
      </c>
      <c r="F1163" s="9" t="s">
        <v>267</v>
      </c>
      <c r="G1163" s="9" t="s">
        <v>310</v>
      </c>
      <c r="H1163" s="9" t="s">
        <v>51</v>
      </c>
      <c r="I1163">
        <v>9</v>
      </c>
    </row>
    <row r="1164" spans="1:9">
      <c r="A1164">
        <v>5</v>
      </c>
      <c r="B1164">
        <v>2020</v>
      </c>
      <c r="C1164" s="12">
        <v>0</v>
      </c>
      <c r="D1164" s="12">
        <v>133080806</v>
      </c>
      <c r="E1164" s="10">
        <v>44292</v>
      </c>
      <c r="F1164" s="9" t="s">
        <v>269</v>
      </c>
      <c r="G1164" s="9" t="s">
        <v>311</v>
      </c>
      <c r="H1164" s="9" t="s">
        <v>51</v>
      </c>
      <c r="I1164">
        <v>9</v>
      </c>
    </row>
    <row r="1165" spans="1:9">
      <c r="A1165">
        <v>5</v>
      </c>
      <c r="B1165">
        <v>2020</v>
      </c>
      <c r="C1165" s="12">
        <v>-16000000000</v>
      </c>
      <c r="D1165" s="12">
        <v>-1069000000000</v>
      </c>
      <c r="E1165" s="10">
        <v>44292</v>
      </c>
      <c r="F1165" s="9" t="s">
        <v>271</v>
      </c>
      <c r="G1165" s="9" t="s">
        <v>312</v>
      </c>
      <c r="H1165" s="9" t="s">
        <v>51</v>
      </c>
      <c r="I1165">
        <v>9</v>
      </c>
    </row>
    <row r="1166" spans="1:9">
      <c r="A1166">
        <v>5</v>
      </c>
      <c r="B1166">
        <v>2020</v>
      </c>
      <c r="C1166" s="12">
        <v>6000000000</v>
      </c>
      <c r="D1166" s="12">
        <v>1079000000000</v>
      </c>
      <c r="E1166" s="10">
        <v>44292</v>
      </c>
      <c r="F1166" s="9" t="s">
        <v>313</v>
      </c>
      <c r="G1166" s="9" t="s">
        <v>314</v>
      </c>
      <c r="H1166" s="9" t="s">
        <v>51</v>
      </c>
      <c r="I1166">
        <v>9</v>
      </c>
    </row>
    <row r="1167" spans="1:9">
      <c r="A1167">
        <v>5</v>
      </c>
      <c r="B1167">
        <v>2020</v>
      </c>
      <c r="C1167" s="12">
        <v>0</v>
      </c>
      <c r="D1167" s="12">
        <v>-17005000000000</v>
      </c>
      <c r="E1167" s="10">
        <v>44292</v>
      </c>
      <c r="F1167" s="9" t="s">
        <v>273</v>
      </c>
      <c r="G1167" s="9" t="s">
        <v>315</v>
      </c>
      <c r="H1167" s="9" t="s">
        <v>51</v>
      </c>
      <c r="I1167">
        <v>9</v>
      </c>
    </row>
    <row r="1168" spans="1:9">
      <c r="A1168">
        <v>5</v>
      </c>
      <c r="B1168">
        <v>2020</v>
      </c>
      <c r="C1168" s="12">
        <v>29992882</v>
      </c>
      <c r="D1168" s="12">
        <v>174245288678</v>
      </c>
      <c r="E1168" s="10">
        <v>44292</v>
      </c>
      <c r="F1168" s="9" t="s">
        <v>317</v>
      </c>
      <c r="G1168" s="9" t="s">
        <v>318</v>
      </c>
      <c r="H1168" s="9" t="s">
        <v>51</v>
      </c>
      <c r="I1168">
        <v>9</v>
      </c>
    </row>
    <row r="1169" spans="1:9">
      <c r="A1169">
        <v>5</v>
      </c>
      <c r="B1169">
        <v>2020</v>
      </c>
      <c r="C1169" s="12">
        <v>-10169002572</v>
      </c>
      <c r="D1169" s="12">
        <v>-16820712539607</v>
      </c>
      <c r="E1169" s="10">
        <v>44292</v>
      </c>
      <c r="F1169" s="9" t="s">
        <v>277</v>
      </c>
      <c r="G1169" s="9" t="s">
        <v>319</v>
      </c>
      <c r="H1169" s="9" t="s">
        <v>51</v>
      </c>
      <c r="I1169">
        <v>9</v>
      </c>
    </row>
    <row r="1170" spans="1:9">
      <c r="A1170">
        <v>5</v>
      </c>
      <c r="B1170">
        <v>2020</v>
      </c>
      <c r="C1170" s="12">
        <v>30500000000</v>
      </c>
      <c r="D1170" s="12">
        <v>5969500000000</v>
      </c>
      <c r="E1170" s="10">
        <v>44292</v>
      </c>
      <c r="F1170" s="9" t="s">
        <v>279</v>
      </c>
      <c r="G1170" s="9" t="s">
        <v>320</v>
      </c>
      <c r="H1170" s="9" t="s">
        <v>51</v>
      </c>
      <c r="I1170">
        <v>9</v>
      </c>
    </row>
    <row r="1171" spans="1:9">
      <c r="A1171">
        <v>5</v>
      </c>
      <c r="B1171">
        <v>2020</v>
      </c>
      <c r="C1171" s="12">
        <v>0</v>
      </c>
      <c r="D1171" s="12">
        <v>10934000000000</v>
      </c>
      <c r="E1171" s="10">
        <v>44292</v>
      </c>
      <c r="F1171" s="9" t="s">
        <v>322</v>
      </c>
      <c r="G1171" s="9" t="s">
        <v>323</v>
      </c>
      <c r="H1171" s="9" t="s">
        <v>51</v>
      </c>
      <c r="I1171">
        <v>9</v>
      </c>
    </row>
    <row r="1172" spans="1:9">
      <c r="A1172">
        <v>5</v>
      </c>
      <c r="B1172">
        <v>2020</v>
      </c>
      <c r="C1172" s="12">
        <v>30500000000</v>
      </c>
      <c r="D1172" s="12">
        <v>16903500000000</v>
      </c>
      <c r="E1172" s="10">
        <v>44292</v>
      </c>
      <c r="F1172" s="9" t="s">
        <v>283</v>
      </c>
      <c r="G1172" s="9" t="s">
        <v>330</v>
      </c>
      <c r="H1172" s="9" t="s">
        <v>51</v>
      </c>
      <c r="I1172">
        <v>9</v>
      </c>
    </row>
    <row r="1173" spans="1:9">
      <c r="A1173">
        <v>5</v>
      </c>
      <c r="B1173">
        <v>2020</v>
      </c>
      <c r="C1173" s="12">
        <v>2808060477</v>
      </c>
      <c r="D1173" s="12">
        <v>25282699757</v>
      </c>
      <c r="E1173" s="10">
        <v>44292</v>
      </c>
      <c r="F1173" s="9" t="s">
        <v>285</v>
      </c>
      <c r="G1173" s="9" t="s">
        <v>331</v>
      </c>
      <c r="H1173" s="9" t="s">
        <v>51</v>
      </c>
      <c r="I1173">
        <v>9</v>
      </c>
    </row>
    <row r="1174" spans="1:9">
      <c r="A1174">
        <v>5</v>
      </c>
      <c r="B1174">
        <v>2020</v>
      </c>
      <c r="C1174" s="12">
        <v>0</v>
      </c>
      <c r="D1174" s="12">
        <v>2808060477</v>
      </c>
      <c r="E1174" s="10">
        <v>44292</v>
      </c>
      <c r="F1174" s="9" t="s">
        <v>291</v>
      </c>
      <c r="G1174" s="9" t="s">
        <v>332</v>
      </c>
      <c r="H1174" s="9" t="s">
        <v>51</v>
      </c>
      <c r="I1174">
        <v>9</v>
      </c>
    </row>
    <row r="1175" spans="1:9">
      <c r="A1175">
        <v>5</v>
      </c>
      <c r="B1175">
        <v>2020</v>
      </c>
      <c r="C1175" s="12">
        <v>2808060477</v>
      </c>
      <c r="D1175" s="12">
        <v>28090760234</v>
      </c>
      <c r="E1175" s="10">
        <v>44292</v>
      </c>
      <c r="F1175" s="9" t="s">
        <v>293</v>
      </c>
      <c r="G1175" s="9" t="s">
        <v>335</v>
      </c>
      <c r="H1175" s="9" t="s">
        <v>51</v>
      </c>
      <c r="I1175">
        <v>9</v>
      </c>
    </row>
    <row r="1176" spans="1:9">
      <c r="A1176">
        <v>1</v>
      </c>
      <c r="B1176">
        <v>2021</v>
      </c>
      <c r="C1176" s="12">
        <v>136804077973</v>
      </c>
      <c r="D1176" s="12">
        <v>17086743596586</v>
      </c>
      <c r="E1176" s="10">
        <v>44651</v>
      </c>
      <c r="F1176" s="9" t="s">
        <v>61</v>
      </c>
      <c r="G1176" s="9" t="s">
        <v>62</v>
      </c>
      <c r="H1176" s="9" t="s">
        <v>51</v>
      </c>
      <c r="I1176">
        <v>9</v>
      </c>
    </row>
    <row r="1177" spans="1:9">
      <c r="A1177">
        <v>1</v>
      </c>
      <c r="B1177">
        <v>2021</v>
      </c>
      <c r="C1177" s="12">
        <v>28090760234</v>
      </c>
      <c r="D1177" s="12">
        <v>884333784</v>
      </c>
      <c r="E1177" s="10">
        <v>44651</v>
      </c>
      <c r="F1177" s="9" t="s">
        <v>63</v>
      </c>
      <c r="G1177" s="9" t="s">
        <v>64</v>
      </c>
      <c r="H1177" s="9" t="s">
        <v>51</v>
      </c>
      <c r="I1177">
        <v>9</v>
      </c>
    </row>
    <row r="1178" spans="1:9">
      <c r="A1178">
        <v>1</v>
      </c>
      <c r="B1178">
        <v>2021</v>
      </c>
      <c r="C1178" s="12">
        <v>28090760234</v>
      </c>
      <c r="D1178" s="12">
        <v>884333784</v>
      </c>
      <c r="E1178" s="10">
        <v>44651</v>
      </c>
      <c r="F1178" s="9" t="s">
        <v>65</v>
      </c>
      <c r="G1178" s="9" t="s">
        <v>66</v>
      </c>
      <c r="H1178" s="9" t="s">
        <v>51</v>
      </c>
      <c r="I1178">
        <v>9</v>
      </c>
    </row>
    <row r="1179" spans="1:9">
      <c r="A1179">
        <v>1</v>
      </c>
      <c r="B1179">
        <v>2021</v>
      </c>
      <c r="C1179" s="12">
        <v>83134481213</v>
      </c>
      <c r="D1179" s="12">
        <v>17077554482220</v>
      </c>
      <c r="E1179" s="10">
        <v>44651</v>
      </c>
      <c r="F1179" s="9" t="s">
        <v>77</v>
      </c>
      <c r="G1179" s="9" t="s">
        <v>78</v>
      </c>
      <c r="H1179" s="9" t="s">
        <v>51</v>
      </c>
      <c r="I1179">
        <v>9</v>
      </c>
    </row>
    <row r="1180" spans="1:9">
      <c r="A1180">
        <v>1</v>
      </c>
      <c r="B1180">
        <v>2021</v>
      </c>
      <c r="C1180" s="12">
        <v>697909091</v>
      </c>
      <c r="D1180" s="12">
        <v>783818182</v>
      </c>
      <c r="E1180" s="10">
        <v>44651</v>
      </c>
      <c r="F1180" s="9" t="s">
        <v>81</v>
      </c>
      <c r="G1180" s="9" t="s">
        <v>82</v>
      </c>
      <c r="H1180" s="9" t="s">
        <v>51</v>
      </c>
      <c r="I1180">
        <v>9</v>
      </c>
    </row>
    <row r="1181" spans="1:9">
      <c r="A1181">
        <v>1</v>
      </c>
      <c r="B1181">
        <v>2021</v>
      </c>
      <c r="C1181" s="12">
        <v>11650000000</v>
      </c>
      <c r="D1181" s="12">
        <v>11650000000</v>
      </c>
      <c r="E1181" s="10">
        <v>44651</v>
      </c>
      <c r="F1181" s="9" t="s">
        <v>86</v>
      </c>
      <c r="G1181" s="9" t="s">
        <v>87</v>
      </c>
      <c r="H1181" s="9" t="s">
        <v>51</v>
      </c>
      <c r="I1181">
        <v>9</v>
      </c>
    </row>
    <row r="1182" spans="1:9">
      <c r="A1182">
        <v>1</v>
      </c>
      <c r="B1182">
        <v>2021</v>
      </c>
      <c r="C1182" s="12">
        <v>70786572122</v>
      </c>
      <c r="D1182" s="12">
        <v>17069175630065</v>
      </c>
      <c r="E1182" s="10">
        <v>44651</v>
      </c>
      <c r="F1182" s="9" t="s">
        <v>88</v>
      </c>
      <c r="G1182" s="9" t="s">
        <v>89</v>
      </c>
      <c r="H1182" s="9" t="s">
        <v>51</v>
      </c>
      <c r="I1182">
        <v>9</v>
      </c>
    </row>
    <row r="1183" spans="1:9">
      <c r="A1183">
        <v>1</v>
      </c>
      <c r="B1183">
        <v>2021</v>
      </c>
      <c r="C1183" s="12">
        <v>0</v>
      </c>
      <c r="D1183" s="12">
        <v>-4054966027</v>
      </c>
      <c r="E1183" s="10">
        <v>44651</v>
      </c>
      <c r="F1183" s="9" t="s">
        <v>90</v>
      </c>
      <c r="G1183" s="9" t="s">
        <v>91</v>
      </c>
      <c r="H1183" s="9" t="s">
        <v>51</v>
      </c>
      <c r="I1183">
        <v>9</v>
      </c>
    </row>
    <row r="1184" spans="1:9">
      <c r="A1184">
        <v>1</v>
      </c>
      <c r="B1184">
        <v>2021</v>
      </c>
      <c r="C1184" s="12">
        <v>8248082282</v>
      </c>
      <c r="D1184" s="12">
        <v>8248082282</v>
      </c>
      <c r="E1184" s="10">
        <v>44651</v>
      </c>
      <c r="F1184" s="9" t="s">
        <v>94</v>
      </c>
      <c r="G1184" s="9" t="s">
        <v>95</v>
      </c>
      <c r="H1184" s="9" t="s">
        <v>51</v>
      </c>
      <c r="I1184">
        <v>9</v>
      </c>
    </row>
    <row r="1185" spans="1:9">
      <c r="A1185">
        <v>1</v>
      </c>
      <c r="B1185">
        <v>2021</v>
      </c>
      <c r="C1185" s="12">
        <v>8248082282</v>
      </c>
      <c r="D1185" s="12">
        <v>8248082282</v>
      </c>
      <c r="E1185" s="10">
        <v>44651</v>
      </c>
      <c r="F1185" s="9" t="s">
        <v>96</v>
      </c>
      <c r="G1185" s="9" t="s">
        <v>97</v>
      </c>
      <c r="H1185" s="9" t="s">
        <v>51</v>
      </c>
      <c r="I1185">
        <v>9</v>
      </c>
    </row>
    <row r="1186" spans="1:9">
      <c r="A1186">
        <v>1</v>
      </c>
      <c r="B1186">
        <v>2021</v>
      </c>
      <c r="C1186" s="12">
        <v>17330754244</v>
      </c>
      <c r="D1186" s="12">
        <v>56698300</v>
      </c>
      <c r="E1186" s="10">
        <v>44651</v>
      </c>
      <c r="F1186" s="9" t="s">
        <v>100</v>
      </c>
      <c r="G1186" s="9" t="s">
        <v>101</v>
      </c>
      <c r="H1186" s="9" t="s">
        <v>51</v>
      </c>
      <c r="I1186">
        <v>9</v>
      </c>
    </row>
    <row r="1187" spans="1:9">
      <c r="A1187">
        <v>1</v>
      </c>
      <c r="B1187">
        <v>2021</v>
      </c>
      <c r="C1187" s="12">
        <v>16516666</v>
      </c>
      <c r="D1187" s="12">
        <v>56698300</v>
      </c>
      <c r="E1187" s="10">
        <v>44651</v>
      </c>
      <c r="F1187" s="9" t="s">
        <v>102</v>
      </c>
      <c r="G1187" s="9" t="s">
        <v>103</v>
      </c>
      <c r="H1187" s="9" t="s">
        <v>51</v>
      </c>
      <c r="I1187">
        <v>9</v>
      </c>
    </row>
    <row r="1188" spans="1:9">
      <c r="A1188">
        <v>1</v>
      </c>
      <c r="B1188">
        <v>2021</v>
      </c>
      <c r="C1188" s="12">
        <v>1055021957</v>
      </c>
      <c r="D1188" s="12">
        <v>0</v>
      </c>
      <c r="E1188" s="10">
        <v>44651</v>
      </c>
      <c r="F1188" s="9" t="s">
        <v>104</v>
      </c>
      <c r="G1188" s="9" t="s">
        <v>105</v>
      </c>
      <c r="H1188" s="9" t="s">
        <v>51</v>
      </c>
      <c r="I1188">
        <v>9</v>
      </c>
    </row>
    <row r="1189" spans="1:9">
      <c r="A1189">
        <v>1</v>
      </c>
      <c r="B1189">
        <v>2021</v>
      </c>
      <c r="C1189" s="12">
        <v>16259215621</v>
      </c>
      <c r="D1189" s="12">
        <v>0</v>
      </c>
      <c r="E1189" s="10">
        <v>44651</v>
      </c>
      <c r="F1189" s="9" t="s">
        <v>106</v>
      </c>
      <c r="G1189" s="9" t="s">
        <v>107</v>
      </c>
      <c r="H1189" s="9" t="s">
        <v>51</v>
      </c>
      <c r="I1189">
        <v>9</v>
      </c>
    </row>
    <row r="1190" spans="1:9">
      <c r="A1190">
        <v>1</v>
      </c>
      <c r="B1190">
        <v>2021</v>
      </c>
      <c r="C1190" s="12">
        <v>17005113134091</v>
      </c>
      <c r="D1190" s="12">
        <v>613986515</v>
      </c>
      <c r="E1190" s="10">
        <v>44651</v>
      </c>
      <c r="F1190" s="9" t="s">
        <v>108</v>
      </c>
      <c r="G1190" s="9" t="s">
        <v>109</v>
      </c>
      <c r="H1190" s="9" t="s">
        <v>51</v>
      </c>
      <c r="I1190">
        <v>9</v>
      </c>
    </row>
    <row r="1191" spans="1:9">
      <c r="A1191">
        <v>1</v>
      </c>
      <c r="B1191">
        <v>2021</v>
      </c>
      <c r="C1191" s="12">
        <v>17005000000000</v>
      </c>
      <c r="D1191" s="12">
        <v>0</v>
      </c>
      <c r="E1191" s="10">
        <v>44651</v>
      </c>
      <c r="F1191" s="9" t="s">
        <v>110</v>
      </c>
      <c r="G1191" s="9" t="s">
        <v>111</v>
      </c>
      <c r="H1191" s="9" t="s">
        <v>51</v>
      </c>
      <c r="I1191">
        <v>9</v>
      </c>
    </row>
    <row r="1192" spans="1:9">
      <c r="A1192">
        <v>1</v>
      </c>
      <c r="B1192">
        <v>2021</v>
      </c>
      <c r="C1192" s="12">
        <v>17005000000000</v>
      </c>
      <c r="D1192" s="12">
        <v>0</v>
      </c>
      <c r="E1192" s="10">
        <v>44651</v>
      </c>
      <c r="F1192" s="9" t="s">
        <v>120</v>
      </c>
      <c r="G1192" s="9" t="s">
        <v>121</v>
      </c>
      <c r="H1192" s="9" t="s">
        <v>51</v>
      </c>
      <c r="I1192">
        <v>9</v>
      </c>
    </row>
    <row r="1193" spans="1:9">
      <c r="A1193">
        <v>1</v>
      </c>
      <c r="B1193">
        <v>2021</v>
      </c>
      <c r="C1193" s="12">
        <v>22225000</v>
      </c>
      <c r="D1193" s="12">
        <v>7408333</v>
      </c>
      <c r="E1193" s="10">
        <v>44651</v>
      </c>
      <c r="F1193" s="9" t="s">
        <v>124</v>
      </c>
      <c r="G1193" s="9" t="s">
        <v>125</v>
      </c>
      <c r="H1193" s="9" t="s">
        <v>51</v>
      </c>
      <c r="I1193">
        <v>9</v>
      </c>
    </row>
    <row r="1194" spans="1:9">
      <c r="A1194">
        <v>1</v>
      </c>
      <c r="B1194">
        <v>2021</v>
      </c>
      <c r="C1194" s="12">
        <v>22225000</v>
      </c>
      <c r="D1194" s="12">
        <v>7408333</v>
      </c>
      <c r="E1194" s="10">
        <v>44651</v>
      </c>
      <c r="F1194" s="9" t="s">
        <v>126</v>
      </c>
      <c r="G1194" s="9" t="s">
        <v>127</v>
      </c>
      <c r="H1194" s="9" t="s">
        <v>51</v>
      </c>
      <c r="I1194">
        <v>9</v>
      </c>
    </row>
    <row r="1195" spans="1:9">
      <c r="A1195">
        <v>1</v>
      </c>
      <c r="B1195">
        <v>2021</v>
      </c>
      <c r="C1195" s="12">
        <v>44450000</v>
      </c>
      <c r="D1195" s="12">
        <v>44450000</v>
      </c>
      <c r="E1195" s="10">
        <v>44651</v>
      </c>
      <c r="F1195" s="9" t="s">
        <v>128</v>
      </c>
      <c r="G1195" s="9" t="s">
        <v>129</v>
      </c>
      <c r="H1195" s="9" t="s">
        <v>51</v>
      </c>
      <c r="I1195">
        <v>9</v>
      </c>
    </row>
    <row r="1196" spans="1:9">
      <c r="A1196">
        <v>1</v>
      </c>
      <c r="B1196">
        <v>2021</v>
      </c>
      <c r="C1196" s="12">
        <v>-22225000</v>
      </c>
      <c r="D1196" s="12">
        <v>-37041667</v>
      </c>
      <c r="E1196" s="10">
        <v>44651</v>
      </c>
      <c r="F1196" s="9" t="s">
        <v>130</v>
      </c>
      <c r="G1196" s="9" t="s">
        <v>131</v>
      </c>
      <c r="H1196" s="9" t="s">
        <v>51</v>
      </c>
      <c r="I1196">
        <v>9</v>
      </c>
    </row>
    <row r="1197" spans="1:9">
      <c r="A1197">
        <v>1</v>
      </c>
      <c r="B1197">
        <v>2021</v>
      </c>
      <c r="C1197" s="12">
        <v>90909091</v>
      </c>
      <c r="D1197" s="12">
        <v>606578182</v>
      </c>
      <c r="E1197" s="10">
        <v>44651</v>
      </c>
      <c r="F1197" s="9" t="s">
        <v>146</v>
      </c>
      <c r="G1197" s="9" t="s">
        <v>147</v>
      </c>
      <c r="H1197" s="9" t="s">
        <v>51</v>
      </c>
      <c r="I1197">
        <v>9</v>
      </c>
    </row>
    <row r="1198" spans="1:9">
      <c r="A1198">
        <v>1</v>
      </c>
      <c r="B1198">
        <v>2021</v>
      </c>
      <c r="C1198" s="12">
        <v>90909091</v>
      </c>
      <c r="D1198" s="12">
        <v>606578182</v>
      </c>
      <c r="E1198" s="10">
        <v>44651</v>
      </c>
      <c r="F1198" s="9" t="s">
        <v>150</v>
      </c>
      <c r="G1198" s="9" t="s">
        <v>151</v>
      </c>
      <c r="H1198" s="9" t="s">
        <v>51</v>
      </c>
      <c r="I1198">
        <v>9</v>
      </c>
    </row>
    <row r="1199" spans="1:9">
      <c r="A1199">
        <v>1</v>
      </c>
      <c r="B1199">
        <v>2021</v>
      </c>
      <c r="C1199" s="12">
        <v>17141917212064</v>
      </c>
      <c r="D1199" s="12">
        <v>17087357583101</v>
      </c>
      <c r="E1199" s="10">
        <v>44651</v>
      </c>
      <c r="F1199" s="9" t="s">
        <v>174</v>
      </c>
      <c r="G1199" s="9" t="s">
        <v>175</v>
      </c>
      <c r="H1199" s="9" t="s">
        <v>51</v>
      </c>
      <c r="I1199">
        <v>9</v>
      </c>
    </row>
    <row r="1200" spans="1:9">
      <c r="A1200">
        <v>1</v>
      </c>
      <c r="B1200">
        <v>2021</v>
      </c>
      <c r="C1200" s="12">
        <v>11096503813303</v>
      </c>
      <c r="D1200" s="12">
        <v>21177917608</v>
      </c>
      <c r="E1200" s="10">
        <v>44651</v>
      </c>
      <c r="F1200" s="9" t="s">
        <v>176</v>
      </c>
      <c r="G1200" s="9" t="s">
        <v>177</v>
      </c>
      <c r="H1200" s="9" t="s">
        <v>51</v>
      </c>
      <c r="I1200">
        <v>9</v>
      </c>
    </row>
    <row r="1201" spans="1:9">
      <c r="A1201">
        <v>1</v>
      </c>
      <c r="B1201">
        <v>2021</v>
      </c>
      <c r="C1201" s="12">
        <v>3123395840700</v>
      </c>
      <c r="D1201" s="12">
        <v>21177917608</v>
      </c>
      <c r="E1201" s="10">
        <v>44651</v>
      </c>
      <c r="F1201" s="9" t="s">
        <v>178</v>
      </c>
      <c r="G1201" s="9" t="s">
        <v>179</v>
      </c>
      <c r="H1201" s="9" t="s">
        <v>51</v>
      </c>
      <c r="I1201">
        <v>9</v>
      </c>
    </row>
    <row r="1202" spans="1:9">
      <c r="A1202">
        <v>1</v>
      </c>
      <c r="B1202">
        <v>2021</v>
      </c>
      <c r="C1202" s="12">
        <v>3417040</v>
      </c>
      <c r="D1202" s="12">
        <v>0</v>
      </c>
      <c r="E1202" s="10">
        <v>44651</v>
      </c>
      <c r="F1202" s="9" t="s">
        <v>180</v>
      </c>
      <c r="G1202" s="9" t="s">
        <v>181</v>
      </c>
      <c r="H1202" s="9" t="s">
        <v>51</v>
      </c>
      <c r="I1202">
        <v>9</v>
      </c>
    </row>
    <row r="1203" spans="1:9">
      <c r="A1203">
        <v>1</v>
      </c>
      <c r="B1203">
        <v>2021</v>
      </c>
      <c r="C1203" s="12">
        <v>0</v>
      </c>
      <c r="D1203" s="12">
        <v>21025206275</v>
      </c>
      <c r="E1203" s="10">
        <v>44651</v>
      </c>
      <c r="F1203" s="9" t="s">
        <v>184</v>
      </c>
      <c r="G1203" s="9" t="s">
        <v>185</v>
      </c>
      <c r="H1203" s="9" t="s">
        <v>51</v>
      </c>
      <c r="I1203">
        <v>9</v>
      </c>
    </row>
    <row r="1204" spans="1:9">
      <c r="A1204">
        <v>1</v>
      </c>
      <c r="B1204">
        <v>2021</v>
      </c>
      <c r="C1204" s="12">
        <v>1000000</v>
      </c>
      <c r="D1204" s="12">
        <v>0</v>
      </c>
      <c r="E1204" s="10">
        <v>44651</v>
      </c>
      <c r="F1204" s="9" t="s">
        <v>186</v>
      </c>
      <c r="G1204" s="9" t="s">
        <v>187</v>
      </c>
      <c r="H1204" s="9" t="s">
        <v>51</v>
      </c>
      <c r="I1204">
        <v>9</v>
      </c>
    </row>
    <row r="1205" spans="1:9">
      <c r="A1205">
        <v>1</v>
      </c>
      <c r="B1205">
        <v>2021</v>
      </c>
      <c r="C1205" s="12">
        <v>124379112327</v>
      </c>
      <c r="D1205" s="12">
        <v>140400000</v>
      </c>
      <c r="E1205" s="10">
        <v>44651</v>
      </c>
      <c r="F1205" s="9" t="s">
        <v>188</v>
      </c>
      <c r="G1205" s="9" t="s">
        <v>189</v>
      </c>
      <c r="H1205" s="9" t="s">
        <v>51</v>
      </c>
      <c r="I1205">
        <v>9</v>
      </c>
    </row>
    <row r="1206" spans="1:9">
      <c r="A1206">
        <v>1</v>
      </c>
      <c r="B1206">
        <v>2021</v>
      </c>
      <c r="C1206" s="12">
        <v>12311333</v>
      </c>
      <c r="D1206" s="12">
        <v>12311333</v>
      </c>
      <c r="E1206" s="10">
        <v>44651</v>
      </c>
      <c r="F1206" s="9" t="s">
        <v>194</v>
      </c>
      <c r="G1206" s="9" t="s">
        <v>195</v>
      </c>
      <c r="H1206" s="9" t="s">
        <v>51</v>
      </c>
      <c r="I1206">
        <v>9</v>
      </c>
    </row>
    <row r="1207" spans="1:9">
      <c r="A1207">
        <v>1</v>
      </c>
      <c r="B1207">
        <v>2021</v>
      </c>
      <c r="C1207" s="12">
        <v>2999000000000</v>
      </c>
      <c r="D1207" s="12">
        <v>0</v>
      </c>
      <c r="E1207" s="10">
        <v>44651</v>
      </c>
      <c r="F1207" s="9" t="s">
        <v>196</v>
      </c>
      <c r="G1207" s="9" t="s">
        <v>197</v>
      </c>
      <c r="H1207" s="9" t="s">
        <v>51</v>
      </c>
      <c r="I1207">
        <v>9</v>
      </c>
    </row>
    <row r="1208" spans="1:9">
      <c r="A1208">
        <v>1</v>
      </c>
      <c r="B1208">
        <v>2021</v>
      </c>
      <c r="C1208" s="12">
        <v>7973107972603</v>
      </c>
      <c r="D1208" s="12">
        <v>0</v>
      </c>
      <c r="E1208" s="10">
        <v>44651</v>
      </c>
      <c r="F1208" s="9" t="s">
        <v>202</v>
      </c>
      <c r="G1208" s="9" t="s">
        <v>203</v>
      </c>
      <c r="H1208" s="9" t="s">
        <v>51</v>
      </c>
      <c r="I1208">
        <v>9</v>
      </c>
    </row>
    <row r="1209" spans="1:9">
      <c r="A1209">
        <v>1</v>
      </c>
      <c r="B1209">
        <v>2021</v>
      </c>
      <c r="C1209" s="12">
        <v>38107972603</v>
      </c>
      <c r="D1209" s="12">
        <v>0</v>
      </c>
      <c r="E1209" s="10">
        <v>44651</v>
      </c>
      <c r="F1209" s="9" t="s">
        <v>208</v>
      </c>
      <c r="G1209" s="9" t="s">
        <v>209</v>
      </c>
      <c r="H1209" s="9" t="s">
        <v>51</v>
      </c>
      <c r="I1209">
        <v>9</v>
      </c>
    </row>
    <row r="1210" spans="1:9">
      <c r="A1210">
        <v>1</v>
      </c>
      <c r="B1210">
        <v>2021</v>
      </c>
      <c r="C1210" s="12">
        <v>7935000000000</v>
      </c>
      <c r="D1210" s="12">
        <v>0</v>
      </c>
      <c r="E1210" s="10">
        <v>44651</v>
      </c>
      <c r="F1210" s="9" t="s">
        <v>214</v>
      </c>
      <c r="G1210" s="9" t="s">
        <v>215</v>
      </c>
      <c r="H1210" s="9" t="s">
        <v>51</v>
      </c>
      <c r="I1210">
        <v>9</v>
      </c>
    </row>
    <row r="1211" spans="1:9">
      <c r="A1211">
        <v>1</v>
      </c>
      <c r="B1211">
        <v>2021</v>
      </c>
      <c r="C1211" s="12">
        <v>6045413398761</v>
      </c>
      <c r="D1211" s="12">
        <v>17066179665493</v>
      </c>
      <c r="E1211" s="10">
        <v>44651</v>
      </c>
      <c r="F1211" s="9" t="s">
        <v>222</v>
      </c>
      <c r="G1211" s="9" t="s">
        <v>223</v>
      </c>
      <c r="H1211" s="9" t="s">
        <v>51</v>
      </c>
      <c r="I1211">
        <v>9</v>
      </c>
    </row>
    <row r="1212" spans="1:9">
      <c r="A1212">
        <v>1</v>
      </c>
      <c r="B1212">
        <v>2021</v>
      </c>
      <c r="C1212" s="12">
        <v>6045413398761</v>
      </c>
      <c r="D1212" s="12">
        <v>17066179665493</v>
      </c>
      <c r="E1212" s="10">
        <v>44651</v>
      </c>
      <c r="F1212" s="9" t="s">
        <v>224</v>
      </c>
      <c r="G1212" s="9" t="s">
        <v>225</v>
      </c>
      <c r="H1212" s="9" t="s">
        <v>51</v>
      </c>
      <c r="I1212">
        <v>9</v>
      </c>
    </row>
    <row r="1213" spans="1:9">
      <c r="A1213">
        <v>1</v>
      </c>
      <c r="B1213">
        <v>2021</v>
      </c>
      <c r="C1213" s="12">
        <v>6000000000000</v>
      </c>
      <c r="D1213" s="12">
        <v>17000000000000</v>
      </c>
      <c r="E1213" s="10">
        <v>44651</v>
      </c>
      <c r="F1213" s="9" t="s">
        <v>226</v>
      </c>
      <c r="G1213" s="9" t="s">
        <v>227</v>
      </c>
      <c r="H1213" s="9" t="s">
        <v>51</v>
      </c>
      <c r="I1213">
        <v>9</v>
      </c>
    </row>
    <row r="1214" spans="1:9">
      <c r="A1214">
        <v>1</v>
      </c>
      <c r="B1214">
        <v>2021</v>
      </c>
      <c r="C1214" s="12">
        <v>6000000000000</v>
      </c>
      <c r="D1214" s="12">
        <v>17000000000000</v>
      </c>
      <c r="E1214" s="10">
        <v>44651</v>
      </c>
      <c r="F1214" s="9" t="s">
        <v>228</v>
      </c>
      <c r="G1214" s="9" t="s">
        <v>229</v>
      </c>
      <c r="H1214" s="9" t="s">
        <v>51</v>
      </c>
      <c r="I1214">
        <v>9</v>
      </c>
    </row>
    <row r="1215" spans="1:9">
      <c r="A1215">
        <v>1</v>
      </c>
      <c r="B1215">
        <v>2021</v>
      </c>
      <c r="C1215" s="12">
        <v>45413398761</v>
      </c>
      <c r="D1215" s="12">
        <v>66179665493</v>
      </c>
      <c r="E1215" s="10">
        <v>44651</v>
      </c>
      <c r="F1215" s="9" t="s">
        <v>247</v>
      </c>
      <c r="G1215" s="9" t="s">
        <v>248</v>
      </c>
      <c r="H1215" s="9" t="s">
        <v>51</v>
      </c>
      <c r="I1215">
        <v>9</v>
      </c>
    </row>
    <row r="1216" spans="1:9">
      <c r="A1216">
        <v>1</v>
      </c>
      <c r="B1216">
        <v>2021</v>
      </c>
      <c r="C1216" s="12">
        <v>-17953996019</v>
      </c>
      <c r="D1216" s="12">
        <v>45413398761</v>
      </c>
      <c r="E1216" s="10">
        <v>44651</v>
      </c>
      <c r="F1216" s="9" t="s">
        <v>249</v>
      </c>
      <c r="G1216" s="9" t="s">
        <v>250</v>
      </c>
      <c r="H1216" s="9" t="s">
        <v>51</v>
      </c>
      <c r="I1216">
        <v>9</v>
      </c>
    </row>
    <row r="1217" spans="1:9">
      <c r="A1217">
        <v>1</v>
      </c>
      <c r="B1217">
        <v>2021</v>
      </c>
      <c r="C1217" s="12">
        <v>63367394780</v>
      </c>
      <c r="D1217" s="12">
        <v>20766266732</v>
      </c>
      <c r="E1217" s="10">
        <v>44651</v>
      </c>
      <c r="F1217" s="9" t="s">
        <v>251</v>
      </c>
      <c r="G1217" s="9" t="s">
        <v>252</v>
      </c>
      <c r="H1217" s="9" t="s">
        <v>51</v>
      </c>
      <c r="I1217">
        <v>9</v>
      </c>
    </row>
    <row r="1218" spans="1:9">
      <c r="A1218">
        <v>1</v>
      </c>
      <c r="B1218">
        <v>2021</v>
      </c>
      <c r="C1218" s="12">
        <v>17141917212064</v>
      </c>
      <c r="D1218" s="12">
        <v>17087357583101</v>
      </c>
      <c r="E1218" s="10">
        <v>44651</v>
      </c>
      <c r="F1218" s="9" t="s">
        <v>255</v>
      </c>
      <c r="G1218" s="9" t="s">
        <v>256</v>
      </c>
      <c r="H1218" s="9" t="s">
        <v>51</v>
      </c>
      <c r="I1218">
        <v>9</v>
      </c>
    </row>
    <row r="1219" spans="1:9">
      <c r="A1219">
        <v>2</v>
      </c>
      <c r="B1219">
        <v>2021</v>
      </c>
      <c r="C1219" s="12">
        <v>1364414737</v>
      </c>
      <c r="D1219" s="12">
        <v>0</v>
      </c>
      <c r="E1219" s="10">
        <v>44651</v>
      </c>
      <c r="F1219" s="9" t="s">
        <v>257</v>
      </c>
      <c r="G1219" s="9" t="s">
        <v>258</v>
      </c>
      <c r="H1219" s="9" t="s">
        <v>51</v>
      </c>
      <c r="I1219">
        <v>9</v>
      </c>
    </row>
    <row r="1220" spans="1:9">
      <c r="A1220">
        <v>2</v>
      </c>
      <c r="B1220">
        <v>2021</v>
      </c>
      <c r="C1220" s="12">
        <v>1364414737</v>
      </c>
      <c r="D1220" s="12">
        <v>0</v>
      </c>
      <c r="E1220" s="10">
        <v>44651</v>
      </c>
      <c r="F1220" s="9" t="s">
        <v>261</v>
      </c>
      <c r="G1220" s="9" t="s">
        <v>262</v>
      </c>
      <c r="H1220" s="9" t="s">
        <v>51</v>
      </c>
      <c r="I1220">
        <v>9</v>
      </c>
    </row>
    <row r="1221" spans="1:9">
      <c r="A1221">
        <v>2</v>
      </c>
      <c r="B1221">
        <v>2021</v>
      </c>
      <c r="C1221" s="12">
        <v>1154485953</v>
      </c>
      <c r="D1221" s="12">
        <v>0</v>
      </c>
      <c r="E1221" s="10">
        <v>44651</v>
      </c>
      <c r="F1221" s="9" t="s">
        <v>263</v>
      </c>
      <c r="G1221" s="9" t="s">
        <v>264</v>
      </c>
      <c r="H1221" s="9" t="s">
        <v>51</v>
      </c>
      <c r="I1221">
        <v>9</v>
      </c>
    </row>
    <row r="1222" spans="1:9">
      <c r="A1222">
        <v>2</v>
      </c>
      <c r="B1222">
        <v>2021</v>
      </c>
      <c r="C1222" s="12">
        <v>209928784</v>
      </c>
      <c r="D1222" s="12">
        <v>0</v>
      </c>
      <c r="E1222" s="10">
        <v>44651</v>
      </c>
      <c r="F1222" s="9" t="s">
        <v>265</v>
      </c>
      <c r="G1222" s="9" t="s">
        <v>266</v>
      </c>
      <c r="H1222" s="9" t="s">
        <v>51</v>
      </c>
      <c r="I1222">
        <v>9</v>
      </c>
    </row>
    <row r="1223" spans="1:9">
      <c r="A1223">
        <v>2</v>
      </c>
      <c r="B1223">
        <v>2021</v>
      </c>
      <c r="C1223" s="12">
        <v>243753279979</v>
      </c>
      <c r="D1223" s="12">
        <v>336273888406</v>
      </c>
      <c r="E1223" s="10">
        <v>44651</v>
      </c>
      <c r="F1223" s="9" t="s">
        <v>267</v>
      </c>
      <c r="G1223" s="9" t="s">
        <v>268</v>
      </c>
      <c r="H1223" s="9" t="s">
        <v>51</v>
      </c>
      <c r="I1223">
        <v>9</v>
      </c>
    </row>
    <row r="1224" spans="1:9">
      <c r="A1224">
        <v>2</v>
      </c>
      <c r="B1224">
        <v>2021</v>
      </c>
      <c r="C1224" s="12">
        <v>172665863012</v>
      </c>
      <c r="D1224" s="12">
        <v>264832520548</v>
      </c>
      <c r="E1224" s="10">
        <v>44651</v>
      </c>
      <c r="F1224" s="9" t="s">
        <v>269</v>
      </c>
      <c r="G1224" s="9" t="s">
        <v>270</v>
      </c>
      <c r="H1224" s="9" t="s">
        <v>51</v>
      </c>
      <c r="I1224">
        <v>9</v>
      </c>
    </row>
    <row r="1225" spans="1:9">
      <c r="A1225">
        <v>2</v>
      </c>
      <c r="B1225">
        <v>2021</v>
      </c>
      <c r="C1225" s="12">
        <v>172665863012</v>
      </c>
      <c r="D1225" s="12">
        <v>264832520548</v>
      </c>
      <c r="E1225" s="10">
        <v>44651</v>
      </c>
      <c r="F1225" s="9" t="s">
        <v>271</v>
      </c>
      <c r="G1225" s="9" t="s">
        <v>272</v>
      </c>
      <c r="H1225" s="9" t="s">
        <v>51</v>
      </c>
      <c r="I1225">
        <v>9</v>
      </c>
    </row>
    <row r="1226" spans="1:9">
      <c r="A1226">
        <v>2</v>
      </c>
      <c r="B1226">
        <v>2021</v>
      </c>
      <c r="C1226" s="12">
        <v>519390411</v>
      </c>
      <c r="D1226" s="12">
        <v>4231001895</v>
      </c>
      <c r="E1226" s="10">
        <v>44651</v>
      </c>
      <c r="F1226" s="9" t="s">
        <v>275</v>
      </c>
      <c r="G1226" s="9" t="s">
        <v>276</v>
      </c>
      <c r="H1226" s="9" t="s">
        <v>51</v>
      </c>
      <c r="I1226">
        <v>9</v>
      </c>
    </row>
    <row r="1227" spans="1:9">
      <c r="A1227">
        <v>2</v>
      </c>
      <c r="B1227">
        <v>2021</v>
      </c>
      <c r="C1227" s="12">
        <v>70774848940</v>
      </c>
      <c r="D1227" s="12">
        <v>67213472363</v>
      </c>
      <c r="E1227" s="10">
        <v>44651</v>
      </c>
      <c r="F1227" s="9" t="s">
        <v>277</v>
      </c>
      <c r="G1227" s="9" t="s">
        <v>278</v>
      </c>
      <c r="H1227" s="9" t="s">
        <v>51</v>
      </c>
      <c r="I1227">
        <v>9</v>
      </c>
    </row>
    <row r="1228" spans="1:9">
      <c r="A1228">
        <v>2</v>
      </c>
      <c r="B1228">
        <v>2021</v>
      </c>
      <c r="C1228" s="12">
        <v>2267046</v>
      </c>
      <c r="D1228" s="12">
        <v>0</v>
      </c>
      <c r="E1228" s="10">
        <v>44651</v>
      </c>
      <c r="F1228" s="9" t="s">
        <v>279</v>
      </c>
      <c r="G1228" s="9" t="s">
        <v>280</v>
      </c>
      <c r="H1228" s="9" t="s">
        <v>51</v>
      </c>
      <c r="I1228">
        <v>9</v>
      </c>
    </row>
    <row r="1229" spans="1:9">
      <c r="A1229">
        <v>2</v>
      </c>
      <c r="B1229">
        <v>2021</v>
      </c>
      <c r="C1229" s="12">
        <v>7000000</v>
      </c>
      <c r="D1229" s="12">
        <v>0</v>
      </c>
      <c r="E1229" s="10">
        <v>44651</v>
      </c>
      <c r="F1229" s="9" t="s">
        <v>281</v>
      </c>
      <c r="G1229" s="9" t="s">
        <v>282</v>
      </c>
      <c r="H1229" s="9" t="s">
        <v>51</v>
      </c>
      <c r="I1229">
        <v>9</v>
      </c>
    </row>
    <row r="1230" spans="1:9">
      <c r="A1230">
        <v>2</v>
      </c>
      <c r="B1230">
        <v>2021</v>
      </c>
      <c r="C1230" s="12">
        <v>-4732954</v>
      </c>
      <c r="D1230" s="12">
        <v>0</v>
      </c>
      <c r="E1230" s="10">
        <v>44651</v>
      </c>
      <c r="F1230" s="9" t="s">
        <v>283</v>
      </c>
      <c r="G1230" s="9" t="s">
        <v>284</v>
      </c>
      <c r="H1230" s="9" t="s">
        <v>51</v>
      </c>
      <c r="I1230">
        <v>9</v>
      </c>
    </row>
    <row r="1231" spans="1:9">
      <c r="A1231">
        <v>2</v>
      </c>
      <c r="B1231">
        <v>2021</v>
      </c>
      <c r="C1231" s="12">
        <v>70770115986</v>
      </c>
      <c r="D1231" s="12">
        <v>67213472363</v>
      </c>
      <c r="E1231" s="10">
        <v>44651</v>
      </c>
      <c r="F1231" s="9" t="s">
        <v>285</v>
      </c>
      <c r="G1231" s="9" t="s">
        <v>286</v>
      </c>
      <c r="H1231" s="9" t="s">
        <v>51</v>
      </c>
      <c r="I1231">
        <v>9</v>
      </c>
    </row>
    <row r="1232" spans="1:9">
      <c r="A1232">
        <v>2</v>
      </c>
      <c r="B1232">
        <v>2021</v>
      </c>
      <c r="C1232" s="12">
        <v>7402721206</v>
      </c>
      <c r="D1232" s="12">
        <v>46447205631</v>
      </c>
      <c r="E1232" s="10">
        <v>44651</v>
      </c>
      <c r="F1232" s="9" t="s">
        <v>287</v>
      </c>
      <c r="G1232" s="9" t="s">
        <v>288</v>
      </c>
      <c r="H1232" s="9" t="s">
        <v>51</v>
      </c>
      <c r="I1232">
        <v>9</v>
      </c>
    </row>
    <row r="1233" spans="1:9">
      <c r="A1233">
        <v>2</v>
      </c>
      <c r="B1233">
        <v>2021</v>
      </c>
      <c r="C1233" s="12">
        <v>63367394780</v>
      </c>
      <c r="D1233" s="12">
        <v>20766266732</v>
      </c>
      <c r="E1233" s="10">
        <v>44651</v>
      </c>
      <c r="F1233" s="9" t="s">
        <v>291</v>
      </c>
      <c r="G1233" s="9" t="s">
        <v>292</v>
      </c>
      <c r="H1233" s="9" t="s">
        <v>51</v>
      </c>
      <c r="I1233">
        <v>9</v>
      </c>
    </row>
    <row r="1234" spans="1:9">
      <c r="A1234">
        <v>5</v>
      </c>
      <c r="B1234">
        <v>2021</v>
      </c>
      <c r="C1234" s="12">
        <v>70770115986</v>
      </c>
      <c r="D1234" s="12">
        <v>67213472363</v>
      </c>
      <c r="E1234" s="10">
        <v>44651</v>
      </c>
      <c r="F1234" s="9" t="s">
        <v>257</v>
      </c>
      <c r="G1234" s="9" t="s">
        <v>336</v>
      </c>
      <c r="H1234" s="9" t="s">
        <v>51</v>
      </c>
      <c r="I1234">
        <v>9</v>
      </c>
    </row>
    <row r="1235" spans="1:9">
      <c r="A1235">
        <v>5</v>
      </c>
      <c r="B1235">
        <v>2021</v>
      </c>
      <c r="C1235" s="12">
        <v>14816667</v>
      </c>
      <c r="D1235" s="12">
        <v>14816667</v>
      </c>
      <c r="E1235" s="10">
        <v>44651</v>
      </c>
      <c r="F1235" s="9" t="s">
        <v>259</v>
      </c>
      <c r="G1235" s="9" t="s">
        <v>337</v>
      </c>
      <c r="H1235" s="9" t="s">
        <v>51</v>
      </c>
      <c r="I1235">
        <v>9</v>
      </c>
    </row>
    <row r="1236" spans="1:9">
      <c r="A1236">
        <v>5</v>
      </c>
      <c r="B1236">
        <v>2021</v>
      </c>
      <c r="C1236" s="12">
        <v>0</v>
      </c>
      <c r="D1236" s="12">
        <v>4054966027</v>
      </c>
      <c r="E1236" s="10">
        <v>44651</v>
      </c>
      <c r="F1236" s="9" t="s">
        <v>299</v>
      </c>
      <c r="G1236" s="9" t="s">
        <v>338</v>
      </c>
      <c r="H1236" s="9" t="s">
        <v>51</v>
      </c>
      <c r="I1236">
        <v>9</v>
      </c>
    </row>
    <row r="1237" spans="1:9">
      <c r="A1237">
        <v>5</v>
      </c>
      <c r="B1237">
        <v>2021</v>
      </c>
      <c r="C1237" s="12">
        <v>-243753279979</v>
      </c>
      <c r="D1237" s="12">
        <v>-336273888406</v>
      </c>
      <c r="E1237" s="10">
        <v>44651</v>
      </c>
      <c r="F1237" s="9" t="s">
        <v>303</v>
      </c>
      <c r="G1237" s="9" t="s">
        <v>340</v>
      </c>
      <c r="H1237" s="9" t="s">
        <v>51</v>
      </c>
      <c r="I1237">
        <v>9</v>
      </c>
    </row>
    <row r="1238" spans="1:9">
      <c r="A1238">
        <v>5</v>
      </c>
      <c r="B1238">
        <v>2021</v>
      </c>
      <c r="C1238" s="12">
        <v>172665863012</v>
      </c>
      <c r="D1238" s="12">
        <v>264832520548</v>
      </c>
      <c r="E1238" s="10">
        <v>44651</v>
      </c>
      <c r="F1238" s="9" t="s">
        <v>305</v>
      </c>
      <c r="G1238" s="9" t="s">
        <v>341</v>
      </c>
      <c r="H1238" s="9" t="s">
        <v>51</v>
      </c>
      <c r="I1238">
        <v>9</v>
      </c>
    </row>
    <row r="1239" spans="1:9">
      <c r="A1239">
        <v>5</v>
      </c>
      <c r="B1239">
        <v>2021</v>
      </c>
      <c r="C1239" s="12">
        <v>-302484314</v>
      </c>
      <c r="D1239" s="12">
        <v>-158112801</v>
      </c>
      <c r="E1239" s="10">
        <v>44651</v>
      </c>
      <c r="F1239" s="9" t="s">
        <v>343</v>
      </c>
      <c r="G1239" s="9" t="s">
        <v>344</v>
      </c>
      <c r="H1239" s="9" t="s">
        <v>51</v>
      </c>
      <c r="I1239">
        <v>9</v>
      </c>
    </row>
    <row r="1240" spans="1:9">
      <c r="A1240">
        <v>5</v>
      </c>
      <c r="B1240">
        <v>2021</v>
      </c>
      <c r="C1240" s="12">
        <v>-1534691421</v>
      </c>
      <c r="D1240" s="12">
        <v>-22834798447</v>
      </c>
      <c r="E1240" s="10">
        <v>44651</v>
      </c>
      <c r="F1240" s="9" t="s">
        <v>345</v>
      </c>
      <c r="G1240" s="9" t="s">
        <v>346</v>
      </c>
      <c r="H1240" s="9" t="s">
        <v>51</v>
      </c>
      <c r="I1240">
        <v>9</v>
      </c>
    </row>
    <row r="1241" spans="1:9">
      <c r="A1241">
        <v>5</v>
      </c>
      <c r="B1241">
        <v>2021</v>
      </c>
      <c r="C1241" s="12">
        <v>-8248082282</v>
      </c>
      <c r="D1241" s="12">
        <v>0</v>
      </c>
      <c r="E1241" s="10">
        <v>44651</v>
      </c>
      <c r="F1241" s="9" t="s">
        <v>261</v>
      </c>
      <c r="G1241" s="9" t="s">
        <v>347</v>
      </c>
      <c r="H1241" s="9" t="s">
        <v>51</v>
      </c>
      <c r="I1241">
        <v>9</v>
      </c>
    </row>
    <row r="1242" spans="1:9">
      <c r="A1242">
        <v>5</v>
      </c>
      <c r="B1242">
        <v>2021</v>
      </c>
      <c r="C1242" s="12">
        <v>-13494108306</v>
      </c>
      <c r="D1242" s="12">
        <v>-13464226210</v>
      </c>
      <c r="E1242" s="10">
        <v>44651</v>
      </c>
      <c r="F1242" s="9" t="s">
        <v>263</v>
      </c>
      <c r="G1242" s="9" t="s">
        <v>348</v>
      </c>
      <c r="H1242" s="9" t="s">
        <v>51</v>
      </c>
      <c r="I1242">
        <v>9</v>
      </c>
    </row>
    <row r="1243" spans="1:9">
      <c r="A1243">
        <v>5</v>
      </c>
      <c r="B1243">
        <v>2021</v>
      </c>
      <c r="C1243" s="12">
        <v>55720596</v>
      </c>
      <c r="D1243" s="12">
        <v>-40181634</v>
      </c>
      <c r="E1243" s="10">
        <v>44651</v>
      </c>
      <c r="F1243" s="9" t="s">
        <v>349</v>
      </c>
      <c r="G1243" s="9" t="s">
        <v>350</v>
      </c>
      <c r="H1243" s="9" t="s">
        <v>51</v>
      </c>
      <c r="I1243">
        <v>9</v>
      </c>
    </row>
    <row r="1244" spans="1:9">
      <c r="A1244">
        <v>5</v>
      </c>
      <c r="B1244">
        <v>2021</v>
      </c>
      <c r="C1244" s="12">
        <v>-10319178082</v>
      </c>
      <c r="D1244" s="12">
        <v>-427179205478</v>
      </c>
      <c r="E1244" s="10">
        <v>44651</v>
      </c>
      <c r="F1244" s="9" t="s">
        <v>353</v>
      </c>
      <c r="G1244" s="9" t="s">
        <v>354</v>
      </c>
      <c r="H1244" s="9" t="s">
        <v>51</v>
      </c>
      <c r="I1244">
        <v>9</v>
      </c>
    </row>
    <row r="1245" spans="1:9">
      <c r="A1245">
        <v>5</v>
      </c>
      <c r="B1245">
        <v>2021</v>
      </c>
      <c r="C1245" s="12">
        <v>-23661936827</v>
      </c>
      <c r="D1245" s="12">
        <v>-11962190186</v>
      </c>
      <c r="E1245" s="10">
        <v>44651</v>
      </c>
      <c r="F1245" s="9" t="s">
        <v>355</v>
      </c>
      <c r="G1245" s="9" t="s">
        <v>356</v>
      </c>
      <c r="H1245" s="9" t="s">
        <v>51</v>
      </c>
      <c r="I1245">
        <v>9</v>
      </c>
    </row>
    <row r="1246" spans="1:9">
      <c r="A1246">
        <v>5</v>
      </c>
      <c r="B1246">
        <v>2021</v>
      </c>
      <c r="C1246" s="12">
        <v>-57504760636</v>
      </c>
      <c r="D1246" s="12">
        <v>-475638714756</v>
      </c>
      <c r="E1246" s="10">
        <v>44651</v>
      </c>
      <c r="F1246" s="9" t="s">
        <v>265</v>
      </c>
      <c r="G1246" s="9" t="s">
        <v>309</v>
      </c>
      <c r="H1246" s="9" t="s">
        <v>51</v>
      </c>
      <c r="I1246">
        <v>9</v>
      </c>
    </row>
    <row r="1247" spans="1:9">
      <c r="A1247">
        <v>5</v>
      </c>
      <c r="B1247">
        <v>2021</v>
      </c>
      <c r="C1247" s="12">
        <v>-90909091</v>
      </c>
      <c r="D1247" s="12">
        <v>-601578182</v>
      </c>
      <c r="E1247" s="10">
        <v>44651</v>
      </c>
      <c r="F1247" s="9" t="s">
        <v>267</v>
      </c>
      <c r="G1247" s="9" t="s">
        <v>310</v>
      </c>
      <c r="H1247" s="9" t="s">
        <v>51</v>
      </c>
      <c r="I1247">
        <v>9</v>
      </c>
    </row>
    <row r="1248" spans="1:9">
      <c r="A1248">
        <v>5</v>
      </c>
      <c r="B1248">
        <v>2021</v>
      </c>
      <c r="C1248" s="12">
        <v>133080806</v>
      </c>
      <c r="D1248" s="12">
        <v>0</v>
      </c>
      <c r="E1248" s="10">
        <v>44651</v>
      </c>
      <c r="F1248" s="9" t="s">
        <v>269</v>
      </c>
      <c r="G1248" s="9" t="s">
        <v>311</v>
      </c>
      <c r="H1248" s="9" t="s">
        <v>51</v>
      </c>
      <c r="I1248">
        <v>9</v>
      </c>
    </row>
    <row r="1249" spans="1:9">
      <c r="A1249">
        <v>5</v>
      </c>
      <c r="B1249">
        <v>2021</v>
      </c>
      <c r="C1249" s="12">
        <v>-1069000000000</v>
      </c>
      <c r="D1249" s="12">
        <v>0</v>
      </c>
      <c r="E1249" s="10">
        <v>44651</v>
      </c>
      <c r="F1249" s="9" t="s">
        <v>271</v>
      </c>
      <c r="G1249" s="9" t="s">
        <v>312</v>
      </c>
      <c r="H1249" s="9" t="s">
        <v>51</v>
      </c>
      <c r="I1249">
        <v>9</v>
      </c>
    </row>
    <row r="1250" spans="1:9">
      <c r="A1250">
        <v>5</v>
      </c>
      <c r="B1250">
        <v>2021</v>
      </c>
      <c r="C1250" s="12">
        <v>1079000000000</v>
      </c>
      <c r="D1250" s="12">
        <v>0</v>
      </c>
      <c r="E1250" s="10">
        <v>44651</v>
      </c>
      <c r="F1250" s="9" t="s">
        <v>313</v>
      </c>
      <c r="G1250" s="9" t="s">
        <v>314</v>
      </c>
      <c r="H1250" s="9" t="s">
        <v>51</v>
      </c>
      <c r="I1250">
        <v>9</v>
      </c>
    </row>
    <row r="1251" spans="1:9">
      <c r="A1251">
        <v>5</v>
      </c>
      <c r="B1251">
        <v>2021</v>
      </c>
      <c r="C1251" s="12">
        <v>-17005000000000</v>
      </c>
      <c r="D1251" s="12">
        <v>0</v>
      </c>
      <c r="E1251" s="10">
        <v>44651</v>
      </c>
      <c r="F1251" s="9" t="s">
        <v>273</v>
      </c>
      <c r="G1251" s="9" t="s">
        <v>315</v>
      </c>
      <c r="H1251" s="9" t="s">
        <v>51</v>
      </c>
      <c r="I1251">
        <v>9</v>
      </c>
    </row>
    <row r="1252" spans="1:9">
      <c r="A1252">
        <v>5</v>
      </c>
      <c r="B1252">
        <v>2021</v>
      </c>
      <c r="C1252" s="12">
        <v>174245288678</v>
      </c>
      <c r="D1252" s="12">
        <v>383033866488</v>
      </c>
      <c r="E1252" s="10">
        <v>44651</v>
      </c>
      <c r="F1252" s="9" t="s">
        <v>317</v>
      </c>
      <c r="G1252" s="9" t="s">
        <v>318</v>
      </c>
      <c r="H1252" s="9" t="s">
        <v>51</v>
      </c>
      <c r="I1252">
        <v>9</v>
      </c>
    </row>
    <row r="1253" spans="1:9">
      <c r="A1253">
        <v>5</v>
      </c>
      <c r="B1253">
        <v>2021</v>
      </c>
      <c r="C1253" s="12">
        <v>-16820712539607</v>
      </c>
      <c r="D1253" s="12">
        <v>382432288306</v>
      </c>
      <c r="E1253" s="10">
        <v>44651</v>
      </c>
      <c r="F1253" s="9" t="s">
        <v>277</v>
      </c>
      <c r="G1253" s="9" t="s">
        <v>319</v>
      </c>
      <c r="H1253" s="9" t="s">
        <v>51</v>
      </c>
      <c r="I1253">
        <v>9</v>
      </c>
    </row>
    <row r="1254" spans="1:9">
      <c r="A1254">
        <v>5</v>
      </c>
      <c r="B1254">
        <v>2021</v>
      </c>
      <c r="C1254" s="12">
        <v>5969500000000</v>
      </c>
      <c r="D1254" s="12">
        <v>11000000000000</v>
      </c>
      <c r="E1254" s="10">
        <v>44651</v>
      </c>
      <c r="F1254" s="9" t="s">
        <v>279</v>
      </c>
      <c r="G1254" s="9" t="s">
        <v>320</v>
      </c>
      <c r="H1254" s="9" t="s">
        <v>51</v>
      </c>
      <c r="I1254">
        <v>9</v>
      </c>
    </row>
    <row r="1255" spans="1:9">
      <c r="A1255">
        <v>5</v>
      </c>
      <c r="B1255">
        <v>2021</v>
      </c>
      <c r="C1255" s="12">
        <v>10934000000000</v>
      </c>
      <c r="D1255" s="12">
        <v>37000000000</v>
      </c>
      <c r="E1255" s="10">
        <v>44651</v>
      </c>
      <c r="F1255" s="9" t="s">
        <v>322</v>
      </c>
      <c r="G1255" s="9" t="s">
        <v>323</v>
      </c>
      <c r="H1255" s="9" t="s">
        <v>51</v>
      </c>
      <c r="I1255">
        <v>9</v>
      </c>
    </row>
    <row r="1256" spans="1:9">
      <c r="A1256">
        <v>5</v>
      </c>
      <c r="B1256">
        <v>2021</v>
      </c>
      <c r="C1256" s="12">
        <v>0</v>
      </c>
      <c r="D1256" s="12">
        <v>-10971000000000</v>
      </c>
      <c r="E1256" s="10">
        <v>44651</v>
      </c>
      <c r="F1256" s="9" t="s">
        <v>324</v>
      </c>
      <c r="G1256" s="9" t="s">
        <v>325</v>
      </c>
      <c r="H1256" s="9" t="s">
        <v>51</v>
      </c>
      <c r="I1256">
        <v>9</v>
      </c>
    </row>
    <row r="1257" spans="1:9">
      <c r="A1257">
        <v>5</v>
      </c>
      <c r="B1257">
        <v>2021</v>
      </c>
      <c r="C1257" s="12">
        <v>16903500000000</v>
      </c>
      <c r="D1257" s="12">
        <v>66000000000</v>
      </c>
      <c r="E1257" s="10">
        <v>44651</v>
      </c>
      <c r="F1257" s="9" t="s">
        <v>283</v>
      </c>
      <c r="G1257" s="9" t="s">
        <v>330</v>
      </c>
      <c r="H1257" s="9" t="s">
        <v>51</v>
      </c>
      <c r="I1257">
        <v>9</v>
      </c>
    </row>
    <row r="1258" spans="1:9">
      <c r="A1258">
        <v>5</v>
      </c>
      <c r="B1258">
        <v>2021</v>
      </c>
      <c r="C1258" s="12">
        <v>25282699757</v>
      </c>
      <c r="D1258" s="12">
        <v>-27206426450</v>
      </c>
      <c r="E1258" s="10">
        <v>44651</v>
      </c>
      <c r="F1258" s="9" t="s">
        <v>285</v>
      </c>
      <c r="G1258" s="9" t="s">
        <v>331</v>
      </c>
      <c r="H1258" s="9" t="s">
        <v>51</v>
      </c>
      <c r="I1258">
        <v>9</v>
      </c>
    </row>
    <row r="1259" spans="1:9">
      <c r="A1259">
        <v>5</v>
      </c>
      <c r="B1259">
        <v>2021</v>
      </c>
      <c r="C1259" s="12">
        <v>2808060477</v>
      </c>
      <c r="D1259" s="12">
        <v>28090760234</v>
      </c>
      <c r="E1259" s="10">
        <v>44651</v>
      </c>
      <c r="F1259" s="9" t="s">
        <v>291</v>
      </c>
      <c r="G1259" s="9" t="s">
        <v>332</v>
      </c>
      <c r="H1259" s="9" t="s">
        <v>51</v>
      </c>
      <c r="I1259">
        <v>9</v>
      </c>
    </row>
    <row r="1260" spans="1:9">
      <c r="A1260">
        <v>5</v>
      </c>
      <c r="B1260">
        <v>2021</v>
      </c>
      <c r="C1260" s="12">
        <v>28090760234</v>
      </c>
      <c r="D1260" s="12">
        <v>884333784</v>
      </c>
      <c r="E1260" s="10">
        <v>44651</v>
      </c>
      <c r="F1260" s="9" t="s">
        <v>293</v>
      </c>
      <c r="G1260" s="9" t="s">
        <v>335</v>
      </c>
      <c r="H1260" s="9" t="s">
        <v>51</v>
      </c>
      <c r="I1260">
        <v>9</v>
      </c>
    </row>
    <row r="1261" spans="1:9">
      <c r="A1261">
        <v>1</v>
      </c>
      <c r="B1261">
        <v>2017</v>
      </c>
      <c r="C1261" s="12">
        <v>150615740027</v>
      </c>
      <c r="D1261" s="12">
        <v>194070076941</v>
      </c>
      <c r="E1261" s="11">
        <v>43205</v>
      </c>
      <c r="F1261" s="9" t="s">
        <v>61</v>
      </c>
      <c r="G1261" s="9" t="s">
        <v>62</v>
      </c>
      <c r="H1261" s="9" t="s">
        <v>49</v>
      </c>
      <c r="I1261">
        <v>9</v>
      </c>
    </row>
    <row r="1262" spans="1:9">
      <c r="A1262">
        <v>1</v>
      </c>
      <c r="B1262">
        <v>2017</v>
      </c>
      <c r="C1262" s="12">
        <v>9433161505</v>
      </c>
      <c r="D1262" s="12">
        <v>33263886375</v>
      </c>
      <c r="E1262" s="11">
        <v>43205</v>
      </c>
      <c r="F1262" s="9" t="s">
        <v>63</v>
      </c>
      <c r="G1262" s="9" t="s">
        <v>64</v>
      </c>
      <c r="H1262" s="9" t="s">
        <v>49</v>
      </c>
      <c r="I1262">
        <v>9</v>
      </c>
    </row>
    <row r="1263" spans="1:9">
      <c r="A1263">
        <v>1</v>
      </c>
      <c r="B1263">
        <v>2017</v>
      </c>
      <c r="C1263" s="12">
        <v>9433161505</v>
      </c>
      <c r="D1263" s="12">
        <v>33263886375</v>
      </c>
      <c r="E1263" s="11">
        <v>43205</v>
      </c>
      <c r="F1263" s="9" t="s">
        <v>65</v>
      </c>
      <c r="G1263" s="9" t="s">
        <v>66</v>
      </c>
      <c r="H1263" s="9" t="s">
        <v>49</v>
      </c>
      <c r="I1263">
        <v>9</v>
      </c>
    </row>
    <row r="1264" spans="1:9">
      <c r="A1264">
        <v>1</v>
      </c>
      <c r="B1264">
        <v>2017</v>
      </c>
      <c r="C1264" s="12">
        <v>134204906361</v>
      </c>
      <c r="D1264" s="12">
        <v>132618240874</v>
      </c>
      <c r="E1264" s="11">
        <v>43205</v>
      </c>
      <c r="F1264" s="9" t="s">
        <v>77</v>
      </c>
      <c r="G1264" s="9" t="s">
        <v>78</v>
      </c>
      <c r="H1264" s="9" t="s">
        <v>49</v>
      </c>
      <c r="I1264">
        <v>9</v>
      </c>
    </row>
    <row r="1265" spans="1:9">
      <c r="A1265">
        <v>1</v>
      </c>
      <c r="B1265">
        <v>2017</v>
      </c>
      <c r="C1265" s="12">
        <v>23402327</v>
      </c>
      <c r="D1265" s="12">
        <v>1611479018</v>
      </c>
      <c r="E1265" s="11">
        <v>43205</v>
      </c>
      <c r="F1265" s="9" t="s">
        <v>79</v>
      </c>
      <c r="G1265" s="9" t="s">
        <v>80</v>
      </c>
      <c r="H1265" s="9" t="s">
        <v>49</v>
      </c>
      <c r="I1265">
        <v>9</v>
      </c>
    </row>
    <row r="1266" spans="1:9">
      <c r="A1266">
        <v>1</v>
      </c>
      <c r="B1266">
        <v>2017</v>
      </c>
      <c r="C1266" s="12">
        <v>64785368532</v>
      </c>
      <c r="D1266" s="12">
        <v>130263920530</v>
      </c>
      <c r="E1266" s="11">
        <v>43205</v>
      </c>
      <c r="F1266" s="9" t="s">
        <v>81</v>
      </c>
      <c r="G1266" s="9" t="s">
        <v>82</v>
      </c>
      <c r="H1266" s="9" t="s">
        <v>49</v>
      </c>
      <c r="I1266">
        <v>9</v>
      </c>
    </row>
    <row r="1267" spans="1:9">
      <c r="A1267">
        <v>1</v>
      </c>
      <c r="B1267">
        <v>2017</v>
      </c>
      <c r="C1267" s="12">
        <v>69396135502</v>
      </c>
      <c r="D1267" s="12">
        <v>742841326</v>
      </c>
      <c r="E1267" s="11">
        <v>43205</v>
      </c>
      <c r="F1267" s="9" t="s">
        <v>88</v>
      </c>
      <c r="G1267" s="9" t="s">
        <v>89</v>
      </c>
      <c r="H1267" s="9" t="s">
        <v>49</v>
      </c>
      <c r="I1267">
        <v>9</v>
      </c>
    </row>
    <row r="1268" spans="1:9">
      <c r="A1268">
        <v>1</v>
      </c>
      <c r="B1268">
        <v>2017</v>
      </c>
      <c r="C1268" s="12">
        <v>3938501818</v>
      </c>
      <c r="D1268" s="12">
        <v>3938501818</v>
      </c>
      <c r="E1268" s="11">
        <v>43205</v>
      </c>
      <c r="F1268" s="9" t="s">
        <v>94</v>
      </c>
      <c r="G1268" s="9" t="s">
        <v>95</v>
      </c>
      <c r="H1268" s="9" t="s">
        <v>49</v>
      </c>
      <c r="I1268">
        <v>9</v>
      </c>
    </row>
    <row r="1269" spans="1:9">
      <c r="A1269">
        <v>1</v>
      </c>
      <c r="B1269">
        <v>2017</v>
      </c>
      <c r="C1269" s="12">
        <v>3938501818</v>
      </c>
      <c r="D1269" s="12">
        <v>3938501818</v>
      </c>
      <c r="E1269" s="11">
        <v>43205</v>
      </c>
      <c r="F1269" s="9" t="s">
        <v>96</v>
      </c>
      <c r="G1269" s="9" t="s">
        <v>436</v>
      </c>
      <c r="H1269" s="9" t="s">
        <v>49</v>
      </c>
      <c r="I1269">
        <v>9</v>
      </c>
    </row>
    <row r="1270" spans="1:9">
      <c r="A1270">
        <v>1</v>
      </c>
      <c r="B1270">
        <v>2017</v>
      </c>
      <c r="C1270" s="12">
        <v>3039170343</v>
      </c>
      <c r="D1270" s="12">
        <v>24249447874</v>
      </c>
      <c r="E1270" s="11">
        <v>43205</v>
      </c>
      <c r="F1270" s="9" t="s">
        <v>100</v>
      </c>
      <c r="G1270" s="9" t="s">
        <v>101</v>
      </c>
      <c r="H1270" s="9" t="s">
        <v>49</v>
      </c>
      <c r="I1270">
        <v>9</v>
      </c>
    </row>
    <row r="1271" spans="1:9">
      <c r="A1271">
        <v>1</v>
      </c>
      <c r="B1271">
        <v>2017</v>
      </c>
      <c r="C1271" s="12">
        <v>5445151</v>
      </c>
      <c r="D1271" s="12">
        <v>46461050</v>
      </c>
      <c r="E1271" s="11">
        <v>43205</v>
      </c>
      <c r="F1271" s="9" t="s">
        <v>102</v>
      </c>
      <c r="G1271" s="9" t="s">
        <v>103</v>
      </c>
      <c r="H1271" s="9" t="s">
        <v>49</v>
      </c>
      <c r="I1271">
        <v>9</v>
      </c>
    </row>
    <row r="1272" spans="1:9">
      <c r="A1272">
        <v>1</v>
      </c>
      <c r="B1272">
        <v>2017</v>
      </c>
      <c r="C1272" s="12">
        <v>2893725192</v>
      </c>
      <c r="D1272" s="12">
        <v>21785319965</v>
      </c>
      <c r="E1272" s="11">
        <v>43205</v>
      </c>
      <c r="F1272" s="9" t="s">
        <v>104</v>
      </c>
      <c r="G1272" s="9" t="s">
        <v>105</v>
      </c>
      <c r="H1272" s="9" t="s">
        <v>49</v>
      </c>
      <c r="I1272">
        <v>9</v>
      </c>
    </row>
    <row r="1273" spans="1:9">
      <c r="A1273">
        <v>1</v>
      </c>
      <c r="B1273">
        <v>2017</v>
      </c>
      <c r="C1273" s="12">
        <v>140000000</v>
      </c>
      <c r="D1273" s="12">
        <v>2417666859</v>
      </c>
      <c r="E1273" s="11">
        <v>43205</v>
      </c>
      <c r="F1273" s="9" t="s">
        <v>106</v>
      </c>
      <c r="G1273" s="9" t="s">
        <v>107</v>
      </c>
      <c r="H1273" s="9" t="s">
        <v>49</v>
      </c>
      <c r="I1273">
        <v>9</v>
      </c>
    </row>
    <row r="1274" spans="1:9">
      <c r="A1274">
        <v>1</v>
      </c>
      <c r="B1274">
        <v>2017</v>
      </c>
      <c r="C1274" s="12">
        <v>855103068537</v>
      </c>
      <c r="D1274" s="12">
        <v>1403574949880</v>
      </c>
      <c r="E1274" s="11">
        <v>43205</v>
      </c>
      <c r="F1274" s="9" t="s">
        <v>108</v>
      </c>
      <c r="G1274" s="9" t="s">
        <v>437</v>
      </c>
      <c r="H1274" s="9" t="s">
        <v>49</v>
      </c>
      <c r="I1274">
        <v>9</v>
      </c>
    </row>
    <row r="1275" spans="1:9">
      <c r="A1275">
        <v>1</v>
      </c>
      <c r="B1275">
        <v>2017</v>
      </c>
      <c r="C1275" s="12">
        <v>2467231791</v>
      </c>
      <c r="D1275" s="12">
        <v>4056628372</v>
      </c>
      <c r="E1275" s="11">
        <v>43205</v>
      </c>
      <c r="F1275" s="9" t="s">
        <v>110</v>
      </c>
      <c r="G1275" s="9" t="s">
        <v>111</v>
      </c>
      <c r="H1275" s="9" t="s">
        <v>49</v>
      </c>
      <c r="I1275">
        <v>9</v>
      </c>
    </row>
    <row r="1276" spans="1:9">
      <c r="A1276">
        <v>1</v>
      </c>
      <c r="B1276">
        <v>2017</v>
      </c>
      <c r="C1276" s="12">
        <v>2467231791</v>
      </c>
      <c r="D1276" s="12">
        <v>4056628372</v>
      </c>
      <c r="E1276" s="11">
        <v>43205</v>
      </c>
      <c r="F1276" s="9" t="s">
        <v>116</v>
      </c>
      <c r="G1276" s="9" t="s">
        <v>117</v>
      </c>
      <c r="H1276" s="9" t="s">
        <v>49</v>
      </c>
      <c r="I1276">
        <v>9</v>
      </c>
    </row>
    <row r="1277" spans="1:9">
      <c r="A1277">
        <v>1</v>
      </c>
      <c r="B1277">
        <v>2017</v>
      </c>
      <c r="C1277" s="12">
        <v>634913722</v>
      </c>
      <c r="D1277" s="12">
        <v>20144161554</v>
      </c>
      <c r="E1277" s="11">
        <v>43205</v>
      </c>
      <c r="F1277" s="9" t="s">
        <v>124</v>
      </c>
      <c r="G1277" s="9" t="s">
        <v>125</v>
      </c>
      <c r="H1277" s="9" t="s">
        <v>49</v>
      </c>
      <c r="I1277">
        <v>9</v>
      </c>
    </row>
    <row r="1278" spans="1:9">
      <c r="A1278">
        <v>1</v>
      </c>
      <c r="B1278">
        <v>2017</v>
      </c>
      <c r="C1278" s="12">
        <v>634913722</v>
      </c>
      <c r="D1278" s="12">
        <v>20144161554</v>
      </c>
      <c r="E1278" s="11">
        <v>43205</v>
      </c>
      <c r="F1278" s="9" t="s">
        <v>126</v>
      </c>
      <c r="G1278" s="9" t="s">
        <v>127</v>
      </c>
      <c r="H1278" s="9" t="s">
        <v>49</v>
      </c>
      <c r="I1278">
        <v>9</v>
      </c>
    </row>
    <row r="1279" spans="1:9">
      <c r="A1279">
        <v>1</v>
      </c>
      <c r="B1279">
        <v>2017</v>
      </c>
      <c r="C1279" s="12">
        <v>1946799524</v>
      </c>
      <c r="D1279" s="12">
        <v>22355436615</v>
      </c>
      <c r="E1279" s="11">
        <v>43205</v>
      </c>
      <c r="F1279" s="9" t="s">
        <v>128</v>
      </c>
      <c r="G1279" s="9" t="s">
        <v>129</v>
      </c>
      <c r="H1279" s="9" t="s">
        <v>49</v>
      </c>
      <c r="I1279">
        <v>9</v>
      </c>
    </row>
    <row r="1280" spans="1:9">
      <c r="A1280">
        <v>1</v>
      </c>
      <c r="B1280">
        <v>2017</v>
      </c>
      <c r="C1280" s="12">
        <v>-1311885802</v>
      </c>
      <c r="D1280" s="12">
        <v>-2211275061</v>
      </c>
      <c r="E1280" s="11">
        <v>43205</v>
      </c>
      <c r="F1280" s="9" t="s">
        <v>130</v>
      </c>
      <c r="G1280" s="9" t="s">
        <v>131</v>
      </c>
      <c r="H1280" s="9" t="s">
        <v>49</v>
      </c>
      <c r="I1280">
        <v>9</v>
      </c>
    </row>
    <row r="1281" spans="1:9">
      <c r="A1281">
        <v>1</v>
      </c>
      <c r="B1281">
        <v>2017</v>
      </c>
      <c r="C1281" s="12">
        <v>2294187746</v>
      </c>
      <c r="D1281" s="12">
        <v>10117243663</v>
      </c>
      <c r="E1281" s="11">
        <v>43205</v>
      </c>
      <c r="F1281" s="9" t="s">
        <v>142</v>
      </c>
      <c r="G1281" s="9" t="s">
        <v>143</v>
      </c>
      <c r="H1281" s="9" t="s">
        <v>49</v>
      </c>
      <c r="I1281">
        <v>9</v>
      </c>
    </row>
    <row r="1282" spans="1:9">
      <c r="A1282">
        <v>1</v>
      </c>
      <c r="B1282">
        <v>2017</v>
      </c>
      <c r="C1282" s="12">
        <v>-2294187746</v>
      </c>
      <c r="D1282" s="12">
        <v>-10117243663</v>
      </c>
      <c r="E1282" s="11">
        <v>43205</v>
      </c>
      <c r="F1282" s="9" t="s">
        <v>144</v>
      </c>
      <c r="G1282" s="9" t="s">
        <v>439</v>
      </c>
      <c r="H1282" s="9" t="s">
        <v>49</v>
      </c>
      <c r="I1282">
        <v>9</v>
      </c>
    </row>
    <row r="1283" spans="1:9">
      <c r="A1283">
        <v>1</v>
      </c>
      <c r="B1283">
        <v>2017</v>
      </c>
      <c r="C1283" s="12">
        <v>699343284898</v>
      </c>
      <c r="D1283" s="12">
        <v>1220460586840</v>
      </c>
      <c r="E1283" s="11">
        <v>43205</v>
      </c>
      <c r="F1283" s="9" t="s">
        <v>146</v>
      </c>
      <c r="G1283" s="9" t="s">
        <v>147</v>
      </c>
      <c r="H1283" s="9" t="s">
        <v>49</v>
      </c>
      <c r="I1283">
        <v>9</v>
      </c>
    </row>
    <row r="1284" spans="1:9">
      <c r="A1284">
        <v>1</v>
      </c>
      <c r="B1284">
        <v>2017</v>
      </c>
      <c r="C1284" s="12">
        <v>699343284898</v>
      </c>
      <c r="D1284" s="12">
        <v>1220460586840</v>
      </c>
      <c r="E1284" s="11">
        <v>43205</v>
      </c>
      <c r="F1284" s="9" t="s">
        <v>150</v>
      </c>
      <c r="G1284" s="9" t="s">
        <v>151</v>
      </c>
      <c r="H1284" s="9" t="s">
        <v>49</v>
      </c>
      <c r="I1284">
        <v>9</v>
      </c>
    </row>
    <row r="1285" spans="1:9">
      <c r="A1285">
        <v>1</v>
      </c>
      <c r="B1285">
        <v>2017</v>
      </c>
      <c r="C1285" s="12">
        <v>152591328075</v>
      </c>
      <c r="D1285" s="12">
        <v>158459773241</v>
      </c>
      <c r="E1285" s="11">
        <v>43205</v>
      </c>
      <c r="F1285" s="9" t="s">
        <v>152</v>
      </c>
      <c r="G1285" s="9" t="s">
        <v>153</v>
      </c>
      <c r="H1285" s="9" t="s">
        <v>49</v>
      </c>
      <c r="I1285">
        <v>9</v>
      </c>
    </row>
    <row r="1286" spans="1:9">
      <c r="A1286">
        <v>1</v>
      </c>
      <c r="B1286">
        <v>2017</v>
      </c>
      <c r="C1286" s="12">
        <v>152591328075</v>
      </c>
      <c r="D1286" s="12">
        <v>158459773241</v>
      </c>
      <c r="E1286" s="11">
        <v>43205</v>
      </c>
      <c r="F1286" s="9" t="s">
        <v>156</v>
      </c>
      <c r="G1286" s="9" t="s">
        <v>157</v>
      </c>
      <c r="H1286" s="9" t="s">
        <v>49</v>
      </c>
      <c r="I1286">
        <v>9</v>
      </c>
    </row>
    <row r="1287" spans="1:9">
      <c r="A1287">
        <v>1</v>
      </c>
      <c r="B1287">
        <v>2017</v>
      </c>
      <c r="C1287" s="12">
        <v>66310051</v>
      </c>
      <c r="D1287" s="12">
        <v>453799873</v>
      </c>
      <c r="E1287" s="11">
        <v>43205</v>
      </c>
      <c r="F1287" s="9" t="s">
        <v>164</v>
      </c>
      <c r="G1287" s="9" t="s">
        <v>165</v>
      </c>
      <c r="H1287" s="9" t="s">
        <v>49</v>
      </c>
      <c r="I1287">
        <v>9</v>
      </c>
    </row>
    <row r="1288" spans="1:9">
      <c r="A1288">
        <v>1</v>
      </c>
      <c r="B1288">
        <v>2017</v>
      </c>
      <c r="C1288" s="12">
        <v>66310051</v>
      </c>
      <c r="D1288" s="12">
        <v>453799873</v>
      </c>
      <c r="E1288" s="11">
        <v>43205</v>
      </c>
      <c r="F1288" s="9" t="s">
        <v>166</v>
      </c>
      <c r="G1288" s="9" t="s">
        <v>167</v>
      </c>
      <c r="H1288" s="9" t="s">
        <v>49</v>
      </c>
      <c r="I1288">
        <v>9</v>
      </c>
    </row>
    <row r="1289" spans="1:9">
      <c r="A1289">
        <v>1</v>
      </c>
      <c r="B1289">
        <v>2017</v>
      </c>
      <c r="C1289" s="12">
        <v>1005718808564</v>
      </c>
      <c r="D1289" s="12">
        <v>1597645026821</v>
      </c>
      <c r="E1289" s="11">
        <v>43205</v>
      </c>
      <c r="F1289" s="9" t="s">
        <v>174</v>
      </c>
      <c r="G1289" s="9" t="s">
        <v>175</v>
      </c>
      <c r="H1289" s="9" t="s">
        <v>49</v>
      </c>
      <c r="I1289">
        <v>9</v>
      </c>
    </row>
    <row r="1290" spans="1:9">
      <c r="A1290">
        <v>1</v>
      </c>
      <c r="B1290">
        <v>2017</v>
      </c>
      <c r="C1290" s="12">
        <v>547721053572</v>
      </c>
      <c r="D1290" s="12">
        <v>1111542522207</v>
      </c>
      <c r="E1290" s="11">
        <v>43205</v>
      </c>
      <c r="F1290" s="9" t="s">
        <v>176</v>
      </c>
      <c r="G1290" s="9" t="s">
        <v>177</v>
      </c>
      <c r="H1290" s="9" t="s">
        <v>49</v>
      </c>
      <c r="I1290">
        <v>9</v>
      </c>
    </row>
    <row r="1291" spans="1:9">
      <c r="A1291">
        <v>1</v>
      </c>
      <c r="B1291">
        <v>2017</v>
      </c>
      <c r="C1291" s="12">
        <v>75586024649</v>
      </c>
      <c r="D1291" s="12">
        <v>130309311123</v>
      </c>
      <c r="E1291" s="11">
        <v>43205</v>
      </c>
      <c r="F1291" s="9" t="s">
        <v>178</v>
      </c>
      <c r="G1291" s="9" t="s">
        <v>179</v>
      </c>
      <c r="H1291" s="9" t="s">
        <v>49</v>
      </c>
      <c r="I1291">
        <v>9</v>
      </c>
    </row>
    <row r="1292" spans="1:9">
      <c r="A1292">
        <v>1</v>
      </c>
      <c r="B1292">
        <v>2017</v>
      </c>
      <c r="C1292" s="12">
        <v>13099159821</v>
      </c>
      <c r="D1292" s="12">
        <v>4204592302</v>
      </c>
      <c r="E1292" s="11">
        <v>43205</v>
      </c>
      <c r="F1292" s="9" t="s">
        <v>180</v>
      </c>
      <c r="G1292" s="9" t="s">
        <v>181</v>
      </c>
      <c r="H1292" s="9" t="s">
        <v>49</v>
      </c>
      <c r="I1292">
        <v>9</v>
      </c>
    </row>
    <row r="1293" spans="1:9">
      <c r="A1293">
        <v>1</v>
      </c>
      <c r="B1293">
        <v>2017</v>
      </c>
      <c r="C1293" s="12">
        <v>7134471</v>
      </c>
      <c r="D1293" s="12">
        <v>22692287</v>
      </c>
      <c r="E1293" s="11">
        <v>43205</v>
      </c>
      <c r="F1293" s="9" t="s">
        <v>184</v>
      </c>
      <c r="G1293" s="9" t="s">
        <v>185</v>
      </c>
      <c r="H1293" s="9" t="s">
        <v>49</v>
      </c>
      <c r="I1293">
        <v>9</v>
      </c>
    </row>
    <row r="1294" spans="1:9">
      <c r="A1294">
        <v>1</v>
      </c>
      <c r="B1294">
        <v>2017</v>
      </c>
      <c r="C1294" s="12">
        <v>782916607</v>
      </c>
      <c r="D1294" s="12">
        <v>6738214688</v>
      </c>
      <c r="E1294" s="11">
        <v>43205</v>
      </c>
      <c r="F1294" s="9" t="s">
        <v>188</v>
      </c>
      <c r="G1294" s="9" t="s">
        <v>189</v>
      </c>
      <c r="H1294" s="9" t="s">
        <v>49</v>
      </c>
      <c r="I1294">
        <v>9</v>
      </c>
    </row>
    <row r="1295" spans="1:9">
      <c r="A1295">
        <v>1</v>
      </c>
      <c r="B1295">
        <v>2017</v>
      </c>
      <c r="C1295" s="12">
        <v>3689193200</v>
      </c>
      <c r="D1295" s="12">
        <v>23340040000</v>
      </c>
      <c r="E1295" s="11">
        <v>43205</v>
      </c>
      <c r="F1295" s="9" t="s">
        <v>192</v>
      </c>
      <c r="G1295" s="9" t="s">
        <v>193</v>
      </c>
      <c r="H1295" s="9" t="s">
        <v>49</v>
      </c>
      <c r="I1295">
        <v>9</v>
      </c>
    </row>
    <row r="1296" spans="1:9">
      <c r="A1296">
        <v>1</v>
      </c>
      <c r="B1296">
        <v>2017</v>
      </c>
      <c r="C1296" s="12">
        <v>7620550</v>
      </c>
      <c r="D1296" s="12">
        <v>1771358240</v>
      </c>
      <c r="E1296" s="11">
        <v>43205</v>
      </c>
      <c r="F1296" s="9" t="s">
        <v>194</v>
      </c>
      <c r="G1296" s="9" t="s">
        <v>195</v>
      </c>
      <c r="H1296" s="9" t="s">
        <v>49</v>
      </c>
      <c r="I1296">
        <v>9</v>
      </c>
    </row>
    <row r="1297" spans="1:9">
      <c r="A1297">
        <v>1</v>
      </c>
      <c r="B1297">
        <v>2017</v>
      </c>
      <c r="C1297" s="12">
        <v>58000000000</v>
      </c>
      <c r="D1297" s="12">
        <v>94232413606</v>
      </c>
      <c r="E1297" s="11">
        <v>43205</v>
      </c>
      <c r="F1297" s="9" t="s">
        <v>196</v>
      </c>
      <c r="G1297" s="9" t="s">
        <v>197</v>
      </c>
      <c r="H1297" s="9" t="s">
        <v>49</v>
      </c>
      <c r="I1297">
        <v>9</v>
      </c>
    </row>
    <row r="1298" spans="1:9">
      <c r="A1298">
        <v>1</v>
      </c>
      <c r="B1298">
        <v>2017</v>
      </c>
      <c r="C1298" s="12">
        <v>472135028923</v>
      </c>
      <c r="D1298" s="12">
        <v>981233211084</v>
      </c>
      <c r="E1298" s="11">
        <v>43205</v>
      </c>
      <c r="F1298" s="9" t="s">
        <v>202</v>
      </c>
      <c r="G1298" s="9" t="s">
        <v>203</v>
      </c>
      <c r="H1298" s="9" t="s">
        <v>49</v>
      </c>
      <c r="I1298">
        <v>9</v>
      </c>
    </row>
    <row r="1299" spans="1:9">
      <c r="A1299">
        <v>1</v>
      </c>
      <c r="B1299">
        <v>2017</v>
      </c>
      <c r="C1299" s="12">
        <v>13000000000</v>
      </c>
      <c r="D1299" s="12">
        <v>0</v>
      </c>
      <c r="E1299" s="11">
        <v>43205</v>
      </c>
      <c r="F1299" s="9" t="s">
        <v>206</v>
      </c>
      <c r="G1299" s="9" t="s">
        <v>207</v>
      </c>
      <c r="H1299" s="9" t="s">
        <v>49</v>
      </c>
      <c r="I1299">
        <v>9</v>
      </c>
    </row>
    <row r="1300" spans="1:9">
      <c r="A1300">
        <v>1</v>
      </c>
      <c r="B1300">
        <v>2017</v>
      </c>
      <c r="C1300" s="12">
        <v>236229053543</v>
      </c>
      <c r="D1300" s="12">
        <v>494204321310</v>
      </c>
      <c r="E1300" s="11">
        <v>43205</v>
      </c>
      <c r="F1300" s="9" t="s">
        <v>210</v>
      </c>
      <c r="G1300" s="9" t="s">
        <v>211</v>
      </c>
      <c r="H1300" s="9" t="s">
        <v>49</v>
      </c>
      <c r="I1300">
        <v>9</v>
      </c>
    </row>
    <row r="1301" spans="1:9">
      <c r="A1301">
        <v>1</v>
      </c>
      <c r="B1301">
        <v>2017</v>
      </c>
      <c r="C1301" s="12">
        <v>0</v>
      </c>
      <c r="D1301" s="12">
        <v>13000000000</v>
      </c>
      <c r="E1301" s="11">
        <v>43205</v>
      </c>
      <c r="F1301" s="9" t="s">
        <v>212</v>
      </c>
      <c r="G1301" s="9" t="s">
        <v>213</v>
      </c>
      <c r="H1301" s="9" t="s">
        <v>49</v>
      </c>
      <c r="I1301">
        <v>9</v>
      </c>
    </row>
    <row r="1302" spans="1:9">
      <c r="A1302">
        <v>1</v>
      </c>
      <c r="B1302">
        <v>2017</v>
      </c>
      <c r="C1302" s="12">
        <v>222905975380</v>
      </c>
      <c r="D1302" s="12">
        <v>474028889774</v>
      </c>
      <c r="E1302" s="11">
        <v>43205</v>
      </c>
      <c r="F1302" s="9" t="s">
        <v>214</v>
      </c>
      <c r="G1302" s="9" t="s">
        <v>215</v>
      </c>
      <c r="H1302" s="9" t="s">
        <v>49</v>
      </c>
      <c r="I1302">
        <v>9</v>
      </c>
    </row>
    <row r="1303" spans="1:9">
      <c r="A1303">
        <v>1</v>
      </c>
      <c r="B1303">
        <v>2017</v>
      </c>
      <c r="C1303" s="12">
        <v>457997754992</v>
      </c>
      <c r="D1303" s="12">
        <v>486102504614</v>
      </c>
      <c r="E1303" s="11">
        <v>43205</v>
      </c>
      <c r="F1303" s="9" t="s">
        <v>222</v>
      </c>
      <c r="G1303" s="9" t="s">
        <v>223</v>
      </c>
      <c r="H1303" s="9" t="s">
        <v>49</v>
      </c>
      <c r="I1303">
        <v>9</v>
      </c>
    </row>
    <row r="1304" spans="1:9">
      <c r="A1304">
        <v>1</v>
      </c>
      <c r="B1304">
        <v>2017</v>
      </c>
      <c r="C1304" s="12">
        <v>457997754992</v>
      </c>
      <c r="D1304" s="12">
        <v>486102504614</v>
      </c>
      <c r="E1304" s="11">
        <v>43205</v>
      </c>
      <c r="F1304" s="9" t="s">
        <v>224</v>
      </c>
      <c r="G1304" s="9" t="s">
        <v>225</v>
      </c>
      <c r="H1304" s="9" t="s">
        <v>49</v>
      </c>
      <c r="I1304">
        <v>9</v>
      </c>
    </row>
    <row r="1305" spans="1:9">
      <c r="A1305">
        <v>1</v>
      </c>
      <c r="B1305">
        <v>2017</v>
      </c>
      <c r="C1305" s="12">
        <v>486000000000</v>
      </c>
      <c r="D1305" s="12">
        <v>486000000000</v>
      </c>
      <c r="E1305" s="11">
        <v>43205</v>
      </c>
      <c r="F1305" s="9" t="s">
        <v>226</v>
      </c>
      <c r="G1305" s="9" t="s">
        <v>227</v>
      </c>
      <c r="H1305" s="9" t="s">
        <v>49</v>
      </c>
      <c r="I1305">
        <v>9</v>
      </c>
    </row>
    <row r="1306" spans="1:9">
      <c r="A1306">
        <v>1</v>
      </c>
      <c r="B1306">
        <v>2017</v>
      </c>
      <c r="C1306" s="12">
        <v>486000000000</v>
      </c>
      <c r="D1306" s="12">
        <v>486000000000</v>
      </c>
      <c r="E1306" s="11">
        <v>43205</v>
      </c>
      <c r="F1306" s="9" t="s">
        <v>228</v>
      </c>
      <c r="G1306" s="9" t="s">
        <v>229</v>
      </c>
      <c r="H1306" s="9" t="s">
        <v>49</v>
      </c>
      <c r="I1306">
        <v>9</v>
      </c>
    </row>
    <row r="1307" spans="1:9">
      <c r="A1307">
        <v>1</v>
      </c>
      <c r="B1307">
        <v>2017</v>
      </c>
      <c r="C1307" s="12">
        <v>-28002245008</v>
      </c>
      <c r="D1307" s="12">
        <v>102504614</v>
      </c>
      <c r="E1307" s="11">
        <v>43205</v>
      </c>
      <c r="F1307" s="9" t="s">
        <v>247</v>
      </c>
      <c r="G1307" s="9" t="s">
        <v>248</v>
      </c>
      <c r="H1307" s="9" t="s">
        <v>49</v>
      </c>
      <c r="I1307">
        <v>9</v>
      </c>
    </row>
    <row r="1308" spans="1:9">
      <c r="A1308">
        <v>1</v>
      </c>
      <c r="B1308">
        <v>2017</v>
      </c>
      <c r="C1308" s="12">
        <v>-4924363868</v>
      </c>
      <c r="D1308" s="12">
        <v>-17296888844</v>
      </c>
      <c r="E1308" s="11">
        <v>43205</v>
      </c>
      <c r="F1308" s="9" t="s">
        <v>249</v>
      </c>
      <c r="G1308" s="9" t="s">
        <v>250</v>
      </c>
      <c r="H1308" s="9" t="s">
        <v>49</v>
      </c>
      <c r="I1308">
        <v>9</v>
      </c>
    </row>
    <row r="1309" spans="1:9">
      <c r="A1309">
        <v>1</v>
      </c>
      <c r="B1309">
        <v>2017</v>
      </c>
      <c r="C1309" s="12">
        <v>-23077881140</v>
      </c>
      <c r="D1309" s="12">
        <v>17399393458</v>
      </c>
      <c r="E1309" s="11">
        <v>43205</v>
      </c>
      <c r="F1309" s="9" t="s">
        <v>251</v>
      </c>
      <c r="G1309" s="9" t="s">
        <v>252</v>
      </c>
      <c r="H1309" s="9" t="s">
        <v>49</v>
      </c>
      <c r="I1309">
        <v>9</v>
      </c>
    </row>
    <row r="1310" spans="1:9">
      <c r="A1310">
        <v>1</v>
      </c>
      <c r="B1310">
        <v>2017</v>
      </c>
      <c r="C1310" s="12">
        <v>1005718808564</v>
      </c>
      <c r="D1310" s="12">
        <v>1597645026821</v>
      </c>
      <c r="E1310" s="11">
        <v>43205</v>
      </c>
      <c r="F1310" s="9" t="s">
        <v>255</v>
      </c>
      <c r="G1310" s="9" t="s">
        <v>256</v>
      </c>
      <c r="H1310" s="9" t="s">
        <v>49</v>
      </c>
      <c r="I1310">
        <v>9</v>
      </c>
    </row>
    <row r="1311" spans="1:9">
      <c r="A1311">
        <v>2</v>
      </c>
      <c r="B1311">
        <v>2017</v>
      </c>
      <c r="C1311" s="12">
        <v>9946591110</v>
      </c>
      <c r="D1311" s="12">
        <v>30523278269</v>
      </c>
      <c r="E1311" s="11">
        <v>43205</v>
      </c>
      <c r="F1311" s="9" t="s">
        <v>257</v>
      </c>
      <c r="G1311" s="9" t="s">
        <v>258</v>
      </c>
      <c r="H1311" s="9" t="s">
        <v>49</v>
      </c>
      <c r="I1311">
        <v>9</v>
      </c>
    </row>
    <row r="1312" spans="1:9">
      <c r="A1312">
        <v>2</v>
      </c>
      <c r="B1312">
        <v>2017</v>
      </c>
      <c r="C1312" s="12">
        <v>9946591110</v>
      </c>
      <c r="D1312" s="12">
        <v>30523278269</v>
      </c>
      <c r="E1312" s="11">
        <v>43205</v>
      </c>
      <c r="F1312" s="9" t="s">
        <v>261</v>
      </c>
      <c r="G1312" s="9" t="s">
        <v>441</v>
      </c>
      <c r="H1312" s="9" t="s">
        <v>49</v>
      </c>
      <c r="I1312">
        <v>9</v>
      </c>
    </row>
    <row r="1313" spans="1:9">
      <c r="A1313">
        <v>2</v>
      </c>
      <c r="B1313">
        <v>2017</v>
      </c>
      <c r="C1313" s="12">
        <v>5134083376</v>
      </c>
      <c r="D1313" s="12">
        <v>11046721225</v>
      </c>
      <c r="E1313" s="11">
        <v>43205</v>
      </c>
      <c r="F1313" s="9" t="s">
        <v>263</v>
      </c>
      <c r="G1313" s="9" t="s">
        <v>264</v>
      </c>
      <c r="H1313" s="9" t="s">
        <v>49</v>
      </c>
      <c r="I1313">
        <v>9</v>
      </c>
    </row>
    <row r="1314" spans="1:9">
      <c r="A1314">
        <v>2</v>
      </c>
      <c r="B1314">
        <v>2017</v>
      </c>
      <c r="C1314" s="12">
        <v>4812507734</v>
      </c>
      <c r="D1314" s="12">
        <v>19476557044</v>
      </c>
      <c r="E1314" s="11">
        <v>43205</v>
      </c>
      <c r="F1314" s="9" t="s">
        <v>265</v>
      </c>
      <c r="G1314" s="9" t="s">
        <v>442</v>
      </c>
      <c r="H1314" s="9" t="s">
        <v>49</v>
      </c>
      <c r="I1314">
        <v>9</v>
      </c>
    </row>
    <row r="1315" spans="1:9">
      <c r="A1315">
        <v>2</v>
      </c>
      <c r="B1315">
        <v>2017</v>
      </c>
      <c r="C1315" s="12">
        <v>3541589117</v>
      </c>
      <c r="D1315" s="12">
        <v>6064189832</v>
      </c>
      <c r="E1315" s="11">
        <v>43205</v>
      </c>
      <c r="F1315" s="9" t="s">
        <v>267</v>
      </c>
      <c r="G1315" s="9" t="s">
        <v>268</v>
      </c>
      <c r="H1315" s="9" t="s">
        <v>49</v>
      </c>
      <c r="I1315">
        <v>9</v>
      </c>
    </row>
    <row r="1316" spans="1:9">
      <c r="A1316">
        <v>2</v>
      </c>
      <c r="B1316">
        <v>2017</v>
      </c>
      <c r="C1316" s="12">
        <v>24127001087</v>
      </c>
      <c r="D1316" s="12">
        <v>0</v>
      </c>
      <c r="E1316" s="11">
        <v>43205</v>
      </c>
      <c r="F1316" s="9" t="s">
        <v>269</v>
      </c>
      <c r="G1316" s="9" t="s">
        <v>270</v>
      </c>
      <c r="H1316" s="9" t="s">
        <v>49</v>
      </c>
      <c r="I1316">
        <v>9</v>
      </c>
    </row>
    <row r="1317" spans="1:9">
      <c r="A1317">
        <v>2</v>
      </c>
      <c r="B1317">
        <v>2017</v>
      </c>
      <c r="C1317" s="12">
        <v>24127001087</v>
      </c>
      <c r="D1317" s="12">
        <v>0</v>
      </c>
      <c r="E1317" s="11">
        <v>43205</v>
      </c>
      <c r="F1317" s="9" t="s">
        <v>271</v>
      </c>
      <c r="G1317" s="9" t="s">
        <v>443</v>
      </c>
      <c r="H1317" s="9" t="s">
        <v>49</v>
      </c>
      <c r="I1317">
        <v>9</v>
      </c>
    </row>
    <row r="1318" spans="1:9">
      <c r="A1318">
        <v>2</v>
      </c>
      <c r="B1318">
        <v>2017</v>
      </c>
      <c r="C1318" s="12">
        <v>7669541785</v>
      </c>
      <c r="D1318" s="12">
        <v>5153639529</v>
      </c>
      <c r="E1318" s="11">
        <v>43205</v>
      </c>
      <c r="F1318" s="9" t="s">
        <v>275</v>
      </c>
      <c r="G1318" s="9" t="s">
        <v>276</v>
      </c>
      <c r="H1318" s="9" t="s">
        <v>49</v>
      </c>
      <c r="I1318">
        <v>9</v>
      </c>
    </row>
    <row r="1319" spans="1:9">
      <c r="A1319">
        <v>2</v>
      </c>
      <c r="B1319">
        <v>2017</v>
      </c>
      <c r="C1319" s="12">
        <v>-23442446021</v>
      </c>
      <c r="D1319" s="12">
        <v>20387107347</v>
      </c>
      <c r="E1319" s="11">
        <v>43205</v>
      </c>
      <c r="F1319" s="9" t="s">
        <v>277</v>
      </c>
      <c r="G1319" s="9" t="s">
        <v>444</v>
      </c>
      <c r="H1319" s="9" t="s">
        <v>49</v>
      </c>
      <c r="I1319">
        <v>9</v>
      </c>
    </row>
    <row r="1320" spans="1:9">
      <c r="A1320">
        <v>2</v>
      </c>
      <c r="B1320">
        <v>2017</v>
      </c>
      <c r="C1320" s="12">
        <v>364564881</v>
      </c>
      <c r="D1320" s="12">
        <v>1587786212</v>
      </c>
      <c r="E1320" s="11">
        <v>43205</v>
      </c>
      <c r="F1320" s="9" t="s">
        <v>279</v>
      </c>
      <c r="G1320" s="9" t="s">
        <v>280</v>
      </c>
      <c r="H1320" s="9" t="s">
        <v>49</v>
      </c>
      <c r="I1320">
        <v>9</v>
      </c>
    </row>
    <row r="1321" spans="1:9">
      <c r="A1321">
        <v>2</v>
      </c>
      <c r="B1321">
        <v>2017</v>
      </c>
      <c r="C1321" s="12">
        <v>0</v>
      </c>
      <c r="D1321" s="12">
        <v>1587834300</v>
      </c>
      <c r="E1321" s="11">
        <v>43205</v>
      </c>
      <c r="F1321" s="9" t="s">
        <v>281</v>
      </c>
      <c r="G1321" s="9" t="s">
        <v>282</v>
      </c>
      <c r="H1321" s="9" t="s">
        <v>49</v>
      </c>
      <c r="I1321">
        <v>9</v>
      </c>
    </row>
    <row r="1322" spans="1:9">
      <c r="A1322">
        <v>2</v>
      </c>
      <c r="B1322">
        <v>2017</v>
      </c>
      <c r="C1322" s="12">
        <v>364564881</v>
      </c>
      <c r="D1322" s="12">
        <v>-48088</v>
      </c>
      <c r="E1322" s="11">
        <v>43205</v>
      </c>
      <c r="F1322" s="9" t="s">
        <v>283</v>
      </c>
      <c r="G1322" s="9" t="s">
        <v>284</v>
      </c>
      <c r="H1322" s="9" t="s">
        <v>49</v>
      </c>
      <c r="I1322">
        <v>9</v>
      </c>
    </row>
    <row r="1323" spans="1:9">
      <c r="A1323">
        <v>2</v>
      </c>
      <c r="B1323">
        <v>2017</v>
      </c>
      <c r="C1323" s="12">
        <v>-23077881140</v>
      </c>
      <c r="D1323" s="12">
        <v>20387059259</v>
      </c>
      <c r="E1323" s="11">
        <v>43205</v>
      </c>
      <c r="F1323" s="9" t="s">
        <v>285</v>
      </c>
      <c r="G1323" s="9" t="s">
        <v>286</v>
      </c>
      <c r="H1323" s="9" t="s">
        <v>49</v>
      </c>
      <c r="I1323">
        <v>9</v>
      </c>
    </row>
    <row r="1324" spans="1:9">
      <c r="A1324">
        <v>2</v>
      </c>
      <c r="B1324">
        <v>2017</v>
      </c>
      <c r="C1324" s="12">
        <v>0</v>
      </c>
      <c r="D1324" s="12">
        <v>2987665801</v>
      </c>
      <c r="E1324" s="11">
        <v>43205</v>
      </c>
      <c r="F1324" s="9" t="s">
        <v>287</v>
      </c>
      <c r="G1324" s="9" t="s">
        <v>288</v>
      </c>
      <c r="H1324" s="9" t="s">
        <v>49</v>
      </c>
      <c r="I1324">
        <v>9</v>
      </c>
    </row>
    <row r="1325" spans="1:9">
      <c r="A1325">
        <v>2</v>
      </c>
      <c r="B1325">
        <v>2017</v>
      </c>
      <c r="C1325" s="12">
        <v>-23077881140</v>
      </c>
      <c r="D1325" s="12">
        <v>17399393458</v>
      </c>
      <c r="E1325" s="11">
        <v>43205</v>
      </c>
      <c r="F1325" s="9" t="s">
        <v>291</v>
      </c>
      <c r="G1325" s="9" t="s">
        <v>292</v>
      </c>
      <c r="H1325" s="9" t="s">
        <v>49</v>
      </c>
      <c r="I1325">
        <v>9</v>
      </c>
    </row>
    <row r="1326" spans="1:9">
      <c r="A1326">
        <v>4</v>
      </c>
      <c r="B1326">
        <v>2017</v>
      </c>
      <c r="C1326" s="12">
        <v>283427838692</v>
      </c>
      <c r="D1326" s="12">
        <v>339103884829</v>
      </c>
      <c r="E1326" s="11">
        <v>43205</v>
      </c>
      <c r="F1326" s="9" t="s">
        <v>257</v>
      </c>
      <c r="G1326" s="9" t="s">
        <v>297</v>
      </c>
      <c r="H1326" s="9" t="s">
        <v>49</v>
      </c>
      <c r="I1326">
        <v>9</v>
      </c>
    </row>
    <row r="1327" spans="1:9">
      <c r="A1327">
        <v>4</v>
      </c>
      <c r="B1327">
        <v>2017</v>
      </c>
      <c r="C1327" s="12">
        <v>-345347671110</v>
      </c>
      <c r="D1327" s="12">
        <v>-610050734314</v>
      </c>
      <c r="E1327" s="11">
        <v>43205</v>
      </c>
      <c r="F1327" s="9" t="s">
        <v>259</v>
      </c>
      <c r="G1327" s="9" t="s">
        <v>298</v>
      </c>
      <c r="H1327" s="9" t="s">
        <v>49</v>
      </c>
      <c r="I1327">
        <v>9</v>
      </c>
    </row>
    <row r="1328" spans="1:9">
      <c r="A1328">
        <v>4</v>
      </c>
      <c r="B1328">
        <v>2017</v>
      </c>
      <c r="C1328" s="12">
        <v>-2722050706</v>
      </c>
      <c r="D1328" s="12">
        <v>-3831518612</v>
      </c>
      <c r="E1328" s="11">
        <v>43205</v>
      </c>
      <c r="F1328" s="9" t="s">
        <v>299</v>
      </c>
      <c r="G1328" s="9" t="s">
        <v>300</v>
      </c>
      <c r="H1328" s="9" t="s">
        <v>49</v>
      </c>
      <c r="I1328">
        <v>9</v>
      </c>
    </row>
    <row r="1329" spans="1:9">
      <c r="A1329">
        <v>4</v>
      </c>
      <c r="B1329">
        <v>2017</v>
      </c>
      <c r="C1329" s="12">
        <v>-2992697575</v>
      </c>
      <c r="D1329" s="12">
        <v>-29485494641</v>
      </c>
      <c r="E1329" s="11">
        <v>43205</v>
      </c>
      <c r="F1329" s="9" t="s">
        <v>301</v>
      </c>
      <c r="G1329" s="9" t="s">
        <v>302</v>
      </c>
      <c r="H1329" s="9" t="s">
        <v>49</v>
      </c>
      <c r="I1329">
        <v>9</v>
      </c>
    </row>
    <row r="1330" spans="1:9">
      <c r="A1330">
        <v>4</v>
      </c>
      <c r="B1330">
        <v>2017</v>
      </c>
      <c r="C1330" s="12">
        <v>-140000000</v>
      </c>
      <c r="D1330" s="12">
        <v>-5265332660</v>
      </c>
      <c r="E1330" s="11">
        <v>43205</v>
      </c>
      <c r="F1330" s="9" t="s">
        <v>303</v>
      </c>
      <c r="G1330" s="9" t="s">
        <v>304</v>
      </c>
      <c r="H1330" s="9" t="s">
        <v>49</v>
      </c>
      <c r="I1330">
        <v>9</v>
      </c>
    </row>
    <row r="1331" spans="1:9">
      <c r="A1331">
        <v>4</v>
      </c>
      <c r="B1331">
        <v>2017</v>
      </c>
      <c r="C1331" s="12">
        <v>6991696224</v>
      </c>
      <c r="D1331" s="12">
        <v>70202741245</v>
      </c>
      <c r="E1331" s="11">
        <v>43205</v>
      </c>
      <c r="F1331" s="9" t="s">
        <v>305</v>
      </c>
      <c r="G1331" s="9" t="s">
        <v>306</v>
      </c>
      <c r="H1331" s="9" t="s">
        <v>49</v>
      </c>
      <c r="I1331">
        <v>9</v>
      </c>
    </row>
    <row r="1332" spans="1:9">
      <c r="A1332">
        <v>4</v>
      </c>
      <c r="B1332">
        <v>2017</v>
      </c>
      <c r="C1332" s="12">
        <v>-13212063802</v>
      </c>
      <c r="D1332" s="12">
        <v>-4296866074</v>
      </c>
      <c r="E1332" s="11">
        <v>43205</v>
      </c>
      <c r="F1332" s="9" t="s">
        <v>307</v>
      </c>
      <c r="G1332" s="9" t="s">
        <v>308</v>
      </c>
      <c r="H1332" s="9" t="s">
        <v>49</v>
      </c>
      <c r="I1332">
        <v>9</v>
      </c>
    </row>
    <row r="1333" spans="1:9">
      <c r="A1333">
        <v>4</v>
      </c>
      <c r="B1333">
        <v>2017</v>
      </c>
      <c r="C1333" s="12">
        <v>-73994948277</v>
      </c>
      <c r="D1333" s="12">
        <v>-243623320227</v>
      </c>
      <c r="E1333" s="11">
        <v>43205</v>
      </c>
      <c r="F1333" s="9" t="s">
        <v>265</v>
      </c>
      <c r="G1333" s="9" t="s">
        <v>309</v>
      </c>
      <c r="H1333" s="9" t="s">
        <v>49</v>
      </c>
      <c r="I1333">
        <v>9</v>
      </c>
    </row>
    <row r="1334" spans="1:9">
      <c r="A1334">
        <v>4</v>
      </c>
      <c r="B1334">
        <v>2017</v>
      </c>
      <c r="C1334" s="12">
        <v>0</v>
      </c>
      <c r="D1334" s="12">
        <v>-20408637091</v>
      </c>
      <c r="E1334" s="11">
        <v>43205</v>
      </c>
      <c r="F1334" s="9" t="s">
        <v>267</v>
      </c>
      <c r="G1334" s="9" t="s">
        <v>310</v>
      </c>
      <c r="H1334" s="9" t="s">
        <v>49</v>
      </c>
      <c r="I1334">
        <v>9</v>
      </c>
    </row>
    <row r="1335" spans="1:9">
      <c r="A1335">
        <v>4</v>
      </c>
      <c r="B1335">
        <v>2017</v>
      </c>
      <c r="C1335" s="12">
        <v>237085626452</v>
      </c>
      <c r="D1335" s="12">
        <v>0</v>
      </c>
      <c r="E1335" s="11">
        <v>43205</v>
      </c>
      <c r="F1335" s="9" t="s">
        <v>313</v>
      </c>
      <c r="G1335" s="9" t="s">
        <v>314</v>
      </c>
      <c r="H1335" s="9" t="s">
        <v>49</v>
      </c>
      <c r="I1335">
        <v>9</v>
      </c>
    </row>
    <row r="1336" spans="1:9">
      <c r="A1336">
        <v>4</v>
      </c>
      <c r="B1336">
        <v>2017</v>
      </c>
      <c r="C1336" s="12">
        <v>-150600000000</v>
      </c>
      <c r="D1336" s="12">
        <v>-5868445166</v>
      </c>
      <c r="E1336" s="11">
        <v>43205</v>
      </c>
      <c r="F1336" s="9" t="s">
        <v>273</v>
      </c>
      <c r="G1336" s="9" t="s">
        <v>315</v>
      </c>
      <c r="H1336" s="9" t="s">
        <v>49</v>
      </c>
      <c r="I1336">
        <v>9</v>
      </c>
    </row>
    <row r="1337" spans="1:9">
      <c r="A1337">
        <v>4</v>
      </c>
      <c r="B1337">
        <v>2017</v>
      </c>
      <c r="C1337" s="12">
        <v>5071735</v>
      </c>
      <c r="D1337" s="12">
        <v>6375799354</v>
      </c>
      <c r="E1337" s="11">
        <v>43205</v>
      </c>
      <c r="F1337" s="9" t="s">
        <v>317</v>
      </c>
      <c r="G1337" s="9" t="s">
        <v>318</v>
      </c>
      <c r="H1337" s="9" t="s">
        <v>49</v>
      </c>
      <c r="I1337">
        <v>9</v>
      </c>
    </row>
    <row r="1338" spans="1:9">
      <c r="A1338">
        <v>4</v>
      </c>
      <c r="B1338">
        <v>2017</v>
      </c>
      <c r="C1338" s="12">
        <v>86490698187</v>
      </c>
      <c r="D1338" s="12">
        <v>-19901282903</v>
      </c>
      <c r="E1338" s="11">
        <v>43205</v>
      </c>
      <c r="F1338" s="9" t="s">
        <v>277</v>
      </c>
      <c r="G1338" s="9" t="s">
        <v>319</v>
      </c>
      <c r="H1338" s="9" t="s">
        <v>49</v>
      </c>
      <c r="I1338">
        <v>9</v>
      </c>
    </row>
    <row r="1339" spans="1:9">
      <c r="A1339">
        <v>4</v>
      </c>
      <c r="B1339">
        <v>2017</v>
      </c>
      <c r="C1339" s="12">
        <v>58000000000</v>
      </c>
      <c r="D1339" s="12">
        <v>481016328000</v>
      </c>
      <c r="E1339" s="11">
        <v>43205</v>
      </c>
      <c r="F1339" s="9" t="s">
        <v>322</v>
      </c>
      <c r="G1339" s="9" t="s">
        <v>323</v>
      </c>
      <c r="H1339" s="9" t="s">
        <v>49</v>
      </c>
      <c r="I1339">
        <v>9</v>
      </c>
    </row>
    <row r="1340" spans="1:9">
      <c r="A1340">
        <v>4</v>
      </c>
      <c r="B1340">
        <v>2017</v>
      </c>
      <c r="C1340" s="12">
        <v>-61406586394</v>
      </c>
      <c r="D1340" s="12">
        <v>-193661000000</v>
      </c>
      <c r="E1340" s="11">
        <v>43205</v>
      </c>
      <c r="F1340" s="9" t="s">
        <v>324</v>
      </c>
      <c r="G1340" s="9" t="s">
        <v>325</v>
      </c>
      <c r="H1340" s="9" t="s">
        <v>49</v>
      </c>
      <c r="I1340">
        <v>9</v>
      </c>
    </row>
    <row r="1341" spans="1:9">
      <c r="A1341">
        <v>4</v>
      </c>
      <c r="B1341">
        <v>2017</v>
      </c>
      <c r="C1341" s="12">
        <v>-3406586394</v>
      </c>
      <c r="D1341" s="12">
        <v>287355328000</v>
      </c>
      <c r="E1341" s="11">
        <v>43205</v>
      </c>
      <c r="F1341" s="9" t="s">
        <v>283</v>
      </c>
      <c r="G1341" s="9" t="s">
        <v>330</v>
      </c>
      <c r="H1341" s="9" t="s">
        <v>49</v>
      </c>
      <c r="I1341">
        <v>9</v>
      </c>
    </row>
    <row r="1342" spans="1:9">
      <c r="A1342">
        <v>4</v>
      </c>
      <c r="B1342">
        <v>2017</v>
      </c>
      <c r="C1342" s="12">
        <v>9089163516</v>
      </c>
      <c r="D1342" s="12">
        <v>23830724870</v>
      </c>
      <c r="E1342" s="11">
        <v>43205</v>
      </c>
      <c r="F1342" s="9" t="s">
        <v>285</v>
      </c>
      <c r="G1342" s="9" t="s">
        <v>331</v>
      </c>
      <c r="H1342" s="9" t="s">
        <v>49</v>
      </c>
      <c r="I1342">
        <v>9</v>
      </c>
    </row>
    <row r="1343" spans="1:9">
      <c r="A1343">
        <v>4</v>
      </c>
      <c r="B1343">
        <v>2017</v>
      </c>
      <c r="C1343" s="12">
        <v>343997989</v>
      </c>
      <c r="D1343" s="12">
        <v>9433161505</v>
      </c>
      <c r="E1343" s="11">
        <v>43205</v>
      </c>
      <c r="F1343" s="9" t="s">
        <v>291</v>
      </c>
      <c r="G1343" s="9" t="s">
        <v>332</v>
      </c>
      <c r="H1343" s="9" t="s">
        <v>49</v>
      </c>
      <c r="I1343">
        <v>9</v>
      </c>
    </row>
    <row r="1344" spans="1:9">
      <c r="A1344">
        <v>4</v>
      </c>
      <c r="B1344">
        <v>2017</v>
      </c>
      <c r="C1344" s="12">
        <v>9433161505</v>
      </c>
      <c r="D1344" s="12">
        <v>33263886375</v>
      </c>
      <c r="E1344" s="11">
        <v>43205</v>
      </c>
      <c r="F1344" s="9" t="s">
        <v>293</v>
      </c>
      <c r="G1344" s="9" t="s">
        <v>335</v>
      </c>
      <c r="H1344" s="9" t="s">
        <v>49</v>
      </c>
      <c r="I1344">
        <v>9</v>
      </c>
    </row>
    <row r="1345" spans="1:9">
      <c r="A1345">
        <v>1</v>
      </c>
      <c r="B1345">
        <v>2018</v>
      </c>
      <c r="C1345" s="12">
        <v>194070076941</v>
      </c>
      <c r="D1345" s="12">
        <v>180939317272</v>
      </c>
      <c r="E1345" s="10">
        <v>43556</v>
      </c>
      <c r="F1345" s="9" t="s">
        <v>61</v>
      </c>
      <c r="G1345" s="9" t="s">
        <v>62</v>
      </c>
      <c r="H1345" s="9" t="s">
        <v>49</v>
      </c>
      <c r="I1345">
        <v>9</v>
      </c>
    </row>
    <row r="1346" spans="1:9">
      <c r="A1346">
        <v>1</v>
      </c>
      <c r="B1346">
        <v>2018</v>
      </c>
      <c r="C1346" s="12">
        <v>33263886375</v>
      </c>
      <c r="D1346" s="12">
        <v>1027741860</v>
      </c>
      <c r="E1346" s="10">
        <v>43556</v>
      </c>
      <c r="F1346" s="9" t="s">
        <v>63</v>
      </c>
      <c r="G1346" s="9" t="s">
        <v>64</v>
      </c>
      <c r="H1346" s="9" t="s">
        <v>49</v>
      </c>
      <c r="I1346">
        <v>9</v>
      </c>
    </row>
    <row r="1347" spans="1:9">
      <c r="A1347">
        <v>1</v>
      </c>
      <c r="B1347">
        <v>2018</v>
      </c>
      <c r="C1347" s="12">
        <v>33263886375</v>
      </c>
      <c r="D1347" s="12">
        <v>1027741860</v>
      </c>
      <c r="E1347" s="10">
        <v>43556</v>
      </c>
      <c r="F1347" s="9" t="s">
        <v>65</v>
      </c>
      <c r="G1347" s="9" t="s">
        <v>66</v>
      </c>
      <c r="H1347" s="9" t="s">
        <v>49</v>
      </c>
      <c r="I1347">
        <v>9</v>
      </c>
    </row>
    <row r="1348" spans="1:9">
      <c r="A1348">
        <v>1</v>
      </c>
      <c r="B1348">
        <v>2018</v>
      </c>
      <c r="C1348" s="12">
        <v>132618240874</v>
      </c>
      <c r="D1348" s="12">
        <v>111527360602</v>
      </c>
      <c r="E1348" s="10">
        <v>43556</v>
      </c>
      <c r="F1348" s="9" t="s">
        <v>77</v>
      </c>
      <c r="G1348" s="9" t="s">
        <v>78</v>
      </c>
      <c r="H1348" s="9" t="s">
        <v>49</v>
      </c>
      <c r="I1348">
        <v>9</v>
      </c>
    </row>
    <row r="1349" spans="1:9">
      <c r="A1349">
        <v>1</v>
      </c>
      <c r="B1349">
        <v>2018</v>
      </c>
      <c r="C1349" s="12">
        <v>1611479018</v>
      </c>
      <c r="D1349" s="12">
        <v>62869395147</v>
      </c>
      <c r="E1349" s="10">
        <v>43556</v>
      </c>
      <c r="F1349" s="9" t="s">
        <v>79</v>
      </c>
      <c r="G1349" s="9" t="s">
        <v>80</v>
      </c>
      <c r="H1349" s="9" t="s">
        <v>49</v>
      </c>
      <c r="I1349">
        <v>9</v>
      </c>
    </row>
    <row r="1350" spans="1:9">
      <c r="A1350">
        <v>1</v>
      </c>
      <c r="B1350">
        <v>2018</v>
      </c>
      <c r="C1350" s="12">
        <v>130263920530</v>
      </c>
      <c r="D1350" s="12">
        <v>39333803146</v>
      </c>
      <c r="E1350" s="10">
        <v>43556</v>
      </c>
      <c r="F1350" s="9" t="s">
        <v>81</v>
      </c>
      <c r="G1350" s="9" t="s">
        <v>82</v>
      </c>
      <c r="H1350" s="9" t="s">
        <v>49</v>
      </c>
      <c r="I1350">
        <v>9</v>
      </c>
    </row>
    <row r="1351" spans="1:9">
      <c r="A1351">
        <v>1</v>
      </c>
      <c r="B1351">
        <v>2018</v>
      </c>
      <c r="C1351" s="12">
        <v>742841326</v>
      </c>
      <c r="D1351" s="12">
        <v>9324162309</v>
      </c>
      <c r="E1351" s="10">
        <v>43556</v>
      </c>
      <c r="F1351" s="9" t="s">
        <v>88</v>
      </c>
      <c r="G1351" s="9" t="s">
        <v>89</v>
      </c>
      <c r="H1351" s="9" t="s">
        <v>49</v>
      </c>
      <c r="I1351">
        <v>9</v>
      </c>
    </row>
    <row r="1352" spans="1:9">
      <c r="A1352">
        <v>1</v>
      </c>
      <c r="B1352">
        <v>2018</v>
      </c>
      <c r="C1352" s="12">
        <v>3938501818</v>
      </c>
      <c r="D1352" s="12">
        <v>3938501818</v>
      </c>
      <c r="E1352" s="10">
        <v>43556</v>
      </c>
      <c r="F1352" s="9" t="s">
        <v>94</v>
      </c>
      <c r="G1352" s="9" t="s">
        <v>95</v>
      </c>
      <c r="H1352" s="9" t="s">
        <v>49</v>
      </c>
      <c r="I1352">
        <v>9</v>
      </c>
    </row>
    <row r="1353" spans="1:9">
      <c r="A1353">
        <v>1</v>
      </c>
      <c r="B1353">
        <v>2018</v>
      </c>
      <c r="C1353" s="12">
        <v>3938501818</v>
      </c>
      <c r="D1353" s="12">
        <v>3938501818</v>
      </c>
      <c r="E1353" s="10">
        <v>43556</v>
      </c>
      <c r="F1353" s="9" t="s">
        <v>96</v>
      </c>
      <c r="G1353" s="9" t="s">
        <v>436</v>
      </c>
      <c r="H1353" s="9" t="s">
        <v>49</v>
      </c>
      <c r="I1353">
        <v>9</v>
      </c>
    </row>
    <row r="1354" spans="1:9">
      <c r="A1354">
        <v>1</v>
      </c>
      <c r="B1354">
        <v>2018</v>
      </c>
      <c r="C1354" s="12">
        <v>24249447874</v>
      </c>
      <c r="D1354" s="12">
        <v>64445712992</v>
      </c>
      <c r="E1354" s="10">
        <v>43556</v>
      </c>
      <c r="F1354" s="9" t="s">
        <v>100</v>
      </c>
      <c r="G1354" s="9" t="s">
        <v>101</v>
      </c>
      <c r="H1354" s="9" t="s">
        <v>49</v>
      </c>
      <c r="I1354">
        <v>9</v>
      </c>
    </row>
    <row r="1355" spans="1:9">
      <c r="A1355">
        <v>1</v>
      </c>
      <c r="B1355">
        <v>2018</v>
      </c>
      <c r="C1355" s="12">
        <v>46461050</v>
      </c>
      <c r="D1355" s="12">
        <v>186616203</v>
      </c>
      <c r="E1355" s="10">
        <v>43556</v>
      </c>
      <c r="F1355" s="9" t="s">
        <v>102</v>
      </c>
      <c r="G1355" s="9" t="s">
        <v>103</v>
      </c>
      <c r="H1355" s="9" t="s">
        <v>49</v>
      </c>
      <c r="I1355">
        <v>9</v>
      </c>
    </row>
    <row r="1356" spans="1:9">
      <c r="A1356">
        <v>1</v>
      </c>
      <c r="B1356">
        <v>2018</v>
      </c>
      <c r="C1356" s="12">
        <v>21785319965</v>
      </c>
      <c r="D1356" s="12">
        <v>60177437919</v>
      </c>
      <c r="E1356" s="10">
        <v>43556</v>
      </c>
      <c r="F1356" s="9" t="s">
        <v>104</v>
      </c>
      <c r="G1356" s="9" t="s">
        <v>105</v>
      </c>
      <c r="H1356" s="9" t="s">
        <v>49</v>
      </c>
      <c r="I1356">
        <v>9</v>
      </c>
    </row>
    <row r="1357" spans="1:9">
      <c r="A1357">
        <v>1</v>
      </c>
      <c r="B1357">
        <v>2018</v>
      </c>
      <c r="C1357" s="12">
        <v>2417666859</v>
      </c>
      <c r="D1357" s="12">
        <v>4081658870</v>
      </c>
      <c r="E1357" s="10">
        <v>43556</v>
      </c>
      <c r="F1357" s="9" t="s">
        <v>106</v>
      </c>
      <c r="G1357" s="9" t="s">
        <v>107</v>
      </c>
      <c r="H1357" s="9" t="s">
        <v>49</v>
      </c>
      <c r="I1357">
        <v>9</v>
      </c>
    </row>
    <row r="1358" spans="1:9">
      <c r="A1358">
        <v>1</v>
      </c>
      <c r="B1358">
        <v>2018</v>
      </c>
      <c r="C1358" s="12">
        <v>1403574949880</v>
      </c>
      <c r="D1358" s="12">
        <v>2141061265939</v>
      </c>
      <c r="E1358" s="10">
        <v>43556</v>
      </c>
      <c r="F1358" s="9" t="s">
        <v>108</v>
      </c>
      <c r="G1358" s="9" t="s">
        <v>437</v>
      </c>
      <c r="H1358" s="9" t="s">
        <v>49</v>
      </c>
      <c r="I1358">
        <v>9</v>
      </c>
    </row>
    <row r="1359" spans="1:9">
      <c r="A1359">
        <v>1</v>
      </c>
      <c r="B1359">
        <v>2018</v>
      </c>
      <c r="C1359" s="12">
        <v>4056628372</v>
      </c>
      <c r="D1359" s="12">
        <v>7866651372</v>
      </c>
      <c r="E1359" s="10">
        <v>43556</v>
      </c>
      <c r="F1359" s="9" t="s">
        <v>110</v>
      </c>
      <c r="G1359" s="9" t="s">
        <v>111</v>
      </c>
      <c r="H1359" s="9" t="s">
        <v>49</v>
      </c>
      <c r="I1359">
        <v>9</v>
      </c>
    </row>
    <row r="1360" spans="1:9">
      <c r="A1360">
        <v>1</v>
      </c>
      <c r="B1360">
        <v>2018</v>
      </c>
      <c r="C1360" s="12">
        <v>4056628372</v>
      </c>
      <c r="D1360" s="12">
        <v>7866651372</v>
      </c>
      <c r="E1360" s="10">
        <v>43556</v>
      </c>
      <c r="F1360" s="9" t="s">
        <v>116</v>
      </c>
      <c r="G1360" s="9" t="s">
        <v>117</v>
      </c>
      <c r="H1360" s="9" t="s">
        <v>49</v>
      </c>
      <c r="I1360">
        <v>9</v>
      </c>
    </row>
    <row r="1361" spans="1:9">
      <c r="A1361">
        <v>1</v>
      </c>
      <c r="B1361">
        <v>2018</v>
      </c>
      <c r="C1361" s="12">
        <v>20144161554</v>
      </c>
      <c r="D1361" s="12">
        <v>18202811039</v>
      </c>
      <c r="E1361" s="10">
        <v>43556</v>
      </c>
      <c r="F1361" s="9" t="s">
        <v>124</v>
      </c>
      <c r="G1361" s="9" t="s">
        <v>125</v>
      </c>
      <c r="H1361" s="9" t="s">
        <v>49</v>
      </c>
      <c r="I1361">
        <v>9</v>
      </c>
    </row>
    <row r="1362" spans="1:9">
      <c r="A1362">
        <v>1</v>
      </c>
      <c r="B1362">
        <v>2018</v>
      </c>
      <c r="C1362" s="12">
        <v>20144161554</v>
      </c>
      <c r="D1362" s="12">
        <v>17990705550</v>
      </c>
      <c r="E1362" s="10">
        <v>43556</v>
      </c>
      <c r="F1362" s="9" t="s">
        <v>126</v>
      </c>
      <c r="G1362" s="9" t="s">
        <v>127</v>
      </c>
      <c r="H1362" s="9" t="s">
        <v>49</v>
      </c>
      <c r="I1362">
        <v>9</v>
      </c>
    </row>
    <row r="1363" spans="1:9">
      <c r="A1363">
        <v>1</v>
      </c>
      <c r="B1363">
        <v>2018</v>
      </c>
      <c r="C1363" s="12">
        <v>22355436615</v>
      </c>
      <c r="D1363" s="12">
        <v>22439000251</v>
      </c>
      <c r="E1363" s="10">
        <v>43556</v>
      </c>
      <c r="F1363" s="9" t="s">
        <v>128</v>
      </c>
      <c r="G1363" s="9" t="s">
        <v>129</v>
      </c>
      <c r="H1363" s="9" t="s">
        <v>49</v>
      </c>
      <c r="I1363">
        <v>9</v>
      </c>
    </row>
    <row r="1364" spans="1:9">
      <c r="A1364">
        <v>1</v>
      </c>
      <c r="B1364">
        <v>2018</v>
      </c>
      <c r="C1364" s="12">
        <v>-2211275061</v>
      </c>
      <c r="D1364" s="12">
        <v>-4448294701</v>
      </c>
      <c r="E1364" s="10">
        <v>43556</v>
      </c>
      <c r="F1364" s="9" t="s">
        <v>130</v>
      </c>
      <c r="G1364" s="9" t="s">
        <v>131</v>
      </c>
      <c r="H1364" s="9" t="s">
        <v>49</v>
      </c>
      <c r="I1364">
        <v>9</v>
      </c>
    </row>
    <row r="1365" spans="1:9">
      <c r="A1365">
        <v>1</v>
      </c>
      <c r="B1365">
        <v>2018</v>
      </c>
      <c r="C1365" s="12">
        <v>0</v>
      </c>
      <c r="D1365" s="12">
        <v>212105489</v>
      </c>
      <c r="E1365" s="10">
        <v>43556</v>
      </c>
      <c r="F1365" s="9" t="s">
        <v>136</v>
      </c>
      <c r="G1365" s="9" t="s">
        <v>137</v>
      </c>
      <c r="H1365" s="9" t="s">
        <v>49</v>
      </c>
      <c r="I1365">
        <v>9</v>
      </c>
    </row>
    <row r="1366" spans="1:9">
      <c r="A1366">
        <v>1</v>
      </c>
      <c r="B1366">
        <v>2018</v>
      </c>
      <c r="C1366" s="12">
        <v>0</v>
      </c>
      <c r="D1366" s="12">
        <v>227300000</v>
      </c>
      <c r="E1366" s="10">
        <v>43556</v>
      </c>
      <c r="F1366" s="9" t="s">
        <v>138</v>
      </c>
      <c r="G1366" s="9" t="s">
        <v>129</v>
      </c>
      <c r="H1366" s="9" t="s">
        <v>49</v>
      </c>
      <c r="I1366">
        <v>9</v>
      </c>
    </row>
    <row r="1367" spans="1:9">
      <c r="A1367">
        <v>1</v>
      </c>
      <c r="B1367">
        <v>2018</v>
      </c>
      <c r="C1367" s="12">
        <v>0</v>
      </c>
      <c r="D1367" s="12">
        <v>-15194511</v>
      </c>
      <c r="E1367" s="10">
        <v>43556</v>
      </c>
      <c r="F1367" s="9" t="s">
        <v>139</v>
      </c>
      <c r="G1367" s="9" t="s">
        <v>131</v>
      </c>
      <c r="H1367" s="9" t="s">
        <v>49</v>
      </c>
      <c r="I1367">
        <v>9</v>
      </c>
    </row>
    <row r="1368" spans="1:9">
      <c r="A1368">
        <v>1</v>
      </c>
      <c r="B1368">
        <v>2018</v>
      </c>
      <c r="C1368" s="12">
        <v>10117243663</v>
      </c>
      <c r="D1368" s="12">
        <v>20798818700</v>
      </c>
      <c r="E1368" s="10">
        <v>43556</v>
      </c>
      <c r="F1368" s="9" t="s">
        <v>142</v>
      </c>
      <c r="G1368" s="9" t="s">
        <v>143</v>
      </c>
      <c r="H1368" s="9" t="s">
        <v>49</v>
      </c>
      <c r="I1368">
        <v>9</v>
      </c>
    </row>
    <row r="1369" spans="1:9">
      <c r="A1369">
        <v>1</v>
      </c>
      <c r="B1369">
        <v>2018</v>
      </c>
      <c r="C1369" s="12">
        <v>-10117243663</v>
      </c>
      <c r="D1369" s="12">
        <v>-20798818700</v>
      </c>
      <c r="E1369" s="10">
        <v>43556</v>
      </c>
      <c r="F1369" s="9" t="s">
        <v>144</v>
      </c>
      <c r="G1369" s="9" t="s">
        <v>439</v>
      </c>
      <c r="H1369" s="9" t="s">
        <v>49</v>
      </c>
      <c r="I1369">
        <v>9</v>
      </c>
    </row>
    <row r="1370" spans="1:9">
      <c r="A1370">
        <v>1</v>
      </c>
      <c r="B1370">
        <v>2018</v>
      </c>
      <c r="C1370" s="12">
        <v>1220460586840</v>
      </c>
      <c r="D1370" s="12">
        <v>1955373494010</v>
      </c>
      <c r="E1370" s="10">
        <v>43556</v>
      </c>
      <c r="F1370" s="9" t="s">
        <v>146</v>
      </c>
      <c r="G1370" s="9" t="s">
        <v>147</v>
      </c>
      <c r="H1370" s="9" t="s">
        <v>49</v>
      </c>
      <c r="I1370">
        <v>9</v>
      </c>
    </row>
    <row r="1371" spans="1:9">
      <c r="A1371">
        <v>1</v>
      </c>
      <c r="B1371">
        <v>2018</v>
      </c>
      <c r="C1371" s="12">
        <v>1220460586840</v>
      </c>
      <c r="D1371" s="12">
        <v>1955373494010</v>
      </c>
      <c r="E1371" s="10">
        <v>43556</v>
      </c>
      <c r="F1371" s="9" t="s">
        <v>150</v>
      </c>
      <c r="G1371" s="9" t="s">
        <v>151</v>
      </c>
      <c r="H1371" s="9" t="s">
        <v>49</v>
      </c>
      <c r="I1371">
        <v>9</v>
      </c>
    </row>
    <row r="1372" spans="1:9">
      <c r="A1372">
        <v>1</v>
      </c>
      <c r="B1372">
        <v>2018</v>
      </c>
      <c r="C1372" s="12">
        <v>158459773241</v>
      </c>
      <c r="D1372" s="12">
        <v>158459773241</v>
      </c>
      <c r="E1372" s="10">
        <v>43556</v>
      </c>
      <c r="F1372" s="9" t="s">
        <v>152</v>
      </c>
      <c r="G1372" s="9" t="s">
        <v>153</v>
      </c>
      <c r="H1372" s="9" t="s">
        <v>49</v>
      </c>
      <c r="I1372">
        <v>9</v>
      </c>
    </row>
    <row r="1373" spans="1:9">
      <c r="A1373">
        <v>1</v>
      </c>
      <c r="B1373">
        <v>2018</v>
      </c>
      <c r="C1373" s="12">
        <v>158459773241</v>
      </c>
      <c r="D1373" s="12">
        <v>158459773241</v>
      </c>
      <c r="E1373" s="10">
        <v>43556</v>
      </c>
      <c r="F1373" s="9" t="s">
        <v>156</v>
      </c>
      <c r="G1373" s="9" t="s">
        <v>157</v>
      </c>
      <c r="H1373" s="9" t="s">
        <v>49</v>
      </c>
      <c r="I1373">
        <v>9</v>
      </c>
    </row>
    <row r="1374" spans="1:9">
      <c r="A1374">
        <v>1</v>
      </c>
      <c r="B1374">
        <v>2018</v>
      </c>
      <c r="C1374" s="12">
        <v>453799873</v>
      </c>
      <c r="D1374" s="12">
        <v>1158536277</v>
      </c>
      <c r="E1374" s="10">
        <v>43556</v>
      </c>
      <c r="F1374" s="9" t="s">
        <v>164</v>
      </c>
      <c r="G1374" s="9" t="s">
        <v>165</v>
      </c>
      <c r="H1374" s="9" t="s">
        <v>49</v>
      </c>
      <c r="I1374">
        <v>9</v>
      </c>
    </row>
    <row r="1375" spans="1:9">
      <c r="A1375">
        <v>1</v>
      </c>
      <c r="B1375">
        <v>2018</v>
      </c>
      <c r="C1375" s="12">
        <v>453799873</v>
      </c>
      <c r="D1375" s="12">
        <v>1158536277</v>
      </c>
      <c r="E1375" s="10">
        <v>43556</v>
      </c>
      <c r="F1375" s="9" t="s">
        <v>166</v>
      </c>
      <c r="G1375" s="9" t="s">
        <v>167</v>
      </c>
      <c r="H1375" s="9" t="s">
        <v>49</v>
      </c>
      <c r="I1375">
        <v>9</v>
      </c>
    </row>
    <row r="1376" spans="1:9">
      <c r="A1376">
        <v>1</v>
      </c>
      <c r="B1376">
        <v>2018</v>
      </c>
      <c r="C1376" s="12">
        <v>1597645026821</v>
      </c>
      <c r="D1376" s="12">
        <v>2322000583211</v>
      </c>
      <c r="E1376" s="10">
        <v>43556</v>
      </c>
      <c r="F1376" s="9" t="s">
        <v>174</v>
      </c>
      <c r="G1376" s="9" t="s">
        <v>175</v>
      </c>
      <c r="H1376" s="9" t="s">
        <v>49</v>
      </c>
      <c r="I1376">
        <v>9</v>
      </c>
    </row>
    <row r="1377" spans="1:9">
      <c r="A1377">
        <v>1</v>
      </c>
      <c r="B1377">
        <v>2018</v>
      </c>
      <c r="C1377" s="12">
        <v>1111542522207</v>
      </c>
      <c r="D1377" s="12">
        <v>1837664726678</v>
      </c>
      <c r="E1377" s="10">
        <v>43556</v>
      </c>
      <c r="F1377" s="9" t="s">
        <v>176</v>
      </c>
      <c r="G1377" s="9" t="s">
        <v>177</v>
      </c>
      <c r="H1377" s="9" t="s">
        <v>49</v>
      </c>
      <c r="I1377">
        <v>9</v>
      </c>
    </row>
    <row r="1378" spans="1:9">
      <c r="A1378">
        <v>1</v>
      </c>
      <c r="B1378">
        <v>2018</v>
      </c>
      <c r="C1378" s="12">
        <v>130309311123</v>
      </c>
      <c r="D1378" s="12">
        <v>534600290979</v>
      </c>
      <c r="E1378" s="10">
        <v>43556</v>
      </c>
      <c r="F1378" s="9" t="s">
        <v>178</v>
      </c>
      <c r="G1378" s="9" t="s">
        <v>179</v>
      </c>
      <c r="H1378" s="9" t="s">
        <v>49</v>
      </c>
      <c r="I1378">
        <v>9</v>
      </c>
    </row>
    <row r="1379" spans="1:9">
      <c r="A1379">
        <v>1</v>
      </c>
      <c r="B1379">
        <v>2018</v>
      </c>
      <c r="C1379" s="12">
        <v>4204592302</v>
      </c>
      <c r="D1379" s="12">
        <v>145415189923</v>
      </c>
      <c r="E1379" s="10">
        <v>43556</v>
      </c>
      <c r="F1379" s="9" t="s">
        <v>180</v>
      </c>
      <c r="G1379" s="9" t="s">
        <v>181</v>
      </c>
      <c r="H1379" s="9" t="s">
        <v>49</v>
      </c>
      <c r="I1379">
        <v>9</v>
      </c>
    </row>
    <row r="1380" spans="1:9">
      <c r="A1380">
        <v>1</v>
      </c>
      <c r="B1380">
        <v>2018</v>
      </c>
      <c r="C1380" s="12">
        <v>22692287</v>
      </c>
      <c r="D1380" s="12">
        <v>118919951</v>
      </c>
      <c r="E1380" s="10">
        <v>43556</v>
      </c>
      <c r="F1380" s="9" t="s">
        <v>184</v>
      </c>
      <c r="G1380" s="9" t="s">
        <v>185</v>
      </c>
      <c r="H1380" s="9" t="s">
        <v>49</v>
      </c>
      <c r="I1380">
        <v>9</v>
      </c>
    </row>
    <row r="1381" spans="1:9">
      <c r="A1381">
        <v>1</v>
      </c>
      <c r="B1381">
        <v>2018</v>
      </c>
      <c r="C1381" s="12">
        <v>6738214688</v>
      </c>
      <c r="D1381" s="12">
        <v>8927167774</v>
      </c>
      <c r="E1381" s="10">
        <v>43556</v>
      </c>
      <c r="F1381" s="9" t="s">
        <v>188</v>
      </c>
      <c r="G1381" s="9" t="s">
        <v>189</v>
      </c>
      <c r="H1381" s="9" t="s">
        <v>49</v>
      </c>
      <c r="I1381">
        <v>9</v>
      </c>
    </row>
    <row r="1382" spans="1:9">
      <c r="A1382">
        <v>1</v>
      </c>
      <c r="B1382">
        <v>2018</v>
      </c>
      <c r="C1382" s="12">
        <v>23340040000</v>
      </c>
      <c r="D1382" s="12">
        <v>25804145108</v>
      </c>
      <c r="E1382" s="10">
        <v>43556</v>
      </c>
      <c r="F1382" s="9" t="s">
        <v>192</v>
      </c>
      <c r="G1382" s="9" t="s">
        <v>193</v>
      </c>
      <c r="H1382" s="9" t="s">
        <v>49</v>
      </c>
      <c r="I1382">
        <v>9</v>
      </c>
    </row>
    <row r="1383" spans="1:9">
      <c r="A1383">
        <v>1</v>
      </c>
      <c r="B1383">
        <v>2018</v>
      </c>
      <c r="C1383" s="12">
        <v>1771358240</v>
      </c>
      <c r="D1383" s="12">
        <v>125724276823</v>
      </c>
      <c r="E1383" s="10">
        <v>43556</v>
      </c>
      <c r="F1383" s="9" t="s">
        <v>194</v>
      </c>
      <c r="G1383" s="9" t="s">
        <v>195</v>
      </c>
      <c r="H1383" s="9" t="s">
        <v>49</v>
      </c>
      <c r="I1383">
        <v>9</v>
      </c>
    </row>
    <row r="1384" spans="1:9">
      <c r="A1384">
        <v>1</v>
      </c>
      <c r="B1384">
        <v>2018</v>
      </c>
      <c r="C1384" s="12">
        <v>94232413606</v>
      </c>
      <c r="D1384" s="12">
        <v>228610591400</v>
      </c>
      <c r="E1384" s="10">
        <v>43556</v>
      </c>
      <c r="F1384" s="9" t="s">
        <v>196</v>
      </c>
      <c r="G1384" s="9" t="s">
        <v>197</v>
      </c>
      <c r="H1384" s="9" t="s">
        <v>49</v>
      </c>
      <c r="I1384">
        <v>9</v>
      </c>
    </row>
    <row r="1385" spans="1:9">
      <c r="A1385">
        <v>1</v>
      </c>
      <c r="B1385">
        <v>2018</v>
      </c>
      <c r="C1385" s="12">
        <v>981233211084</v>
      </c>
      <c r="D1385" s="12">
        <v>1303064435699</v>
      </c>
      <c r="E1385" s="10">
        <v>43556</v>
      </c>
      <c r="F1385" s="9" t="s">
        <v>202</v>
      </c>
      <c r="G1385" s="9" t="s">
        <v>203</v>
      </c>
      <c r="H1385" s="9" t="s">
        <v>49</v>
      </c>
      <c r="I1385">
        <v>9</v>
      </c>
    </row>
    <row r="1386" spans="1:9">
      <c r="A1386">
        <v>1</v>
      </c>
      <c r="B1386">
        <v>2018</v>
      </c>
      <c r="C1386" s="12">
        <v>494204321310</v>
      </c>
      <c r="D1386" s="12">
        <v>759026091945</v>
      </c>
      <c r="E1386" s="10">
        <v>43556</v>
      </c>
      <c r="F1386" s="9" t="s">
        <v>210</v>
      </c>
      <c r="G1386" s="9" t="s">
        <v>211</v>
      </c>
      <c r="H1386" s="9" t="s">
        <v>49</v>
      </c>
      <c r="I1386">
        <v>9</v>
      </c>
    </row>
    <row r="1387" spans="1:9">
      <c r="A1387">
        <v>1</v>
      </c>
      <c r="B1387">
        <v>2018</v>
      </c>
      <c r="C1387" s="12">
        <v>13000000000</v>
      </c>
      <c r="D1387" s="12">
        <v>5000000000</v>
      </c>
      <c r="E1387" s="10">
        <v>43556</v>
      </c>
      <c r="F1387" s="9" t="s">
        <v>212</v>
      </c>
      <c r="G1387" s="9" t="s">
        <v>213</v>
      </c>
      <c r="H1387" s="9" t="s">
        <v>49</v>
      </c>
      <c r="I1387">
        <v>9</v>
      </c>
    </row>
    <row r="1388" spans="1:9">
      <c r="A1388">
        <v>1</v>
      </c>
      <c r="B1388">
        <v>2018</v>
      </c>
      <c r="C1388" s="12">
        <v>474028889774</v>
      </c>
      <c r="D1388" s="12">
        <v>539038343754</v>
      </c>
      <c r="E1388" s="10">
        <v>43556</v>
      </c>
      <c r="F1388" s="9" t="s">
        <v>214</v>
      </c>
      <c r="G1388" s="9" t="s">
        <v>215</v>
      </c>
      <c r="H1388" s="9" t="s">
        <v>49</v>
      </c>
      <c r="I1388">
        <v>9</v>
      </c>
    </row>
    <row r="1389" spans="1:9">
      <c r="A1389">
        <v>1</v>
      </c>
      <c r="B1389">
        <v>2018</v>
      </c>
      <c r="C1389" s="12">
        <v>486102504614</v>
      </c>
      <c r="D1389" s="12">
        <v>484335856533</v>
      </c>
      <c r="E1389" s="10">
        <v>43556</v>
      </c>
      <c r="F1389" s="9" t="s">
        <v>222</v>
      </c>
      <c r="G1389" s="9" t="s">
        <v>223</v>
      </c>
      <c r="H1389" s="9" t="s">
        <v>49</v>
      </c>
      <c r="I1389">
        <v>9</v>
      </c>
    </row>
    <row r="1390" spans="1:9">
      <c r="A1390">
        <v>1</v>
      </c>
      <c r="B1390">
        <v>2018</v>
      </c>
      <c r="C1390" s="12">
        <v>486102504614</v>
      </c>
      <c r="D1390" s="12">
        <v>484335856533</v>
      </c>
      <c r="E1390" s="10">
        <v>43556</v>
      </c>
      <c r="F1390" s="9" t="s">
        <v>224</v>
      </c>
      <c r="G1390" s="9" t="s">
        <v>225</v>
      </c>
      <c r="H1390" s="9" t="s">
        <v>49</v>
      </c>
      <c r="I1390">
        <v>9</v>
      </c>
    </row>
    <row r="1391" spans="1:9">
      <c r="A1391">
        <v>1</v>
      </c>
      <c r="B1391">
        <v>2018</v>
      </c>
      <c r="C1391" s="12">
        <v>486000000000</v>
      </c>
      <c r="D1391" s="12">
        <v>486000000000</v>
      </c>
      <c r="E1391" s="10">
        <v>43556</v>
      </c>
      <c r="F1391" s="9" t="s">
        <v>226</v>
      </c>
      <c r="G1391" s="9" t="s">
        <v>227</v>
      </c>
      <c r="H1391" s="9" t="s">
        <v>49</v>
      </c>
      <c r="I1391">
        <v>9</v>
      </c>
    </row>
    <row r="1392" spans="1:9">
      <c r="A1392">
        <v>1</v>
      </c>
      <c r="B1392">
        <v>2018</v>
      </c>
      <c r="C1392" s="12">
        <v>486000000000</v>
      </c>
      <c r="D1392" s="12">
        <v>486000000000</v>
      </c>
      <c r="E1392" s="10">
        <v>43556</v>
      </c>
      <c r="F1392" s="9" t="s">
        <v>228</v>
      </c>
      <c r="G1392" s="9" t="s">
        <v>229</v>
      </c>
      <c r="H1392" s="9" t="s">
        <v>49</v>
      </c>
      <c r="I1392">
        <v>9</v>
      </c>
    </row>
    <row r="1393" spans="1:9">
      <c r="A1393">
        <v>1</v>
      </c>
      <c r="B1393">
        <v>2018</v>
      </c>
      <c r="C1393" s="12">
        <v>102504614</v>
      </c>
      <c r="D1393" s="12">
        <v>-1664143467</v>
      </c>
      <c r="E1393" s="10">
        <v>43556</v>
      </c>
      <c r="F1393" s="9" t="s">
        <v>247</v>
      </c>
      <c r="G1393" s="9" t="s">
        <v>248</v>
      </c>
      <c r="H1393" s="9" t="s">
        <v>49</v>
      </c>
      <c r="I1393">
        <v>9</v>
      </c>
    </row>
    <row r="1394" spans="1:9">
      <c r="A1394">
        <v>1</v>
      </c>
      <c r="B1394">
        <v>2018</v>
      </c>
      <c r="C1394" s="12">
        <v>-17296888844</v>
      </c>
      <c r="D1394" s="12">
        <v>-10612177129</v>
      </c>
      <c r="E1394" s="10">
        <v>43556</v>
      </c>
      <c r="F1394" s="9" t="s">
        <v>249</v>
      </c>
      <c r="G1394" s="9" t="s">
        <v>250</v>
      </c>
      <c r="H1394" s="9" t="s">
        <v>49</v>
      </c>
      <c r="I1394">
        <v>9</v>
      </c>
    </row>
    <row r="1395" spans="1:9">
      <c r="A1395">
        <v>1</v>
      </c>
      <c r="B1395">
        <v>2018</v>
      </c>
      <c r="C1395" s="12">
        <v>17399393458</v>
      </c>
      <c r="D1395" s="12">
        <v>8948033662</v>
      </c>
      <c r="E1395" s="10">
        <v>43556</v>
      </c>
      <c r="F1395" s="9" t="s">
        <v>251</v>
      </c>
      <c r="G1395" s="9" t="s">
        <v>252</v>
      </c>
      <c r="H1395" s="9" t="s">
        <v>49</v>
      </c>
      <c r="I1395">
        <v>9</v>
      </c>
    </row>
    <row r="1396" spans="1:9">
      <c r="A1396">
        <v>1</v>
      </c>
      <c r="B1396">
        <v>2018</v>
      </c>
      <c r="C1396" s="12">
        <v>1597645026821</v>
      </c>
      <c r="D1396" s="12">
        <v>2322000583211</v>
      </c>
      <c r="E1396" s="10">
        <v>43556</v>
      </c>
      <c r="F1396" s="9" t="s">
        <v>255</v>
      </c>
      <c r="G1396" s="9" t="s">
        <v>256</v>
      </c>
      <c r="H1396" s="9" t="s">
        <v>49</v>
      </c>
      <c r="I1396">
        <v>9</v>
      </c>
    </row>
    <row r="1397" spans="1:9">
      <c r="A1397">
        <v>2</v>
      </c>
      <c r="B1397">
        <v>2018</v>
      </c>
      <c r="C1397" s="12">
        <v>30523278269</v>
      </c>
      <c r="D1397" s="12">
        <v>38475312703</v>
      </c>
      <c r="E1397" s="10">
        <v>43556</v>
      </c>
      <c r="F1397" s="9" t="s">
        <v>257</v>
      </c>
      <c r="G1397" s="9" t="s">
        <v>258</v>
      </c>
      <c r="H1397" s="9" t="s">
        <v>49</v>
      </c>
      <c r="I1397">
        <v>9</v>
      </c>
    </row>
    <row r="1398" spans="1:9">
      <c r="A1398">
        <v>2</v>
      </c>
      <c r="B1398">
        <v>2018</v>
      </c>
      <c r="C1398" s="12">
        <v>30523278269</v>
      </c>
      <c r="D1398" s="12">
        <v>38475312703</v>
      </c>
      <c r="E1398" s="10">
        <v>43556</v>
      </c>
      <c r="F1398" s="9" t="s">
        <v>261</v>
      </c>
      <c r="G1398" s="9" t="s">
        <v>441</v>
      </c>
      <c r="H1398" s="9" t="s">
        <v>49</v>
      </c>
      <c r="I1398">
        <v>9</v>
      </c>
    </row>
    <row r="1399" spans="1:9">
      <c r="A1399">
        <v>2</v>
      </c>
      <c r="B1399">
        <v>2018</v>
      </c>
      <c r="C1399" s="12">
        <v>11046721225</v>
      </c>
      <c r="D1399" s="12">
        <v>12293827512</v>
      </c>
      <c r="E1399" s="10">
        <v>43556</v>
      </c>
      <c r="F1399" s="9" t="s">
        <v>263</v>
      </c>
      <c r="G1399" s="9" t="s">
        <v>264</v>
      </c>
      <c r="H1399" s="9" t="s">
        <v>49</v>
      </c>
      <c r="I1399">
        <v>9</v>
      </c>
    </row>
    <row r="1400" spans="1:9">
      <c r="A1400">
        <v>2</v>
      </c>
      <c r="B1400">
        <v>2018</v>
      </c>
      <c r="C1400" s="12">
        <v>19476557044</v>
      </c>
      <c r="D1400" s="12">
        <v>26181485191</v>
      </c>
      <c r="E1400" s="10">
        <v>43556</v>
      </c>
      <c r="F1400" s="9" t="s">
        <v>265</v>
      </c>
      <c r="G1400" s="9" t="s">
        <v>442</v>
      </c>
      <c r="H1400" s="9" t="s">
        <v>49</v>
      </c>
      <c r="I1400">
        <v>9</v>
      </c>
    </row>
    <row r="1401" spans="1:9">
      <c r="A1401">
        <v>2</v>
      </c>
      <c r="B1401">
        <v>2018</v>
      </c>
      <c r="C1401" s="12">
        <v>6064189832</v>
      </c>
      <c r="D1401" s="12">
        <v>87673505</v>
      </c>
      <c r="E1401" s="10">
        <v>43556</v>
      </c>
      <c r="F1401" s="9" t="s">
        <v>267</v>
      </c>
      <c r="G1401" s="9" t="s">
        <v>268</v>
      </c>
      <c r="H1401" s="9" t="s">
        <v>49</v>
      </c>
      <c r="I1401">
        <v>9</v>
      </c>
    </row>
    <row r="1402" spans="1:9">
      <c r="A1402">
        <v>2</v>
      </c>
      <c r="B1402">
        <v>2018</v>
      </c>
      <c r="C1402" s="12">
        <v>0</v>
      </c>
      <c r="D1402" s="12">
        <v>14012</v>
      </c>
      <c r="E1402" s="10">
        <v>43556</v>
      </c>
      <c r="F1402" s="9" t="s">
        <v>269</v>
      </c>
      <c r="G1402" s="9" t="s">
        <v>270</v>
      </c>
      <c r="H1402" s="9" t="s">
        <v>49</v>
      </c>
      <c r="I1402">
        <v>9</v>
      </c>
    </row>
    <row r="1403" spans="1:9">
      <c r="A1403">
        <v>2</v>
      </c>
      <c r="B1403">
        <v>2018</v>
      </c>
      <c r="C1403" s="12">
        <v>5153639529</v>
      </c>
      <c r="D1403" s="12">
        <v>14318632626</v>
      </c>
      <c r="E1403" s="10">
        <v>43556</v>
      </c>
      <c r="F1403" s="9" t="s">
        <v>275</v>
      </c>
      <c r="G1403" s="9" t="s">
        <v>276</v>
      </c>
      <c r="H1403" s="9" t="s">
        <v>49</v>
      </c>
      <c r="I1403">
        <v>9</v>
      </c>
    </row>
    <row r="1404" spans="1:9">
      <c r="A1404">
        <v>2</v>
      </c>
      <c r="B1404">
        <v>2018</v>
      </c>
      <c r="C1404" s="12">
        <v>20387107347</v>
      </c>
      <c r="D1404" s="12">
        <v>11950512058</v>
      </c>
      <c r="E1404" s="10">
        <v>43556</v>
      </c>
      <c r="F1404" s="9" t="s">
        <v>277</v>
      </c>
      <c r="G1404" s="9" t="s">
        <v>444</v>
      </c>
      <c r="H1404" s="9" t="s">
        <v>49</v>
      </c>
      <c r="I1404">
        <v>9</v>
      </c>
    </row>
    <row r="1405" spans="1:9">
      <c r="A1405">
        <v>2</v>
      </c>
      <c r="B1405">
        <v>2018</v>
      </c>
      <c r="C1405" s="12">
        <v>1587786212</v>
      </c>
      <c r="D1405" s="12">
        <v>9091036938</v>
      </c>
      <c r="E1405" s="10">
        <v>43556</v>
      </c>
      <c r="F1405" s="9" t="s">
        <v>279</v>
      </c>
      <c r="G1405" s="9" t="s">
        <v>280</v>
      </c>
      <c r="H1405" s="9" t="s">
        <v>49</v>
      </c>
      <c r="I1405">
        <v>9</v>
      </c>
    </row>
    <row r="1406" spans="1:9">
      <c r="A1406">
        <v>2</v>
      </c>
      <c r="B1406">
        <v>2018</v>
      </c>
      <c r="C1406" s="12">
        <v>1587834300</v>
      </c>
      <c r="D1406" s="12">
        <v>9090909091</v>
      </c>
      <c r="E1406" s="10">
        <v>43556</v>
      </c>
      <c r="F1406" s="9" t="s">
        <v>281</v>
      </c>
      <c r="G1406" s="9" t="s">
        <v>282</v>
      </c>
      <c r="H1406" s="9" t="s">
        <v>49</v>
      </c>
      <c r="I1406">
        <v>9</v>
      </c>
    </row>
    <row r="1407" spans="1:9">
      <c r="A1407">
        <v>2</v>
      </c>
      <c r="B1407">
        <v>2018</v>
      </c>
      <c r="C1407" s="12">
        <v>-48088</v>
      </c>
      <c r="D1407" s="12">
        <v>127847</v>
      </c>
      <c r="E1407" s="10">
        <v>43556</v>
      </c>
      <c r="F1407" s="9" t="s">
        <v>283</v>
      </c>
      <c r="G1407" s="9" t="s">
        <v>284</v>
      </c>
      <c r="H1407" s="9" t="s">
        <v>49</v>
      </c>
      <c r="I1407">
        <v>9</v>
      </c>
    </row>
    <row r="1408" spans="1:9">
      <c r="A1408">
        <v>2</v>
      </c>
      <c r="B1408">
        <v>2018</v>
      </c>
      <c r="C1408" s="12">
        <v>20387059259</v>
      </c>
      <c r="D1408" s="12">
        <v>11950639905</v>
      </c>
      <c r="E1408" s="10">
        <v>43556</v>
      </c>
      <c r="F1408" s="9" t="s">
        <v>285</v>
      </c>
      <c r="G1408" s="9" t="s">
        <v>286</v>
      </c>
      <c r="H1408" s="9" t="s">
        <v>49</v>
      </c>
      <c r="I1408">
        <v>9</v>
      </c>
    </row>
    <row r="1409" spans="1:9">
      <c r="A1409">
        <v>2</v>
      </c>
      <c r="B1409">
        <v>2018</v>
      </c>
      <c r="C1409" s="12">
        <v>2987665801</v>
      </c>
      <c r="D1409" s="12">
        <v>3002606243</v>
      </c>
      <c r="E1409" s="10">
        <v>43556</v>
      </c>
      <c r="F1409" s="9" t="s">
        <v>287</v>
      </c>
      <c r="G1409" s="9" t="s">
        <v>288</v>
      </c>
      <c r="H1409" s="9" t="s">
        <v>49</v>
      </c>
      <c r="I1409">
        <v>9</v>
      </c>
    </row>
    <row r="1410" spans="1:9">
      <c r="A1410">
        <v>2</v>
      </c>
      <c r="B1410">
        <v>2018</v>
      </c>
      <c r="C1410" s="12">
        <v>17399393458</v>
      </c>
      <c r="D1410" s="12">
        <v>8948033662</v>
      </c>
      <c r="E1410" s="10">
        <v>43556</v>
      </c>
      <c r="F1410" s="9" t="s">
        <v>291</v>
      </c>
      <c r="G1410" s="9" t="s">
        <v>292</v>
      </c>
      <c r="H1410" s="9" t="s">
        <v>49</v>
      </c>
      <c r="I1410">
        <v>9</v>
      </c>
    </row>
    <row r="1411" spans="1:9">
      <c r="A1411">
        <v>2</v>
      </c>
      <c r="B1411">
        <v>2018</v>
      </c>
      <c r="C1411" s="12">
        <v>358</v>
      </c>
      <c r="D1411" s="12">
        <v>184</v>
      </c>
      <c r="E1411" s="10">
        <v>43556</v>
      </c>
      <c r="F1411" s="9" t="s">
        <v>293</v>
      </c>
      <c r="G1411" s="9" t="s">
        <v>294</v>
      </c>
      <c r="H1411" s="9" t="s">
        <v>49</v>
      </c>
      <c r="I1411">
        <v>9</v>
      </c>
    </row>
    <row r="1412" spans="1:9">
      <c r="A1412">
        <v>4</v>
      </c>
      <c r="B1412">
        <v>2018</v>
      </c>
      <c r="C1412" s="12">
        <v>339103884829</v>
      </c>
      <c r="D1412" s="12">
        <v>252093059215</v>
      </c>
      <c r="E1412" s="10">
        <v>43556</v>
      </c>
      <c r="F1412" s="9" t="s">
        <v>257</v>
      </c>
      <c r="G1412" s="9" t="s">
        <v>297</v>
      </c>
      <c r="H1412" s="9" t="s">
        <v>49</v>
      </c>
      <c r="I1412">
        <v>9</v>
      </c>
    </row>
    <row r="1413" spans="1:9">
      <c r="A1413">
        <v>4</v>
      </c>
      <c r="B1413">
        <v>2018</v>
      </c>
      <c r="C1413" s="12">
        <v>-610050734314</v>
      </c>
      <c r="D1413" s="12">
        <v>-7416798061</v>
      </c>
      <c r="E1413" s="10">
        <v>43556</v>
      </c>
      <c r="F1413" s="9" t="s">
        <v>259</v>
      </c>
      <c r="G1413" s="9" t="s">
        <v>298</v>
      </c>
      <c r="H1413" s="9" t="s">
        <v>49</v>
      </c>
      <c r="I1413">
        <v>9</v>
      </c>
    </row>
    <row r="1414" spans="1:9">
      <c r="A1414">
        <v>4</v>
      </c>
      <c r="B1414">
        <v>2018</v>
      </c>
      <c r="C1414" s="12">
        <v>-3831518612</v>
      </c>
      <c r="D1414" s="12">
        <v>-4798678165</v>
      </c>
      <c r="E1414" s="10">
        <v>43556</v>
      </c>
      <c r="F1414" s="9" t="s">
        <v>299</v>
      </c>
      <c r="G1414" s="9" t="s">
        <v>300</v>
      </c>
      <c r="H1414" s="9" t="s">
        <v>49</v>
      </c>
      <c r="I1414">
        <v>9</v>
      </c>
    </row>
    <row r="1415" spans="1:9">
      <c r="A1415">
        <v>4</v>
      </c>
      <c r="B1415">
        <v>2018</v>
      </c>
      <c r="C1415" s="12">
        <v>-29485494641</v>
      </c>
      <c r="D1415" s="12">
        <v>0</v>
      </c>
      <c r="E1415" s="10">
        <v>43556</v>
      </c>
      <c r="F1415" s="9" t="s">
        <v>301</v>
      </c>
      <c r="G1415" s="9" t="s">
        <v>302</v>
      </c>
      <c r="H1415" s="9" t="s">
        <v>49</v>
      </c>
      <c r="I1415">
        <v>9</v>
      </c>
    </row>
    <row r="1416" spans="1:9">
      <c r="A1416">
        <v>4</v>
      </c>
      <c r="B1416">
        <v>2018</v>
      </c>
      <c r="C1416" s="12">
        <v>-5265332660</v>
      </c>
      <c r="D1416" s="12">
        <v>-6321719191</v>
      </c>
      <c r="E1416" s="10">
        <v>43556</v>
      </c>
      <c r="F1416" s="9" t="s">
        <v>303</v>
      </c>
      <c r="G1416" s="9" t="s">
        <v>304</v>
      </c>
      <c r="H1416" s="9" t="s">
        <v>49</v>
      </c>
      <c r="I1416">
        <v>9</v>
      </c>
    </row>
    <row r="1417" spans="1:9">
      <c r="A1417">
        <v>4</v>
      </c>
      <c r="B1417">
        <v>2018</v>
      </c>
      <c r="C1417" s="12">
        <v>70202741245</v>
      </c>
      <c r="D1417" s="12">
        <v>131383613250</v>
      </c>
      <c r="E1417" s="10">
        <v>43556</v>
      </c>
      <c r="F1417" s="9" t="s">
        <v>305</v>
      </c>
      <c r="G1417" s="9" t="s">
        <v>306</v>
      </c>
      <c r="H1417" s="9" t="s">
        <v>49</v>
      </c>
      <c r="I1417">
        <v>9</v>
      </c>
    </row>
    <row r="1418" spans="1:9">
      <c r="A1418">
        <v>4</v>
      </c>
      <c r="B1418">
        <v>2018</v>
      </c>
      <c r="C1418" s="12">
        <v>-4296866074</v>
      </c>
      <c r="D1418" s="12">
        <v>-169284545</v>
      </c>
      <c r="E1418" s="10">
        <v>43556</v>
      </c>
      <c r="F1418" s="9" t="s">
        <v>307</v>
      </c>
      <c r="G1418" s="9" t="s">
        <v>308</v>
      </c>
      <c r="H1418" s="9" t="s">
        <v>49</v>
      </c>
      <c r="I1418">
        <v>9</v>
      </c>
    </row>
    <row r="1419" spans="1:9">
      <c r="A1419">
        <v>4</v>
      </c>
      <c r="B1419">
        <v>2018</v>
      </c>
      <c r="C1419" s="12">
        <v>-243623320227</v>
      </c>
      <c r="D1419" s="12">
        <v>364770192503</v>
      </c>
      <c r="E1419" s="10">
        <v>43556</v>
      </c>
      <c r="F1419" s="9" t="s">
        <v>265</v>
      </c>
      <c r="G1419" s="9" t="s">
        <v>309</v>
      </c>
      <c r="H1419" s="9" t="s">
        <v>49</v>
      </c>
      <c r="I1419">
        <v>9</v>
      </c>
    </row>
    <row r="1420" spans="1:9">
      <c r="A1420">
        <v>4</v>
      </c>
      <c r="B1420">
        <v>2018</v>
      </c>
      <c r="C1420" s="12">
        <v>-20408637091</v>
      </c>
      <c r="D1420" s="12">
        <v>-600458807273</v>
      </c>
      <c r="E1420" s="10">
        <v>43556</v>
      </c>
      <c r="F1420" s="9" t="s">
        <v>267</v>
      </c>
      <c r="G1420" s="9" t="s">
        <v>310</v>
      </c>
      <c r="H1420" s="9" t="s">
        <v>49</v>
      </c>
      <c r="I1420">
        <v>9</v>
      </c>
    </row>
    <row r="1421" spans="1:9">
      <c r="A1421">
        <v>4</v>
      </c>
      <c r="B1421">
        <v>2018</v>
      </c>
      <c r="C1421" s="12">
        <v>0</v>
      </c>
      <c r="D1421" s="12">
        <v>4000000000</v>
      </c>
      <c r="E1421" s="10">
        <v>43556</v>
      </c>
      <c r="F1421" s="9" t="s">
        <v>269</v>
      </c>
      <c r="G1421" s="9" t="s">
        <v>311</v>
      </c>
      <c r="H1421" s="9" t="s">
        <v>49</v>
      </c>
      <c r="I1421">
        <v>9</v>
      </c>
    </row>
    <row r="1422" spans="1:9">
      <c r="A1422">
        <v>4</v>
      </c>
      <c r="B1422">
        <v>2018</v>
      </c>
      <c r="C1422" s="12">
        <v>0</v>
      </c>
      <c r="D1422" s="12">
        <v>-550000000</v>
      </c>
      <c r="E1422" s="10">
        <v>43556</v>
      </c>
      <c r="F1422" s="9" t="s">
        <v>271</v>
      </c>
      <c r="G1422" s="9" t="s">
        <v>312</v>
      </c>
      <c r="H1422" s="9" t="s">
        <v>49</v>
      </c>
      <c r="I1422">
        <v>9</v>
      </c>
    </row>
    <row r="1423" spans="1:9">
      <c r="A1423">
        <v>4</v>
      </c>
      <c r="B1423">
        <v>2018</v>
      </c>
      <c r="C1423" s="12">
        <v>0</v>
      </c>
      <c r="D1423" s="12">
        <v>550000000</v>
      </c>
      <c r="E1423" s="10">
        <v>43556</v>
      </c>
      <c r="F1423" s="9" t="s">
        <v>313</v>
      </c>
      <c r="G1423" s="9" t="s">
        <v>314</v>
      </c>
      <c r="H1423" s="9" t="s">
        <v>49</v>
      </c>
      <c r="I1423">
        <v>9</v>
      </c>
    </row>
    <row r="1424" spans="1:9">
      <c r="A1424">
        <v>4</v>
      </c>
      <c r="B1424">
        <v>2018</v>
      </c>
      <c r="C1424" s="12">
        <v>-5868445166</v>
      </c>
      <c r="D1424" s="12">
        <v>0</v>
      </c>
      <c r="E1424" s="10">
        <v>43556</v>
      </c>
      <c r="F1424" s="9" t="s">
        <v>273</v>
      </c>
      <c r="G1424" s="9" t="s">
        <v>315</v>
      </c>
      <c r="H1424" s="9" t="s">
        <v>49</v>
      </c>
      <c r="I1424">
        <v>9</v>
      </c>
    </row>
    <row r="1425" spans="1:9">
      <c r="A1425">
        <v>4</v>
      </c>
      <c r="B1425">
        <v>2018</v>
      </c>
      <c r="C1425" s="12">
        <v>6375799354</v>
      </c>
      <c r="D1425" s="12">
        <v>64852493</v>
      </c>
      <c r="E1425" s="10">
        <v>43556</v>
      </c>
      <c r="F1425" s="9" t="s">
        <v>317</v>
      </c>
      <c r="G1425" s="9" t="s">
        <v>318</v>
      </c>
      <c r="H1425" s="9" t="s">
        <v>49</v>
      </c>
      <c r="I1425">
        <v>9</v>
      </c>
    </row>
    <row r="1426" spans="1:9">
      <c r="A1426">
        <v>4</v>
      </c>
      <c r="B1426">
        <v>2018</v>
      </c>
      <c r="C1426" s="12">
        <v>-19901282903</v>
      </c>
      <c r="D1426" s="12">
        <v>-596393954780</v>
      </c>
      <c r="E1426" s="10">
        <v>43556</v>
      </c>
      <c r="F1426" s="9" t="s">
        <v>277</v>
      </c>
      <c r="G1426" s="9" t="s">
        <v>319</v>
      </c>
      <c r="H1426" s="9" t="s">
        <v>49</v>
      </c>
      <c r="I1426">
        <v>9</v>
      </c>
    </row>
    <row r="1427" spans="1:9">
      <c r="A1427">
        <v>4</v>
      </c>
      <c r="B1427">
        <v>2018</v>
      </c>
      <c r="C1427" s="12">
        <v>481016328000</v>
      </c>
      <c r="D1427" s="12">
        <v>308682951254</v>
      </c>
      <c r="E1427" s="10">
        <v>43556</v>
      </c>
      <c r="F1427" s="9" t="s">
        <v>322</v>
      </c>
      <c r="G1427" s="9" t="s">
        <v>323</v>
      </c>
      <c r="H1427" s="9" t="s">
        <v>49</v>
      </c>
      <c r="I1427">
        <v>9</v>
      </c>
    </row>
    <row r="1428" spans="1:9">
      <c r="A1428">
        <v>4</v>
      </c>
      <c r="B1428">
        <v>2018</v>
      </c>
      <c r="C1428" s="12">
        <v>-193661000000</v>
      </c>
      <c r="D1428" s="12">
        <v>-109295319480</v>
      </c>
      <c r="E1428" s="10">
        <v>43556</v>
      </c>
      <c r="F1428" s="9" t="s">
        <v>324</v>
      </c>
      <c r="G1428" s="9" t="s">
        <v>325</v>
      </c>
      <c r="H1428" s="9" t="s">
        <v>49</v>
      </c>
      <c r="I1428">
        <v>9</v>
      </c>
    </row>
    <row r="1429" spans="1:9">
      <c r="A1429">
        <v>4</v>
      </c>
      <c r="B1429">
        <v>2018</v>
      </c>
      <c r="C1429" s="12">
        <v>287355328000</v>
      </c>
      <c r="D1429" s="12">
        <v>199387631774</v>
      </c>
      <c r="E1429" s="10">
        <v>43556</v>
      </c>
      <c r="F1429" s="9" t="s">
        <v>283</v>
      </c>
      <c r="G1429" s="9" t="s">
        <v>330</v>
      </c>
      <c r="H1429" s="9" t="s">
        <v>49</v>
      </c>
      <c r="I1429">
        <v>9</v>
      </c>
    </row>
    <row r="1430" spans="1:9">
      <c r="A1430">
        <v>4</v>
      </c>
      <c r="B1430">
        <v>2018</v>
      </c>
      <c r="C1430" s="12">
        <v>23830724870</v>
      </c>
      <c r="D1430" s="12">
        <v>-32236130503</v>
      </c>
      <c r="E1430" s="10">
        <v>43556</v>
      </c>
      <c r="F1430" s="9" t="s">
        <v>285</v>
      </c>
      <c r="G1430" s="9" t="s">
        <v>331</v>
      </c>
      <c r="H1430" s="9" t="s">
        <v>49</v>
      </c>
      <c r="I1430">
        <v>9</v>
      </c>
    </row>
    <row r="1431" spans="1:9">
      <c r="A1431">
        <v>4</v>
      </c>
      <c r="B1431">
        <v>2018</v>
      </c>
      <c r="C1431" s="12">
        <v>9433161505</v>
      </c>
      <c r="D1431" s="12">
        <v>33263886375</v>
      </c>
      <c r="E1431" s="10">
        <v>43556</v>
      </c>
      <c r="F1431" s="9" t="s">
        <v>291</v>
      </c>
      <c r="G1431" s="9" t="s">
        <v>332</v>
      </c>
      <c r="H1431" s="9" t="s">
        <v>49</v>
      </c>
      <c r="I1431">
        <v>9</v>
      </c>
    </row>
    <row r="1432" spans="1:9">
      <c r="A1432">
        <v>4</v>
      </c>
      <c r="B1432">
        <v>2018</v>
      </c>
      <c r="C1432" s="12">
        <v>0</v>
      </c>
      <c r="D1432" s="12">
        <v>-14012</v>
      </c>
      <c r="E1432" s="10">
        <v>43556</v>
      </c>
      <c r="F1432" s="9" t="s">
        <v>333</v>
      </c>
      <c r="G1432" s="9" t="s">
        <v>334</v>
      </c>
      <c r="H1432" s="9" t="s">
        <v>49</v>
      </c>
      <c r="I1432">
        <v>9</v>
      </c>
    </row>
    <row r="1433" spans="1:9">
      <c r="A1433">
        <v>4</v>
      </c>
      <c r="B1433">
        <v>2018</v>
      </c>
      <c r="C1433" s="12">
        <v>33263886375</v>
      </c>
      <c r="D1433" s="12">
        <v>1027741860</v>
      </c>
      <c r="E1433" s="10">
        <v>43556</v>
      </c>
      <c r="F1433" s="9" t="s">
        <v>293</v>
      </c>
      <c r="G1433" s="9" t="s">
        <v>335</v>
      </c>
      <c r="H1433" s="9" t="s">
        <v>49</v>
      </c>
      <c r="I1433">
        <v>9</v>
      </c>
    </row>
    <row r="1434" spans="1:9">
      <c r="A1434">
        <v>1</v>
      </c>
      <c r="B1434">
        <v>2019</v>
      </c>
      <c r="C1434" s="12">
        <v>180939317272</v>
      </c>
      <c r="D1434" s="12">
        <v>238032981642</v>
      </c>
      <c r="E1434" s="10">
        <v>43921</v>
      </c>
      <c r="F1434" s="9" t="s">
        <v>61</v>
      </c>
      <c r="G1434" s="9" t="s">
        <v>62</v>
      </c>
      <c r="H1434" s="9" t="s">
        <v>49</v>
      </c>
      <c r="I1434">
        <v>9</v>
      </c>
    </row>
    <row r="1435" spans="1:9">
      <c r="A1435">
        <v>1</v>
      </c>
      <c r="B1435">
        <v>2019</v>
      </c>
      <c r="C1435" s="12">
        <v>1027741860</v>
      </c>
      <c r="D1435" s="12">
        <v>23309463425</v>
      </c>
      <c r="E1435" s="10">
        <v>43921</v>
      </c>
      <c r="F1435" s="9" t="s">
        <v>63</v>
      </c>
      <c r="G1435" s="9" t="s">
        <v>64</v>
      </c>
      <c r="H1435" s="9" t="s">
        <v>49</v>
      </c>
      <c r="I1435">
        <v>9</v>
      </c>
    </row>
    <row r="1436" spans="1:9">
      <c r="A1436">
        <v>1</v>
      </c>
      <c r="B1436">
        <v>2019</v>
      </c>
      <c r="C1436" s="12">
        <v>1027741860</v>
      </c>
      <c r="D1436" s="12">
        <v>23309463425</v>
      </c>
      <c r="E1436" s="10">
        <v>43921</v>
      </c>
      <c r="F1436" s="9" t="s">
        <v>65</v>
      </c>
      <c r="G1436" s="9" t="s">
        <v>66</v>
      </c>
      <c r="H1436" s="9" t="s">
        <v>49</v>
      </c>
      <c r="I1436">
        <v>9</v>
      </c>
    </row>
    <row r="1437" spans="1:9">
      <c r="A1437">
        <v>1</v>
      </c>
      <c r="B1437">
        <v>2019</v>
      </c>
      <c r="C1437" s="12">
        <v>0</v>
      </c>
      <c r="D1437" s="12">
        <v>24305512000</v>
      </c>
      <c r="E1437" s="10">
        <v>43921</v>
      </c>
      <c r="F1437" s="9" t="s">
        <v>69</v>
      </c>
      <c r="G1437" s="9" t="s">
        <v>70</v>
      </c>
      <c r="H1437" s="9" t="s">
        <v>49</v>
      </c>
      <c r="I1437">
        <v>9</v>
      </c>
    </row>
    <row r="1438" spans="1:9">
      <c r="A1438">
        <v>1</v>
      </c>
      <c r="B1438">
        <v>2019</v>
      </c>
      <c r="C1438" s="12">
        <v>0</v>
      </c>
      <c r="D1438" s="12">
        <v>24305512000</v>
      </c>
      <c r="E1438" s="10">
        <v>43921</v>
      </c>
      <c r="F1438" s="9" t="s">
        <v>75</v>
      </c>
      <c r="G1438" s="9" t="s">
        <v>76</v>
      </c>
      <c r="H1438" s="9" t="s">
        <v>49</v>
      </c>
      <c r="I1438">
        <v>9</v>
      </c>
    </row>
    <row r="1439" spans="1:9">
      <c r="A1439">
        <v>1</v>
      </c>
      <c r="B1439">
        <v>2019</v>
      </c>
      <c r="C1439" s="12">
        <v>111527360602</v>
      </c>
      <c r="D1439" s="12">
        <v>97196525236</v>
      </c>
      <c r="E1439" s="10">
        <v>43921</v>
      </c>
      <c r="F1439" s="9" t="s">
        <v>77</v>
      </c>
      <c r="G1439" s="9" t="s">
        <v>78</v>
      </c>
      <c r="H1439" s="9" t="s">
        <v>49</v>
      </c>
      <c r="I1439">
        <v>9</v>
      </c>
    </row>
    <row r="1440" spans="1:9">
      <c r="A1440">
        <v>1</v>
      </c>
      <c r="B1440">
        <v>2019</v>
      </c>
      <c r="C1440" s="12">
        <v>62869395147</v>
      </c>
      <c r="D1440" s="12">
        <v>1851824560</v>
      </c>
      <c r="E1440" s="10">
        <v>43921</v>
      </c>
      <c r="F1440" s="9" t="s">
        <v>79</v>
      </c>
      <c r="G1440" s="9" t="s">
        <v>80</v>
      </c>
      <c r="H1440" s="9" t="s">
        <v>49</v>
      </c>
      <c r="I1440">
        <v>9</v>
      </c>
    </row>
    <row r="1441" spans="1:9">
      <c r="A1441">
        <v>1</v>
      </c>
      <c r="B1441">
        <v>2019</v>
      </c>
      <c r="C1441" s="12">
        <v>39333803146</v>
      </c>
      <c r="D1441" s="12">
        <v>84099278762</v>
      </c>
      <c r="E1441" s="10">
        <v>43921</v>
      </c>
      <c r="F1441" s="9" t="s">
        <v>81</v>
      </c>
      <c r="G1441" s="9" t="s">
        <v>82</v>
      </c>
      <c r="H1441" s="9" t="s">
        <v>49</v>
      </c>
      <c r="I1441">
        <v>9</v>
      </c>
    </row>
    <row r="1442" spans="1:9">
      <c r="A1442">
        <v>1</v>
      </c>
      <c r="B1442">
        <v>2019</v>
      </c>
      <c r="C1442" s="12">
        <v>9324162309</v>
      </c>
      <c r="D1442" s="12">
        <v>11245421914</v>
      </c>
      <c r="E1442" s="10">
        <v>43921</v>
      </c>
      <c r="F1442" s="9" t="s">
        <v>88</v>
      </c>
      <c r="G1442" s="9" t="s">
        <v>89</v>
      </c>
      <c r="H1442" s="9" t="s">
        <v>49</v>
      </c>
      <c r="I1442">
        <v>9</v>
      </c>
    </row>
    <row r="1443" spans="1:9">
      <c r="A1443">
        <v>1</v>
      </c>
      <c r="B1443">
        <v>2019</v>
      </c>
      <c r="C1443" s="12">
        <v>3938501818</v>
      </c>
      <c r="D1443" s="12">
        <v>4171592727</v>
      </c>
      <c r="E1443" s="10">
        <v>43921</v>
      </c>
      <c r="F1443" s="9" t="s">
        <v>94</v>
      </c>
      <c r="G1443" s="9" t="s">
        <v>95</v>
      </c>
      <c r="H1443" s="9" t="s">
        <v>49</v>
      </c>
      <c r="I1443">
        <v>9</v>
      </c>
    </row>
    <row r="1444" spans="1:9">
      <c r="A1444">
        <v>1</v>
      </c>
      <c r="B1444">
        <v>2019</v>
      </c>
      <c r="C1444" s="12">
        <v>3938501818</v>
      </c>
      <c r="D1444" s="12">
        <v>4171592727</v>
      </c>
      <c r="E1444" s="10">
        <v>43921</v>
      </c>
      <c r="F1444" s="9" t="s">
        <v>96</v>
      </c>
      <c r="G1444" s="9" t="s">
        <v>97</v>
      </c>
      <c r="H1444" s="9" t="s">
        <v>49</v>
      </c>
      <c r="I1444">
        <v>9</v>
      </c>
    </row>
    <row r="1445" spans="1:9">
      <c r="A1445">
        <v>1</v>
      </c>
      <c r="B1445">
        <v>2019</v>
      </c>
      <c r="C1445" s="12">
        <v>64445712992</v>
      </c>
      <c r="D1445" s="12">
        <v>89049888254</v>
      </c>
      <c r="E1445" s="10">
        <v>43921</v>
      </c>
      <c r="F1445" s="9" t="s">
        <v>100</v>
      </c>
      <c r="G1445" s="9" t="s">
        <v>101</v>
      </c>
      <c r="H1445" s="9" t="s">
        <v>49</v>
      </c>
      <c r="I1445">
        <v>9</v>
      </c>
    </row>
    <row r="1446" spans="1:9">
      <c r="A1446">
        <v>1</v>
      </c>
      <c r="B1446">
        <v>2019</v>
      </c>
      <c r="C1446" s="12">
        <v>186616203</v>
      </c>
      <c r="D1446" s="12">
        <v>84745369</v>
      </c>
      <c r="E1446" s="10">
        <v>43921</v>
      </c>
      <c r="F1446" s="9" t="s">
        <v>102</v>
      </c>
      <c r="G1446" s="9" t="s">
        <v>103</v>
      </c>
      <c r="H1446" s="9" t="s">
        <v>49</v>
      </c>
      <c r="I1446">
        <v>9</v>
      </c>
    </row>
    <row r="1447" spans="1:9">
      <c r="A1447">
        <v>1</v>
      </c>
      <c r="B1447">
        <v>2019</v>
      </c>
      <c r="C1447" s="12">
        <v>60177437919</v>
      </c>
      <c r="D1447" s="12">
        <v>86079133945</v>
      </c>
      <c r="E1447" s="10">
        <v>43921</v>
      </c>
      <c r="F1447" s="9" t="s">
        <v>104</v>
      </c>
      <c r="G1447" s="9" t="s">
        <v>105</v>
      </c>
      <c r="H1447" s="9" t="s">
        <v>49</v>
      </c>
      <c r="I1447">
        <v>9</v>
      </c>
    </row>
    <row r="1448" spans="1:9">
      <c r="A1448">
        <v>1</v>
      </c>
      <c r="B1448">
        <v>2019</v>
      </c>
      <c r="C1448" s="12">
        <v>4081658870</v>
      </c>
      <c r="D1448" s="12">
        <v>2886008940</v>
      </c>
      <c r="E1448" s="10">
        <v>43921</v>
      </c>
      <c r="F1448" s="9" t="s">
        <v>106</v>
      </c>
      <c r="G1448" s="9" t="s">
        <v>107</v>
      </c>
      <c r="H1448" s="9" t="s">
        <v>49</v>
      </c>
      <c r="I1448">
        <v>9</v>
      </c>
    </row>
    <row r="1449" spans="1:9">
      <c r="A1449">
        <v>1</v>
      </c>
      <c r="B1449">
        <v>2019</v>
      </c>
      <c r="C1449" s="12">
        <v>2141061265939</v>
      </c>
      <c r="D1449" s="12">
        <v>2859920989852</v>
      </c>
      <c r="E1449" s="10">
        <v>43921</v>
      </c>
      <c r="F1449" s="9" t="s">
        <v>108</v>
      </c>
      <c r="G1449" s="9" t="s">
        <v>109</v>
      </c>
      <c r="H1449" s="9" t="s">
        <v>49</v>
      </c>
      <c r="I1449">
        <v>9</v>
      </c>
    </row>
    <row r="1450" spans="1:9">
      <c r="A1450">
        <v>1</v>
      </c>
      <c r="B1450">
        <v>2019</v>
      </c>
      <c r="C1450" s="12">
        <v>7866651372</v>
      </c>
      <c r="D1450" s="12">
        <v>10151008372</v>
      </c>
      <c r="E1450" s="10">
        <v>43921</v>
      </c>
      <c r="F1450" s="9" t="s">
        <v>110</v>
      </c>
      <c r="G1450" s="9" t="s">
        <v>111</v>
      </c>
      <c r="H1450" s="9" t="s">
        <v>49</v>
      </c>
      <c r="I1450">
        <v>9</v>
      </c>
    </row>
    <row r="1451" spans="1:9">
      <c r="A1451">
        <v>1</v>
      </c>
      <c r="B1451">
        <v>2019</v>
      </c>
      <c r="C1451" s="12">
        <v>7866651372</v>
      </c>
      <c r="D1451" s="12">
        <v>10148008372</v>
      </c>
      <c r="E1451" s="10">
        <v>43921</v>
      </c>
      <c r="F1451" s="9" t="s">
        <v>116</v>
      </c>
      <c r="G1451" s="9" t="s">
        <v>117</v>
      </c>
      <c r="H1451" s="9" t="s">
        <v>49</v>
      </c>
      <c r="I1451">
        <v>9</v>
      </c>
    </row>
    <row r="1452" spans="1:9">
      <c r="A1452">
        <v>1</v>
      </c>
      <c r="B1452">
        <v>2019</v>
      </c>
      <c r="C1452" s="12">
        <v>0</v>
      </c>
      <c r="D1452" s="12">
        <v>3000000</v>
      </c>
      <c r="E1452" s="10">
        <v>43921</v>
      </c>
      <c r="F1452" s="9" t="s">
        <v>120</v>
      </c>
      <c r="G1452" s="9" t="s">
        <v>121</v>
      </c>
      <c r="H1452" s="9" t="s">
        <v>49</v>
      </c>
      <c r="I1452">
        <v>9</v>
      </c>
    </row>
    <row r="1453" spans="1:9">
      <c r="A1453">
        <v>1</v>
      </c>
      <c r="B1453">
        <v>2019</v>
      </c>
      <c r="C1453" s="12">
        <v>18202811039</v>
      </c>
      <c r="D1453" s="12">
        <v>17489375108</v>
      </c>
      <c r="E1453" s="10">
        <v>43921</v>
      </c>
      <c r="F1453" s="9" t="s">
        <v>124</v>
      </c>
      <c r="G1453" s="9" t="s">
        <v>125</v>
      </c>
      <c r="H1453" s="9" t="s">
        <v>49</v>
      </c>
      <c r="I1453">
        <v>9</v>
      </c>
    </row>
    <row r="1454" spans="1:9">
      <c r="A1454">
        <v>1</v>
      </c>
      <c r="B1454">
        <v>2019</v>
      </c>
      <c r="C1454" s="12">
        <v>17990705550</v>
      </c>
      <c r="D1454" s="12">
        <v>17254257397</v>
      </c>
      <c r="E1454" s="10">
        <v>43921</v>
      </c>
      <c r="F1454" s="9" t="s">
        <v>126</v>
      </c>
      <c r="G1454" s="9" t="s">
        <v>127</v>
      </c>
      <c r="H1454" s="9" t="s">
        <v>49</v>
      </c>
      <c r="I1454">
        <v>9</v>
      </c>
    </row>
    <row r="1455" spans="1:9">
      <c r="A1455">
        <v>1</v>
      </c>
      <c r="B1455">
        <v>2019</v>
      </c>
      <c r="C1455" s="12">
        <v>22439000251</v>
      </c>
      <c r="D1455" s="12">
        <v>23957375706</v>
      </c>
      <c r="E1455" s="10">
        <v>43921</v>
      </c>
      <c r="F1455" s="9" t="s">
        <v>128</v>
      </c>
      <c r="G1455" s="9" t="s">
        <v>129</v>
      </c>
      <c r="H1455" s="9" t="s">
        <v>49</v>
      </c>
      <c r="I1455">
        <v>9</v>
      </c>
    </row>
    <row r="1456" spans="1:9">
      <c r="A1456">
        <v>1</v>
      </c>
      <c r="B1456">
        <v>2019</v>
      </c>
      <c r="C1456" s="12">
        <v>-4448294701</v>
      </c>
      <c r="D1456" s="12">
        <v>-6703118309</v>
      </c>
      <c r="E1456" s="10">
        <v>43921</v>
      </c>
      <c r="F1456" s="9" t="s">
        <v>130</v>
      </c>
      <c r="G1456" s="9" t="s">
        <v>131</v>
      </c>
      <c r="H1456" s="9" t="s">
        <v>49</v>
      </c>
      <c r="I1456">
        <v>9</v>
      </c>
    </row>
    <row r="1457" spans="1:9">
      <c r="A1457">
        <v>1</v>
      </c>
      <c r="B1457">
        <v>2019</v>
      </c>
      <c r="C1457" s="12">
        <v>212105489</v>
      </c>
      <c r="D1457" s="12">
        <v>235117711</v>
      </c>
      <c r="E1457" s="10">
        <v>43921</v>
      </c>
      <c r="F1457" s="9" t="s">
        <v>136</v>
      </c>
      <c r="G1457" s="9" t="s">
        <v>137</v>
      </c>
      <c r="H1457" s="9" t="s">
        <v>49</v>
      </c>
      <c r="I1457">
        <v>9</v>
      </c>
    </row>
    <row r="1458" spans="1:9">
      <c r="A1458">
        <v>1</v>
      </c>
      <c r="B1458">
        <v>2019</v>
      </c>
      <c r="C1458" s="12">
        <v>227300000</v>
      </c>
      <c r="D1458" s="12">
        <v>312300000</v>
      </c>
      <c r="E1458" s="10">
        <v>43921</v>
      </c>
      <c r="F1458" s="9" t="s">
        <v>138</v>
      </c>
      <c r="G1458" s="9" t="s">
        <v>129</v>
      </c>
      <c r="H1458" s="9" t="s">
        <v>49</v>
      </c>
      <c r="I1458">
        <v>9</v>
      </c>
    </row>
    <row r="1459" spans="1:9">
      <c r="A1459">
        <v>1</v>
      </c>
      <c r="B1459">
        <v>2019</v>
      </c>
      <c r="C1459" s="12">
        <v>-15194511</v>
      </c>
      <c r="D1459" s="12">
        <v>-77182289</v>
      </c>
      <c r="E1459" s="10">
        <v>43921</v>
      </c>
      <c r="F1459" s="9" t="s">
        <v>139</v>
      </c>
      <c r="G1459" s="9" t="s">
        <v>131</v>
      </c>
      <c r="H1459" s="9" t="s">
        <v>49</v>
      </c>
      <c r="I1459">
        <v>9</v>
      </c>
    </row>
    <row r="1460" spans="1:9">
      <c r="A1460">
        <v>1</v>
      </c>
      <c r="B1460">
        <v>2019</v>
      </c>
      <c r="C1460" s="12">
        <v>20798818700</v>
      </c>
      <c r="D1460" s="12">
        <v>33505296995</v>
      </c>
      <c r="E1460" s="10">
        <v>43921</v>
      </c>
      <c r="F1460" s="9" t="s">
        <v>142</v>
      </c>
      <c r="G1460" s="9" t="s">
        <v>143</v>
      </c>
      <c r="H1460" s="9" t="s">
        <v>49</v>
      </c>
      <c r="I1460">
        <v>9</v>
      </c>
    </row>
    <row r="1461" spans="1:9">
      <c r="A1461">
        <v>1</v>
      </c>
      <c r="B1461">
        <v>2019</v>
      </c>
      <c r="C1461" s="12">
        <v>-20798818700</v>
      </c>
      <c r="D1461" s="12">
        <v>-33505296995</v>
      </c>
      <c r="E1461" s="10">
        <v>43921</v>
      </c>
      <c r="F1461" s="9" t="s">
        <v>144</v>
      </c>
      <c r="G1461" s="9" t="s">
        <v>145</v>
      </c>
      <c r="H1461" s="9" t="s">
        <v>49</v>
      </c>
      <c r="I1461">
        <v>9</v>
      </c>
    </row>
    <row r="1462" spans="1:9">
      <c r="A1462">
        <v>1</v>
      </c>
      <c r="B1462">
        <v>2019</v>
      </c>
      <c r="C1462" s="12">
        <v>1955373494010</v>
      </c>
      <c r="D1462" s="12">
        <v>2672219534796</v>
      </c>
      <c r="E1462" s="10">
        <v>43921</v>
      </c>
      <c r="F1462" s="9" t="s">
        <v>146</v>
      </c>
      <c r="G1462" s="9" t="s">
        <v>147</v>
      </c>
      <c r="H1462" s="9" t="s">
        <v>49</v>
      </c>
      <c r="I1462">
        <v>9</v>
      </c>
    </row>
    <row r="1463" spans="1:9">
      <c r="A1463">
        <v>1</v>
      </c>
      <c r="B1463">
        <v>2019</v>
      </c>
      <c r="C1463" s="12">
        <v>1955373494010</v>
      </c>
      <c r="D1463" s="12">
        <v>2672219534796</v>
      </c>
      <c r="E1463" s="10">
        <v>43921</v>
      </c>
      <c r="F1463" s="9" t="s">
        <v>150</v>
      </c>
      <c r="G1463" s="9" t="s">
        <v>151</v>
      </c>
      <c r="H1463" s="9" t="s">
        <v>49</v>
      </c>
      <c r="I1463">
        <v>9</v>
      </c>
    </row>
    <row r="1464" spans="1:9">
      <c r="A1464">
        <v>1</v>
      </c>
      <c r="B1464">
        <v>2019</v>
      </c>
      <c r="C1464" s="12">
        <v>158459773241</v>
      </c>
      <c r="D1464" s="12">
        <v>156959773241</v>
      </c>
      <c r="E1464" s="10">
        <v>43921</v>
      </c>
      <c r="F1464" s="9" t="s">
        <v>152</v>
      </c>
      <c r="G1464" s="9" t="s">
        <v>153</v>
      </c>
      <c r="H1464" s="9" t="s">
        <v>49</v>
      </c>
      <c r="I1464">
        <v>9</v>
      </c>
    </row>
    <row r="1465" spans="1:9">
      <c r="A1465">
        <v>1</v>
      </c>
      <c r="B1465">
        <v>2019</v>
      </c>
      <c r="C1465" s="12">
        <v>158459773241</v>
      </c>
      <c r="D1465" s="12">
        <v>156959773241</v>
      </c>
      <c r="E1465" s="10">
        <v>43921</v>
      </c>
      <c r="F1465" s="9" t="s">
        <v>156</v>
      </c>
      <c r="G1465" s="9" t="s">
        <v>157</v>
      </c>
      <c r="H1465" s="9" t="s">
        <v>49</v>
      </c>
      <c r="I1465">
        <v>9</v>
      </c>
    </row>
    <row r="1466" spans="1:9">
      <c r="A1466">
        <v>1</v>
      </c>
      <c r="B1466">
        <v>2019</v>
      </c>
      <c r="C1466" s="12">
        <v>1158536277</v>
      </c>
      <c r="D1466" s="12">
        <v>3101298335</v>
      </c>
      <c r="E1466" s="10">
        <v>43921</v>
      </c>
      <c r="F1466" s="9" t="s">
        <v>164</v>
      </c>
      <c r="G1466" s="9" t="s">
        <v>165</v>
      </c>
      <c r="H1466" s="9" t="s">
        <v>49</v>
      </c>
      <c r="I1466">
        <v>9</v>
      </c>
    </row>
    <row r="1467" spans="1:9">
      <c r="A1467">
        <v>1</v>
      </c>
      <c r="B1467">
        <v>2019</v>
      </c>
      <c r="C1467" s="12">
        <v>1158536277</v>
      </c>
      <c r="D1467" s="12">
        <v>3101298335</v>
      </c>
      <c r="E1467" s="10">
        <v>43921</v>
      </c>
      <c r="F1467" s="9" t="s">
        <v>166</v>
      </c>
      <c r="G1467" s="9" t="s">
        <v>167</v>
      </c>
      <c r="H1467" s="9" t="s">
        <v>49</v>
      </c>
      <c r="I1467">
        <v>9</v>
      </c>
    </row>
    <row r="1468" spans="1:9">
      <c r="A1468">
        <v>1</v>
      </c>
      <c r="B1468">
        <v>2019</v>
      </c>
      <c r="C1468" s="12">
        <v>2322000583211</v>
      </c>
      <c r="D1468" s="12">
        <v>3097953971494</v>
      </c>
      <c r="E1468" s="10">
        <v>43921</v>
      </c>
      <c r="F1468" s="9" t="s">
        <v>174</v>
      </c>
      <c r="G1468" s="9" t="s">
        <v>175</v>
      </c>
      <c r="H1468" s="9" t="s">
        <v>49</v>
      </c>
      <c r="I1468">
        <v>9</v>
      </c>
    </row>
    <row r="1469" spans="1:9">
      <c r="A1469">
        <v>1</v>
      </c>
      <c r="B1469">
        <v>2019</v>
      </c>
      <c r="C1469" s="12">
        <v>1837664726678</v>
      </c>
      <c r="D1469" s="12">
        <v>2608758127994</v>
      </c>
      <c r="E1469" s="10">
        <v>43921</v>
      </c>
      <c r="F1469" s="9" t="s">
        <v>176</v>
      </c>
      <c r="G1469" s="9" t="s">
        <v>177</v>
      </c>
      <c r="H1469" s="9" t="s">
        <v>49</v>
      </c>
      <c r="I1469">
        <v>9</v>
      </c>
    </row>
    <row r="1470" spans="1:9">
      <c r="A1470">
        <v>1</v>
      </c>
      <c r="B1470">
        <v>2019</v>
      </c>
      <c r="C1470" s="12">
        <v>534600290979</v>
      </c>
      <c r="D1470" s="12">
        <v>401130660017</v>
      </c>
      <c r="E1470" s="10">
        <v>43921</v>
      </c>
      <c r="F1470" s="9" t="s">
        <v>178</v>
      </c>
      <c r="G1470" s="9" t="s">
        <v>179</v>
      </c>
      <c r="H1470" s="9" t="s">
        <v>49</v>
      </c>
      <c r="I1470">
        <v>9</v>
      </c>
    </row>
    <row r="1471" spans="1:9">
      <c r="A1471">
        <v>1</v>
      </c>
      <c r="B1471">
        <v>2019</v>
      </c>
      <c r="C1471" s="12">
        <v>145415189923</v>
      </c>
      <c r="D1471" s="12">
        <v>73029462453</v>
      </c>
      <c r="E1471" s="10">
        <v>43921</v>
      </c>
      <c r="F1471" s="9" t="s">
        <v>180</v>
      </c>
      <c r="G1471" s="9" t="s">
        <v>181</v>
      </c>
      <c r="H1471" s="9" t="s">
        <v>49</v>
      </c>
      <c r="I1471">
        <v>9</v>
      </c>
    </row>
    <row r="1472" spans="1:9">
      <c r="A1472">
        <v>1</v>
      </c>
      <c r="B1472">
        <v>2019</v>
      </c>
      <c r="C1472" s="12">
        <v>118919951</v>
      </c>
      <c r="D1472" s="12">
        <v>348988733</v>
      </c>
      <c r="E1472" s="10">
        <v>43921</v>
      </c>
      <c r="F1472" s="9" t="s">
        <v>184</v>
      </c>
      <c r="G1472" s="9" t="s">
        <v>185</v>
      </c>
      <c r="H1472" s="9" t="s">
        <v>49</v>
      </c>
      <c r="I1472">
        <v>9</v>
      </c>
    </row>
    <row r="1473" spans="1:9">
      <c r="A1473">
        <v>1</v>
      </c>
      <c r="B1473">
        <v>2019</v>
      </c>
      <c r="C1473" s="12">
        <v>8927167774</v>
      </c>
      <c r="D1473" s="12">
        <v>20112135479</v>
      </c>
      <c r="E1473" s="10">
        <v>43921</v>
      </c>
      <c r="F1473" s="9" t="s">
        <v>188</v>
      </c>
      <c r="G1473" s="9" t="s">
        <v>189</v>
      </c>
      <c r="H1473" s="9" t="s">
        <v>49</v>
      </c>
      <c r="I1473">
        <v>9</v>
      </c>
    </row>
    <row r="1474" spans="1:9">
      <c r="A1474">
        <v>1</v>
      </c>
      <c r="B1474">
        <v>2019</v>
      </c>
      <c r="C1474" s="12">
        <v>25804145108</v>
      </c>
      <c r="D1474" s="12">
        <v>41681868417</v>
      </c>
      <c r="E1474" s="10">
        <v>43921</v>
      </c>
      <c r="F1474" s="9" t="s">
        <v>192</v>
      </c>
      <c r="G1474" s="9" t="s">
        <v>193</v>
      </c>
      <c r="H1474" s="9" t="s">
        <v>49</v>
      </c>
      <c r="I1474">
        <v>9</v>
      </c>
    </row>
    <row r="1475" spans="1:9">
      <c r="A1475">
        <v>1</v>
      </c>
      <c r="B1475">
        <v>2019</v>
      </c>
      <c r="C1475" s="12">
        <v>125724276823</v>
      </c>
      <c r="D1475" s="12">
        <v>180116548836</v>
      </c>
      <c r="E1475" s="10">
        <v>43921</v>
      </c>
      <c r="F1475" s="9" t="s">
        <v>194</v>
      </c>
      <c r="G1475" s="9" t="s">
        <v>195</v>
      </c>
      <c r="H1475" s="9" t="s">
        <v>49</v>
      </c>
      <c r="I1475">
        <v>9</v>
      </c>
    </row>
    <row r="1476" spans="1:9">
      <c r="A1476">
        <v>1</v>
      </c>
      <c r="B1476">
        <v>2019</v>
      </c>
      <c r="C1476" s="12">
        <v>228610591400</v>
      </c>
      <c r="D1476" s="12">
        <v>85841656099</v>
      </c>
      <c r="E1476" s="10">
        <v>43921</v>
      </c>
      <c r="F1476" s="9" t="s">
        <v>196</v>
      </c>
      <c r="G1476" s="9" t="s">
        <v>197</v>
      </c>
      <c r="H1476" s="9" t="s">
        <v>49</v>
      </c>
      <c r="I1476">
        <v>9</v>
      </c>
    </row>
    <row r="1477" spans="1:9">
      <c r="A1477">
        <v>1</v>
      </c>
      <c r="B1477">
        <v>2019</v>
      </c>
      <c r="C1477" s="12">
        <v>1303064435699</v>
      </c>
      <c r="D1477" s="12">
        <v>2207627467977</v>
      </c>
      <c r="E1477" s="10">
        <v>43921</v>
      </c>
      <c r="F1477" s="9" t="s">
        <v>202</v>
      </c>
      <c r="G1477" s="9" t="s">
        <v>203</v>
      </c>
      <c r="H1477" s="9" t="s">
        <v>49</v>
      </c>
      <c r="I1477">
        <v>9</v>
      </c>
    </row>
    <row r="1478" spans="1:9">
      <c r="A1478">
        <v>1</v>
      </c>
      <c r="B1478">
        <v>2019</v>
      </c>
      <c r="C1478" s="12">
        <v>759026091945</v>
      </c>
      <c r="D1478" s="12">
        <v>1082886130897</v>
      </c>
      <c r="E1478" s="10">
        <v>43921</v>
      </c>
      <c r="F1478" s="9" t="s">
        <v>210</v>
      </c>
      <c r="G1478" s="9" t="s">
        <v>211</v>
      </c>
      <c r="H1478" s="9" t="s">
        <v>49</v>
      </c>
      <c r="I1478">
        <v>9</v>
      </c>
    </row>
    <row r="1479" spans="1:9">
      <c r="A1479">
        <v>1</v>
      </c>
      <c r="B1479">
        <v>2019</v>
      </c>
      <c r="C1479" s="12">
        <v>5000000000</v>
      </c>
      <c r="D1479" s="12">
        <v>5000000000</v>
      </c>
      <c r="E1479" s="10">
        <v>43921</v>
      </c>
      <c r="F1479" s="9" t="s">
        <v>212</v>
      </c>
      <c r="G1479" s="9" t="s">
        <v>213</v>
      </c>
      <c r="H1479" s="9" t="s">
        <v>49</v>
      </c>
      <c r="I1479">
        <v>9</v>
      </c>
    </row>
    <row r="1480" spans="1:9">
      <c r="A1480">
        <v>1</v>
      </c>
      <c r="B1480">
        <v>2019</v>
      </c>
      <c r="C1480" s="12">
        <v>539038343754</v>
      </c>
      <c r="D1480" s="12">
        <v>1119741337080</v>
      </c>
      <c r="E1480" s="10">
        <v>43921</v>
      </c>
      <c r="F1480" s="9" t="s">
        <v>214</v>
      </c>
      <c r="G1480" s="9" t="s">
        <v>215</v>
      </c>
      <c r="H1480" s="9" t="s">
        <v>49</v>
      </c>
      <c r="I1480">
        <v>9</v>
      </c>
    </row>
    <row r="1481" spans="1:9">
      <c r="A1481">
        <v>1</v>
      </c>
      <c r="B1481">
        <v>2019</v>
      </c>
      <c r="C1481" s="12">
        <v>484335856533</v>
      </c>
      <c r="D1481" s="12">
        <v>489195843500</v>
      </c>
      <c r="E1481" s="10">
        <v>43921</v>
      </c>
      <c r="F1481" s="9" t="s">
        <v>222</v>
      </c>
      <c r="G1481" s="9" t="s">
        <v>223</v>
      </c>
      <c r="H1481" s="9" t="s">
        <v>49</v>
      </c>
      <c r="I1481">
        <v>9</v>
      </c>
    </row>
    <row r="1482" spans="1:9">
      <c r="A1482">
        <v>1</v>
      </c>
      <c r="B1482">
        <v>2019</v>
      </c>
      <c r="C1482" s="12">
        <v>484335856533</v>
      </c>
      <c r="D1482" s="12">
        <v>489195843500</v>
      </c>
      <c r="E1482" s="10">
        <v>43921</v>
      </c>
      <c r="F1482" s="9" t="s">
        <v>224</v>
      </c>
      <c r="G1482" s="9" t="s">
        <v>225</v>
      </c>
      <c r="H1482" s="9" t="s">
        <v>49</v>
      </c>
      <c r="I1482">
        <v>9</v>
      </c>
    </row>
    <row r="1483" spans="1:9">
      <c r="A1483">
        <v>1</v>
      </c>
      <c r="B1483">
        <v>2019</v>
      </c>
      <c r="C1483" s="12">
        <v>486000000000</v>
      </c>
      <c r="D1483" s="12">
        <v>486000000000</v>
      </c>
      <c r="E1483" s="10">
        <v>43921</v>
      </c>
      <c r="F1483" s="9" t="s">
        <v>226</v>
      </c>
      <c r="G1483" s="9" t="s">
        <v>227</v>
      </c>
      <c r="H1483" s="9" t="s">
        <v>49</v>
      </c>
      <c r="I1483">
        <v>9</v>
      </c>
    </row>
    <row r="1484" spans="1:9">
      <c r="A1484">
        <v>1</v>
      </c>
      <c r="B1484">
        <v>2019</v>
      </c>
      <c r="C1484" s="12">
        <v>486000000000</v>
      </c>
      <c r="D1484" s="12">
        <v>486000000000</v>
      </c>
      <c r="E1484" s="10">
        <v>43921</v>
      </c>
      <c r="F1484" s="9" t="s">
        <v>228</v>
      </c>
      <c r="G1484" s="9" t="s">
        <v>229</v>
      </c>
      <c r="H1484" s="9" t="s">
        <v>49</v>
      </c>
      <c r="I1484">
        <v>9</v>
      </c>
    </row>
    <row r="1485" spans="1:9">
      <c r="A1485">
        <v>1</v>
      </c>
      <c r="B1485">
        <v>2019</v>
      </c>
      <c r="C1485" s="12">
        <v>-1664143467</v>
      </c>
      <c r="D1485" s="12">
        <v>3195843500</v>
      </c>
      <c r="E1485" s="10">
        <v>43921</v>
      </c>
      <c r="F1485" s="9" t="s">
        <v>247</v>
      </c>
      <c r="G1485" s="9" t="s">
        <v>248</v>
      </c>
      <c r="H1485" s="9" t="s">
        <v>49</v>
      </c>
      <c r="I1485">
        <v>9</v>
      </c>
    </row>
    <row r="1486" spans="1:9">
      <c r="A1486">
        <v>1</v>
      </c>
      <c r="B1486">
        <v>2019</v>
      </c>
      <c r="C1486" s="12">
        <v>-10612177129</v>
      </c>
      <c r="D1486" s="12">
        <v>-1664143467</v>
      </c>
      <c r="E1486" s="10">
        <v>43921</v>
      </c>
      <c r="F1486" s="9" t="s">
        <v>249</v>
      </c>
      <c r="G1486" s="9" t="s">
        <v>250</v>
      </c>
      <c r="H1486" s="9" t="s">
        <v>49</v>
      </c>
      <c r="I1486">
        <v>9</v>
      </c>
    </row>
    <row r="1487" spans="1:9">
      <c r="A1487">
        <v>1</v>
      </c>
      <c r="B1487">
        <v>2019</v>
      </c>
      <c r="C1487" s="12">
        <v>8948033662</v>
      </c>
      <c r="D1487" s="12">
        <v>4859986967</v>
      </c>
      <c r="E1487" s="10">
        <v>43921</v>
      </c>
      <c r="F1487" s="9" t="s">
        <v>251</v>
      </c>
      <c r="G1487" s="9" t="s">
        <v>252</v>
      </c>
      <c r="H1487" s="9" t="s">
        <v>49</v>
      </c>
      <c r="I1487">
        <v>9</v>
      </c>
    </row>
    <row r="1488" spans="1:9">
      <c r="A1488">
        <v>1</v>
      </c>
      <c r="B1488">
        <v>2019</v>
      </c>
      <c r="C1488" s="12">
        <v>2322000583211</v>
      </c>
      <c r="D1488" s="12">
        <v>3097953971494</v>
      </c>
      <c r="E1488" s="10">
        <v>43921</v>
      </c>
      <c r="F1488" s="9" t="s">
        <v>255</v>
      </c>
      <c r="G1488" s="9" t="s">
        <v>256</v>
      </c>
      <c r="H1488" s="9" t="s">
        <v>49</v>
      </c>
      <c r="I1488">
        <v>9</v>
      </c>
    </row>
    <row r="1489" spans="1:9">
      <c r="A1489">
        <v>2</v>
      </c>
      <c r="B1489">
        <v>2019</v>
      </c>
      <c r="C1489" s="12">
        <v>38475312703</v>
      </c>
      <c r="D1489" s="12">
        <v>44187693010</v>
      </c>
      <c r="E1489" s="10">
        <v>43921</v>
      </c>
      <c r="F1489" s="9" t="s">
        <v>257</v>
      </c>
      <c r="G1489" s="9" t="s">
        <v>258</v>
      </c>
      <c r="H1489" s="9" t="s">
        <v>49</v>
      </c>
      <c r="I1489">
        <v>9</v>
      </c>
    </row>
    <row r="1490" spans="1:9">
      <c r="A1490">
        <v>2</v>
      </c>
      <c r="B1490">
        <v>2019</v>
      </c>
      <c r="C1490" s="12">
        <v>38475312703</v>
      </c>
      <c r="D1490" s="12">
        <v>44187693010</v>
      </c>
      <c r="E1490" s="10">
        <v>43921</v>
      </c>
      <c r="F1490" s="9" t="s">
        <v>261</v>
      </c>
      <c r="G1490" s="9" t="s">
        <v>262</v>
      </c>
      <c r="H1490" s="9" t="s">
        <v>49</v>
      </c>
      <c r="I1490">
        <v>9</v>
      </c>
    </row>
    <row r="1491" spans="1:9">
      <c r="A1491">
        <v>2</v>
      </c>
      <c r="B1491">
        <v>2019</v>
      </c>
      <c r="C1491" s="12">
        <v>12293827512</v>
      </c>
      <c r="D1491" s="12">
        <v>16341161995</v>
      </c>
      <c r="E1491" s="10">
        <v>43921</v>
      </c>
      <c r="F1491" s="9" t="s">
        <v>263</v>
      </c>
      <c r="G1491" s="9" t="s">
        <v>264</v>
      </c>
      <c r="H1491" s="9" t="s">
        <v>49</v>
      </c>
      <c r="I1491">
        <v>9</v>
      </c>
    </row>
    <row r="1492" spans="1:9">
      <c r="A1492">
        <v>2</v>
      </c>
      <c r="B1492">
        <v>2019</v>
      </c>
      <c r="C1492" s="12">
        <v>26181485191</v>
      </c>
      <c r="D1492" s="12">
        <v>27846531015</v>
      </c>
      <c r="E1492" s="10">
        <v>43921</v>
      </c>
      <c r="F1492" s="9" t="s">
        <v>265</v>
      </c>
      <c r="G1492" s="9" t="s">
        <v>266</v>
      </c>
      <c r="H1492" s="9" t="s">
        <v>49</v>
      </c>
      <c r="I1492">
        <v>9</v>
      </c>
    </row>
    <row r="1493" spans="1:9">
      <c r="A1493">
        <v>2</v>
      </c>
      <c r="B1493">
        <v>2019</v>
      </c>
      <c r="C1493" s="12">
        <v>87673505</v>
      </c>
      <c r="D1493" s="12">
        <v>176450008</v>
      </c>
      <c r="E1493" s="10">
        <v>43921</v>
      </c>
      <c r="F1493" s="9" t="s">
        <v>267</v>
      </c>
      <c r="G1493" s="9" t="s">
        <v>268</v>
      </c>
      <c r="H1493" s="9" t="s">
        <v>49</v>
      </c>
      <c r="I1493">
        <v>9</v>
      </c>
    </row>
    <row r="1494" spans="1:9">
      <c r="A1494">
        <v>2</v>
      </c>
      <c r="B1494">
        <v>2019</v>
      </c>
      <c r="C1494" s="12">
        <v>14012</v>
      </c>
      <c r="D1494" s="12">
        <v>154656578</v>
      </c>
      <c r="E1494" s="10">
        <v>43921</v>
      </c>
      <c r="F1494" s="9" t="s">
        <v>269</v>
      </c>
      <c r="G1494" s="9" t="s">
        <v>270</v>
      </c>
      <c r="H1494" s="9" t="s">
        <v>49</v>
      </c>
      <c r="I1494">
        <v>9</v>
      </c>
    </row>
    <row r="1495" spans="1:9">
      <c r="A1495">
        <v>2</v>
      </c>
      <c r="B1495">
        <v>2019</v>
      </c>
      <c r="C1495" s="12">
        <v>14318632626</v>
      </c>
      <c r="D1495" s="12">
        <v>22005988540</v>
      </c>
      <c r="E1495" s="10">
        <v>43921</v>
      </c>
      <c r="F1495" s="9" t="s">
        <v>275</v>
      </c>
      <c r="G1495" s="9" t="s">
        <v>276</v>
      </c>
      <c r="H1495" s="9" t="s">
        <v>49</v>
      </c>
      <c r="I1495">
        <v>9</v>
      </c>
    </row>
    <row r="1496" spans="1:9">
      <c r="A1496">
        <v>2</v>
      </c>
      <c r="B1496">
        <v>2019</v>
      </c>
      <c r="C1496" s="12">
        <v>11950512058</v>
      </c>
      <c r="D1496" s="12">
        <v>5862335905</v>
      </c>
      <c r="E1496" s="10">
        <v>43921</v>
      </c>
      <c r="F1496" s="9" t="s">
        <v>277</v>
      </c>
      <c r="G1496" s="9" t="s">
        <v>278</v>
      </c>
      <c r="H1496" s="9" t="s">
        <v>49</v>
      </c>
      <c r="I1496">
        <v>9</v>
      </c>
    </row>
    <row r="1497" spans="1:9">
      <c r="A1497">
        <v>2</v>
      </c>
      <c r="B1497">
        <v>2019</v>
      </c>
      <c r="C1497" s="12">
        <v>9091036938</v>
      </c>
      <c r="D1497" s="12">
        <v>716937100</v>
      </c>
      <c r="E1497" s="10">
        <v>43921</v>
      </c>
      <c r="F1497" s="9" t="s">
        <v>279</v>
      </c>
      <c r="G1497" s="9" t="s">
        <v>280</v>
      </c>
      <c r="H1497" s="9" t="s">
        <v>49</v>
      </c>
      <c r="I1497">
        <v>9</v>
      </c>
    </row>
    <row r="1498" spans="1:9">
      <c r="A1498">
        <v>2</v>
      </c>
      <c r="B1498">
        <v>2019</v>
      </c>
      <c r="C1498" s="12">
        <v>9090909091</v>
      </c>
      <c r="D1498" s="12">
        <v>0</v>
      </c>
      <c r="E1498" s="10">
        <v>43921</v>
      </c>
      <c r="F1498" s="9" t="s">
        <v>281</v>
      </c>
      <c r="G1498" s="9" t="s">
        <v>282</v>
      </c>
      <c r="H1498" s="9" t="s">
        <v>49</v>
      </c>
      <c r="I1498">
        <v>9</v>
      </c>
    </row>
    <row r="1499" spans="1:9">
      <c r="A1499">
        <v>2</v>
      </c>
      <c r="B1499">
        <v>2019</v>
      </c>
      <c r="C1499" s="12">
        <v>127847</v>
      </c>
      <c r="D1499" s="12">
        <v>716937100</v>
      </c>
      <c r="E1499" s="10">
        <v>43921</v>
      </c>
      <c r="F1499" s="9" t="s">
        <v>283</v>
      </c>
      <c r="G1499" s="9" t="s">
        <v>284</v>
      </c>
      <c r="H1499" s="9" t="s">
        <v>49</v>
      </c>
      <c r="I1499">
        <v>9</v>
      </c>
    </row>
    <row r="1500" spans="1:9">
      <c r="A1500">
        <v>2</v>
      </c>
      <c r="B1500">
        <v>2019</v>
      </c>
      <c r="C1500" s="12">
        <v>11950639905</v>
      </c>
      <c r="D1500" s="12">
        <v>6579273005</v>
      </c>
      <c r="E1500" s="10">
        <v>43921</v>
      </c>
      <c r="F1500" s="9" t="s">
        <v>285</v>
      </c>
      <c r="G1500" s="9" t="s">
        <v>286</v>
      </c>
      <c r="H1500" s="9" t="s">
        <v>49</v>
      </c>
      <c r="I1500">
        <v>9</v>
      </c>
    </row>
    <row r="1501" spans="1:9">
      <c r="A1501">
        <v>2</v>
      </c>
      <c r="B1501">
        <v>2019</v>
      </c>
      <c r="C1501" s="12">
        <v>3002606243</v>
      </c>
      <c r="D1501" s="12">
        <v>1719286038</v>
      </c>
      <c r="E1501" s="10">
        <v>43921</v>
      </c>
      <c r="F1501" s="9" t="s">
        <v>287</v>
      </c>
      <c r="G1501" s="9" t="s">
        <v>288</v>
      </c>
      <c r="H1501" s="9" t="s">
        <v>49</v>
      </c>
      <c r="I1501">
        <v>9</v>
      </c>
    </row>
    <row r="1502" spans="1:9">
      <c r="A1502">
        <v>2</v>
      </c>
      <c r="B1502">
        <v>2019</v>
      </c>
      <c r="C1502" s="12">
        <v>8948033662</v>
      </c>
      <c r="D1502" s="12">
        <v>4859986967</v>
      </c>
      <c r="E1502" s="10">
        <v>43921</v>
      </c>
      <c r="F1502" s="9" t="s">
        <v>291</v>
      </c>
      <c r="G1502" s="9" t="s">
        <v>292</v>
      </c>
      <c r="H1502" s="9" t="s">
        <v>49</v>
      </c>
      <c r="I1502">
        <v>9</v>
      </c>
    </row>
    <row r="1503" spans="1:9">
      <c r="A1503">
        <v>2</v>
      </c>
      <c r="B1503">
        <v>2019</v>
      </c>
      <c r="C1503" s="12">
        <v>184</v>
      </c>
      <c r="D1503" s="12">
        <v>0</v>
      </c>
      <c r="E1503" s="10">
        <v>43921</v>
      </c>
      <c r="F1503" s="9" t="s">
        <v>293</v>
      </c>
      <c r="G1503" s="9" t="s">
        <v>294</v>
      </c>
      <c r="H1503" s="9" t="s">
        <v>49</v>
      </c>
      <c r="I1503">
        <v>9</v>
      </c>
    </row>
    <row r="1504" spans="1:9">
      <c r="A1504">
        <v>4</v>
      </c>
      <c r="B1504">
        <v>2019</v>
      </c>
      <c r="C1504" s="12">
        <v>252093059215</v>
      </c>
      <c r="D1504" s="12">
        <v>446077867292</v>
      </c>
      <c r="E1504" s="10">
        <v>43921</v>
      </c>
      <c r="F1504" s="9" t="s">
        <v>257</v>
      </c>
      <c r="G1504" s="9" t="s">
        <v>297</v>
      </c>
      <c r="H1504" s="9" t="s">
        <v>49</v>
      </c>
      <c r="I1504">
        <v>9</v>
      </c>
    </row>
    <row r="1505" spans="1:9">
      <c r="A1505">
        <v>4</v>
      </c>
      <c r="B1505">
        <v>2019</v>
      </c>
      <c r="C1505" s="12">
        <v>-7416798061</v>
      </c>
      <c r="D1505" s="12">
        <v>-14401787614</v>
      </c>
      <c r="E1505" s="10">
        <v>43921</v>
      </c>
      <c r="F1505" s="9" t="s">
        <v>259</v>
      </c>
      <c r="G1505" s="9" t="s">
        <v>298</v>
      </c>
      <c r="H1505" s="9" t="s">
        <v>49</v>
      </c>
      <c r="I1505">
        <v>9</v>
      </c>
    </row>
    <row r="1506" spans="1:9">
      <c r="A1506">
        <v>4</v>
      </c>
      <c r="B1506">
        <v>2019</v>
      </c>
      <c r="C1506" s="12">
        <v>-4798678165</v>
      </c>
      <c r="D1506" s="12">
        <v>-10709066173</v>
      </c>
      <c r="E1506" s="10">
        <v>43921</v>
      </c>
      <c r="F1506" s="9" t="s">
        <v>299</v>
      </c>
      <c r="G1506" s="9" t="s">
        <v>300</v>
      </c>
      <c r="H1506" s="9" t="s">
        <v>49</v>
      </c>
      <c r="I1506">
        <v>9</v>
      </c>
    </row>
    <row r="1507" spans="1:9">
      <c r="A1507">
        <v>4</v>
      </c>
      <c r="B1507">
        <v>2019</v>
      </c>
      <c r="C1507" s="12">
        <v>-6321719191</v>
      </c>
      <c r="D1507" s="12">
        <v>-523636108</v>
      </c>
      <c r="E1507" s="10">
        <v>43921</v>
      </c>
      <c r="F1507" s="9" t="s">
        <v>303</v>
      </c>
      <c r="G1507" s="9" t="s">
        <v>304</v>
      </c>
      <c r="H1507" s="9" t="s">
        <v>49</v>
      </c>
      <c r="I1507">
        <v>9</v>
      </c>
    </row>
    <row r="1508" spans="1:9">
      <c r="A1508">
        <v>4</v>
      </c>
      <c r="B1508">
        <v>2019</v>
      </c>
      <c r="C1508" s="12">
        <v>131383613250</v>
      </c>
      <c r="D1508" s="12">
        <v>93009849337</v>
      </c>
      <c r="E1508" s="10">
        <v>43921</v>
      </c>
      <c r="F1508" s="9" t="s">
        <v>305</v>
      </c>
      <c r="G1508" s="9" t="s">
        <v>306</v>
      </c>
      <c r="H1508" s="9" t="s">
        <v>49</v>
      </c>
      <c r="I1508">
        <v>9</v>
      </c>
    </row>
    <row r="1509" spans="1:9">
      <c r="A1509">
        <v>4</v>
      </c>
      <c r="B1509">
        <v>2019</v>
      </c>
      <c r="C1509" s="12">
        <v>-169284545</v>
      </c>
      <c r="D1509" s="12">
        <v>-18040243715</v>
      </c>
      <c r="E1509" s="10">
        <v>43921</v>
      </c>
      <c r="F1509" s="9" t="s">
        <v>307</v>
      </c>
      <c r="G1509" s="9" t="s">
        <v>308</v>
      </c>
      <c r="H1509" s="9" t="s">
        <v>49</v>
      </c>
      <c r="I1509">
        <v>9</v>
      </c>
    </row>
    <row r="1510" spans="1:9">
      <c r="A1510">
        <v>4</v>
      </c>
      <c r="B1510">
        <v>2019</v>
      </c>
      <c r="C1510" s="12">
        <v>364770192503</v>
      </c>
      <c r="D1510" s="12">
        <v>495412983019</v>
      </c>
      <c r="E1510" s="10">
        <v>43921</v>
      </c>
      <c r="F1510" s="9" t="s">
        <v>265</v>
      </c>
      <c r="G1510" s="9" t="s">
        <v>309</v>
      </c>
      <c r="H1510" s="9" t="s">
        <v>49</v>
      </c>
      <c r="I1510">
        <v>9</v>
      </c>
    </row>
    <row r="1511" spans="1:9">
      <c r="A1511">
        <v>4</v>
      </c>
      <c r="B1511">
        <v>2019</v>
      </c>
      <c r="C1511" s="12">
        <v>-600458807273</v>
      </c>
      <c r="D1511" s="12">
        <v>-828500125040</v>
      </c>
      <c r="E1511" s="10">
        <v>43921</v>
      </c>
      <c r="F1511" s="9" t="s">
        <v>267</v>
      </c>
      <c r="G1511" s="9" t="s">
        <v>310</v>
      </c>
      <c r="H1511" s="9" t="s">
        <v>49</v>
      </c>
      <c r="I1511">
        <v>9</v>
      </c>
    </row>
    <row r="1512" spans="1:9">
      <c r="A1512">
        <v>4</v>
      </c>
      <c r="B1512">
        <v>2019</v>
      </c>
      <c r="C1512" s="12">
        <v>4000000000</v>
      </c>
      <c r="D1512" s="12">
        <v>6000000000</v>
      </c>
      <c r="E1512" s="10">
        <v>43921</v>
      </c>
      <c r="F1512" s="9" t="s">
        <v>269</v>
      </c>
      <c r="G1512" s="9" t="s">
        <v>311</v>
      </c>
      <c r="H1512" s="9" t="s">
        <v>49</v>
      </c>
      <c r="I1512">
        <v>9</v>
      </c>
    </row>
    <row r="1513" spans="1:9">
      <c r="A1513">
        <v>4</v>
      </c>
      <c r="B1513">
        <v>2019</v>
      </c>
      <c r="C1513" s="12">
        <v>-550000000</v>
      </c>
      <c r="D1513" s="12">
        <v>-42505512000</v>
      </c>
      <c r="E1513" s="10">
        <v>43921</v>
      </c>
      <c r="F1513" s="9" t="s">
        <v>271</v>
      </c>
      <c r="G1513" s="9" t="s">
        <v>312</v>
      </c>
      <c r="H1513" s="9" t="s">
        <v>49</v>
      </c>
      <c r="I1513">
        <v>9</v>
      </c>
    </row>
    <row r="1514" spans="1:9">
      <c r="A1514">
        <v>4</v>
      </c>
      <c r="B1514">
        <v>2019</v>
      </c>
      <c r="C1514" s="12">
        <v>550000000</v>
      </c>
      <c r="D1514" s="12">
        <v>18200000000</v>
      </c>
      <c r="E1514" s="10">
        <v>43921</v>
      </c>
      <c r="F1514" s="9" t="s">
        <v>313</v>
      </c>
      <c r="G1514" s="9" t="s">
        <v>314</v>
      </c>
      <c r="H1514" s="9" t="s">
        <v>49</v>
      </c>
      <c r="I1514">
        <v>9</v>
      </c>
    </row>
    <row r="1515" spans="1:9">
      <c r="A1515">
        <v>4</v>
      </c>
      <c r="B1515">
        <v>2019</v>
      </c>
      <c r="C1515" s="12">
        <v>0</v>
      </c>
      <c r="D1515" s="12">
        <v>1500000000</v>
      </c>
      <c r="E1515" s="10">
        <v>43921</v>
      </c>
      <c r="F1515" s="9" t="s">
        <v>275</v>
      </c>
      <c r="G1515" s="9" t="s">
        <v>316</v>
      </c>
      <c r="H1515" s="9" t="s">
        <v>49</v>
      </c>
      <c r="I1515">
        <v>9</v>
      </c>
    </row>
    <row r="1516" spans="1:9">
      <c r="A1516">
        <v>4</v>
      </c>
      <c r="B1516">
        <v>2019</v>
      </c>
      <c r="C1516" s="12">
        <v>64852493</v>
      </c>
      <c r="D1516" s="12">
        <v>11337591</v>
      </c>
      <c r="E1516" s="10">
        <v>43921</v>
      </c>
      <c r="F1516" s="9" t="s">
        <v>317</v>
      </c>
      <c r="G1516" s="9" t="s">
        <v>318</v>
      </c>
      <c r="H1516" s="9" t="s">
        <v>49</v>
      </c>
      <c r="I1516">
        <v>9</v>
      </c>
    </row>
    <row r="1517" spans="1:9">
      <c r="A1517">
        <v>4</v>
      </c>
      <c r="B1517">
        <v>2019</v>
      </c>
      <c r="C1517" s="12">
        <v>-596393954780</v>
      </c>
      <c r="D1517" s="12">
        <v>-845294299449</v>
      </c>
      <c r="E1517" s="10">
        <v>43921</v>
      </c>
      <c r="F1517" s="9" t="s">
        <v>277</v>
      </c>
      <c r="G1517" s="9" t="s">
        <v>319</v>
      </c>
      <c r="H1517" s="9" t="s">
        <v>49</v>
      </c>
      <c r="I1517">
        <v>9</v>
      </c>
    </row>
    <row r="1518" spans="1:9">
      <c r="A1518">
        <v>4</v>
      </c>
      <c r="B1518">
        <v>2019</v>
      </c>
      <c r="C1518" s="12">
        <v>308682951254</v>
      </c>
      <c r="D1518" s="12">
        <v>598710168798</v>
      </c>
      <c r="E1518" s="10">
        <v>43921</v>
      </c>
      <c r="F1518" s="9" t="s">
        <v>322</v>
      </c>
      <c r="G1518" s="9" t="s">
        <v>323</v>
      </c>
      <c r="H1518" s="9" t="s">
        <v>49</v>
      </c>
      <c r="I1518">
        <v>9</v>
      </c>
    </row>
    <row r="1519" spans="1:9">
      <c r="A1519">
        <v>4</v>
      </c>
      <c r="B1519">
        <v>2019</v>
      </c>
      <c r="C1519" s="12">
        <v>-109295319480</v>
      </c>
      <c r="D1519" s="12">
        <v>-226393781602</v>
      </c>
      <c r="E1519" s="10">
        <v>43921</v>
      </c>
      <c r="F1519" s="9" t="s">
        <v>324</v>
      </c>
      <c r="G1519" s="9" t="s">
        <v>325</v>
      </c>
      <c r="H1519" s="9" t="s">
        <v>49</v>
      </c>
      <c r="I1519">
        <v>9</v>
      </c>
    </row>
    <row r="1520" spans="1:9">
      <c r="A1520">
        <v>4</v>
      </c>
      <c r="B1520">
        <v>2019</v>
      </c>
      <c r="C1520" s="12">
        <v>199387631774</v>
      </c>
      <c r="D1520" s="12">
        <v>372316387196</v>
      </c>
      <c r="E1520" s="10">
        <v>43921</v>
      </c>
      <c r="F1520" s="9" t="s">
        <v>283</v>
      </c>
      <c r="G1520" s="9" t="s">
        <v>330</v>
      </c>
      <c r="H1520" s="9" t="s">
        <v>49</v>
      </c>
      <c r="I1520">
        <v>9</v>
      </c>
    </row>
    <row r="1521" spans="1:9">
      <c r="A1521">
        <v>4</v>
      </c>
      <c r="B1521">
        <v>2019</v>
      </c>
      <c r="C1521" s="12">
        <v>-32236130503</v>
      </c>
      <c r="D1521" s="12">
        <v>22435070766</v>
      </c>
      <c r="E1521" s="10">
        <v>43921</v>
      </c>
      <c r="F1521" s="9" t="s">
        <v>285</v>
      </c>
      <c r="G1521" s="9" t="s">
        <v>331</v>
      </c>
      <c r="H1521" s="9" t="s">
        <v>49</v>
      </c>
      <c r="I1521">
        <v>9</v>
      </c>
    </row>
    <row r="1522" spans="1:9">
      <c r="A1522">
        <v>4</v>
      </c>
      <c r="B1522">
        <v>2019</v>
      </c>
      <c r="C1522" s="12">
        <v>33263886375</v>
      </c>
      <c r="D1522" s="12">
        <v>1027741860</v>
      </c>
      <c r="E1522" s="10">
        <v>43921</v>
      </c>
      <c r="F1522" s="9" t="s">
        <v>291</v>
      </c>
      <c r="G1522" s="9" t="s">
        <v>332</v>
      </c>
      <c r="H1522" s="9" t="s">
        <v>49</v>
      </c>
      <c r="I1522">
        <v>9</v>
      </c>
    </row>
    <row r="1523" spans="1:9">
      <c r="A1523">
        <v>4</v>
      </c>
      <c r="B1523">
        <v>2019</v>
      </c>
      <c r="C1523" s="12">
        <v>-14012</v>
      </c>
      <c r="D1523" s="12">
        <v>-153349201</v>
      </c>
      <c r="E1523" s="10">
        <v>43921</v>
      </c>
      <c r="F1523" s="9" t="s">
        <v>333</v>
      </c>
      <c r="G1523" s="9" t="s">
        <v>334</v>
      </c>
      <c r="H1523" s="9" t="s">
        <v>49</v>
      </c>
      <c r="I1523">
        <v>9</v>
      </c>
    </row>
    <row r="1524" spans="1:9">
      <c r="A1524">
        <v>4</v>
      </c>
      <c r="B1524">
        <v>2019</v>
      </c>
      <c r="C1524" s="12">
        <v>1027741860</v>
      </c>
      <c r="D1524" s="12">
        <v>23309463425</v>
      </c>
      <c r="E1524" s="10">
        <v>43921</v>
      </c>
      <c r="F1524" s="9" t="s">
        <v>293</v>
      </c>
      <c r="G1524" s="9" t="s">
        <v>335</v>
      </c>
      <c r="H1524" s="9" t="s">
        <v>49</v>
      </c>
      <c r="I1524">
        <v>9</v>
      </c>
    </row>
    <row r="1525" spans="1:9">
      <c r="A1525">
        <v>1</v>
      </c>
      <c r="B1525">
        <v>2020</v>
      </c>
      <c r="C1525" s="12">
        <v>249874132377</v>
      </c>
      <c r="D1525" s="12">
        <v>110780092781</v>
      </c>
      <c r="E1525" s="10">
        <v>44293</v>
      </c>
      <c r="F1525" s="9" t="s">
        <v>61</v>
      </c>
      <c r="G1525" s="9" t="s">
        <v>62</v>
      </c>
      <c r="H1525" s="9" t="s">
        <v>49</v>
      </c>
      <c r="I1525">
        <v>9</v>
      </c>
    </row>
    <row r="1526" spans="1:9">
      <c r="A1526">
        <v>1</v>
      </c>
      <c r="B1526">
        <v>2020</v>
      </c>
      <c r="C1526" s="12">
        <v>23309463425</v>
      </c>
      <c r="D1526" s="12">
        <v>2809861419</v>
      </c>
      <c r="E1526" s="10">
        <v>44293</v>
      </c>
      <c r="F1526" s="9" t="s">
        <v>63</v>
      </c>
      <c r="G1526" s="9" t="s">
        <v>64</v>
      </c>
      <c r="H1526" s="9" t="s">
        <v>49</v>
      </c>
      <c r="I1526">
        <v>9</v>
      </c>
    </row>
    <row r="1527" spans="1:9">
      <c r="A1527">
        <v>1</v>
      </c>
      <c r="B1527">
        <v>2020</v>
      </c>
      <c r="C1527" s="12">
        <v>23309463425</v>
      </c>
      <c r="D1527" s="12">
        <v>2809861419</v>
      </c>
      <c r="E1527" s="10">
        <v>44293</v>
      </c>
      <c r="F1527" s="9" t="s">
        <v>65</v>
      </c>
      <c r="G1527" s="9" t="s">
        <v>66</v>
      </c>
      <c r="H1527" s="9" t="s">
        <v>49</v>
      </c>
      <c r="I1527">
        <v>9</v>
      </c>
    </row>
    <row r="1528" spans="1:9">
      <c r="A1528">
        <v>1</v>
      </c>
      <c r="B1528">
        <v>2020</v>
      </c>
      <c r="C1528" s="12">
        <v>133262037236</v>
      </c>
      <c r="D1528" s="12">
        <v>11046291769</v>
      </c>
      <c r="E1528" s="10">
        <v>44293</v>
      </c>
      <c r="F1528" s="9" t="s">
        <v>77</v>
      </c>
      <c r="G1528" s="9" t="s">
        <v>78</v>
      </c>
      <c r="H1528" s="9" t="s">
        <v>49</v>
      </c>
      <c r="I1528">
        <v>9</v>
      </c>
    </row>
    <row r="1529" spans="1:9">
      <c r="A1529">
        <v>1</v>
      </c>
      <c r="B1529">
        <v>2020</v>
      </c>
      <c r="C1529" s="12">
        <v>1851824560</v>
      </c>
      <c r="D1529" s="12">
        <v>5063984444</v>
      </c>
      <c r="E1529" s="10">
        <v>44293</v>
      </c>
      <c r="F1529" s="9" t="s">
        <v>79</v>
      </c>
      <c r="G1529" s="9" t="s">
        <v>80</v>
      </c>
      <c r="H1529" s="9" t="s">
        <v>49</v>
      </c>
      <c r="I1529">
        <v>9</v>
      </c>
    </row>
    <row r="1530" spans="1:9">
      <c r="A1530">
        <v>1</v>
      </c>
      <c r="B1530">
        <v>2020</v>
      </c>
      <c r="C1530" s="12">
        <v>84099278762</v>
      </c>
      <c r="D1530" s="12">
        <v>2552086234</v>
      </c>
      <c r="E1530" s="10">
        <v>44293</v>
      </c>
      <c r="F1530" s="9" t="s">
        <v>81</v>
      </c>
      <c r="G1530" s="9" t="s">
        <v>82</v>
      </c>
      <c r="H1530" s="9" t="s">
        <v>49</v>
      </c>
      <c r="I1530">
        <v>9</v>
      </c>
    </row>
    <row r="1531" spans="1:9">
      <c r="A1531">
        <v>1</v>
      </c>
      <c r="B1531">
        <v>2020</v>
      </c>
      <c r="C1531" s="12">
        <v>24305512000</v>
      </c>
      <c r="D1531" s="12">
        <v>0</v>
      </c>
      <c r="E1531" s="10">
        <v>44293</v>
      </c>
      <c r="F1531" s="9" t="s">
        <v>86</v>
      </c>
      <c r="G1531" s="9" t="s">
        <v>87</v>
      </c>
      <c r="H1531" s="9" t="s">
        <v>49</v>
      </c>
      <c r="I1531">
        <v>9</v>
      </c>
    </row>
    <row r="1532" spans="1:9">
      <c r="A1532">
        <v>1</v>
      </c>
      <c r="B1532">
        <v>2020</v>
      </c>
      <c r="C1532" s="12">
        <v>23005421914</v>
      </c>
      <c r="D1532" s="12">
        <v>3430221091</v>
      </c>
      <c r="E1532" s="10">
        <v>44293</v>
      </c>
      <c r="F1532" s="9" t="s">
        <v>88</v>
      </c>
      <c r="G1532" s="9" t="s">
        <v>89</v>
      </c>
      <c r="H1532" s="9" t="s">
        <v>49</v>
      </c>
      <c r="I1532">
        <v>9</v>
      </c>
    </row>
    <row r="1533" spans="1:9">
      <c r="A1533">
        <v>1</v>
      </c>
      <c r="B1533">
        <v>2020</v>
      </c>
      <c r="C1533" s="12">
        <v>4171592727</v>
      </c>
      <c r="D1533" s="12">
        <v>3983721818</v>
      </c>
      <c r="E1533" s="10">
        <v>44293</v>
      </c>
      <c r="F1533" s="9" t="s">
        <v>94</v>
      </c>
      <c r="G1533" s="9" t="s">
        <v>95</v>
      </c>
      <c r="H1533" s="9" t="s">
        <v>49</v>
      </c>
      <c r="I1533">
        <v>9</v>
      </c>
    </row>
    <row r="1534" spans="1:9">
      <c r="A1534">
        <v>1</v>
      </c>
      <c r="B1534">
        <v>2020</v>
      </c>
      <c r="C1534" s="12">
        <v>4171592727</v>
      </c>
      <c r="D1534" s="12">
        <v>3983721818</v>
      </c>
      <c r="E1534" s="10">
        <v>44293</v>
      </c>
      <c r="F1534" s="9" t="s">
        <v>96</v>
      </c>
      <c r="G1534" s="9" t="s">
        <v>97</v>
      </c>
      <c r="H1534" s="9" t="s">
        <v>49</v>
      </c>
      <c r="I1534">
        <v>9</v>
      </c>
    </row>
    <row r="1535" spans="1:9">
      <c r="A1535">
        <v>1</v>
      </c>
      <c r="B1535">
        <v>2020</v>
      </c>
      <c r="C1535" s="12">
        <v>89131038989</v>
      </c>
      <c r="D1535" s="12">
        <v>92940217775</v>
      </c>
      <c r="E1535" s="10">
        <v>44293</v>
      </c>
      <c r="F1535" s="9" t="s">
        <v>100</v>
      </c>
      <c r="G1535" s="9" t="s">
        <v>101</v>
      </c>
      <c r="H1535" s="9" t="s">
        <v>49</v>
      </c>
      <c r="I1535">
        <v>9</v>
      </c>
    </row>
    <row r="1536" spans="1:9">
      <c r="A1536">
        <v>1</v>
      </c>
      <c r="B1536">
        <v>2020</v>
      </c>
      <c r="C1536" s="12">
        <v>84745369</v>
      </c>
      <c r="D1536" s="12">
        <v>116790801</v>
      </c>
      <c r="E1536" s="10">
        <v>44293</v>
      </c>
      <c r="F1536" s="9" t="s">
        <v>102</v>
      </c>
      <c r="G1536" s="9" t="s">
        <v>103</v>
      </c>
      <c r="H1536" s="9" t="s">
        <v>49</v>
      </c>
      <c r="I1536">
        <v>9</v>
      </c>
    </row>
    <row r="1537" spans="1:9">
      <c r="A1537">
        <v>1</v>
      </c>
      <c r="B1537">
        <v>2020</v>
      </c>
      <c r="C1537" s="12">
        <v>86079133945</v>
      </c>
      <c r="D1537" s="12">
        <v>90440626562</v>
      </c>
      <c r="E1537" s="10">
        <v>44293</v>
      </c>
      <c r="F1537" s="9" t="s">
        <v>104</v>
      </c>
      <c r="G1537" s="9" t="s">
        <v>105</v>
      </c>
      <c r="H1537" s="9" t="s">
        <v>49</v>
      </c>
      <c r="I1537">
        <v>9</v>
      </c>
    </row>
    <row r="1538" spans="1:9">
      <c r="A1538">
        <v>1</v>
      </c>
      <c r="B1538">
        <v>2020</v>
      </c>
      <c r="C1538" s="12">
        <v>2967159675</v>
      </c>
      <c r="D1538" s="12">
        <v>2382800412</v>
      </c>
      <c r="E1538" s="10">
        <v>44293</v>
      </c>
      <c r="F1538" s="9" t="s">
        <v>106</v>
      </c>
      <c r="G1538" s="9" t="s">
        <v>107</v>
      </c>
      <c r="H1538" s="9" t="s">
        <v>49</v>
      </c>
      <c r="I1538">
        <v>9</v>
      </c>
    </row>
    <row r="1539" spans="1:9">
      <c r="A1539">
        <v>1</v>
      </c>
      <c r="B1539">
        <v>2020</v>
      </c>
      <c r="C1539" s="12">
        <v>2849393982400</v>
      </c>
      <c r="D1539" s="12">
        <v>3314343794369</v>
      </c>
      <c r="E1539" s="10">
        <v>44293</v>
      </c>
      <c r="F1539" s="9" t="s">
        <v>108</v>
      </c>
      <c r="G1539" s="9" t="s">
        <v>109</v>
      </c>
      <c r="H1539" s="9" t="s">
        <v>49</v>
      </c>
      <c r="I1539">
        <v>9</v>
      </c>
    </row>
    <row r="1540" spans="1:9">
      <c r="A1540">
        <v>1</v>
      </c>
      <c r="B1540">
        <v>2020</v>
      </c>
      <c r="C1540" s="12">
        <v>10151008372</v>
      </c>
      <c r="D1540" s="12">
        <v>12585631372</v>
      </c>
      <c r="E1540" s="10">
        <v>44293</v>
      </c>
      <c r="F1540" s="9" t="s">
        <v>110</v>
      </c>
      <c r="G1540" s="9" t="s">
        <v>111</v>
      </c>
      <c r="H1540" s="9" t="s">
        <v>49</v>
      </c>
      <c r="I1540">
        <v>9</v>
      </c>
    </row>
    <row r="1541" spans="1:9">
      <c r="A1541">
        <v>1</v>
      </c>
      <c r="B1541">
        <v>2020</v>
      </c>
      <c r="C1541" s="12">
        <v>10148008372</v>
      </c>
      <c r="D1541" s="12">
        <v>12582631372</v>
      </c>
      <c r="E1541" s="10">
        <v>44293</v>
      </c>
      <c r="F1541" s="9" t="s">
        <v>116</v>
      </c>
      <c r="G1541" s="9" t="s">
        <v>117</v>
      </c>
      <c r="H1541" s="9" t="s">
        <v>49</v>
      </c>
      <c r="I1541">
        <v>9</v>
      </c>
    </row>
    <row r="1542" spans="1:9">
      <c r="A1542">
        <v>1</v>
      </c>
      <c r="B1542">
        <v>2020</v>
      </c>
      <c r="C1542" s="12">
        <v>3000000</v>
      </c>
      <c r="D1542" s="12">
        <v>3000000</v>
      </c>
      <c r="E1542" s="10">
        <v>44293</v>
      </c>
      <c r="F1542" s="9" t="s">
        <v>120</v>
      </c>
      <c r="G1542" s="9" t="s">
        <v>121</v>
      </c>
      <c r="H1542" s="9" t="s">
        <v>49</v>
      </c>
      <c r="I1542">
        <v>9</v>
      </c>
    </row>
    <row r="1543" spans="1:9">
      <c r="A1543">
        <v>1</v>
      </c>
      <c r="B1543">
        <v>2020</v>
      </c>
      <c r="C1543" s="12">
        <v>17489375108</v>
      </c>
      <c r="D1543" s="12">
        <v>15528781833</v>
      </c>
      <c r="E1543" s="10">
        <v>44293</v>
      </c>
      <c r="F1543" s="9" t="s">
        <v>124</v>
      </c>
      <c r="G1543" s="9" t="s">
        <v>125</v>
      </c>
      <c r="H1543" s="9" t="s">
        <v>49</v>
      </c>
      <c r="I1543">
        <v>9</v>
      </c>
    </row>
    <row r="1544" spans="1:9">
      <c r="A1544">
        <v>1</v>
      </c>
      <c r="B1544">
        <v>2020</v>
      </c>
      <c r="C1544" s="12">
        <v>17254257397</v>
      </c>
      <c r="D1544" s="12">
        <v>14949747220</v>
      </c>
      <c r="E1544" s="10">
        <v>44293</v>
      </c>
      <c r="F1544" s="9" t="s">
        <v>126</v>
      </c>
      <c r="G1544" s="9" t="s">
        <v>127</v>
      </c>
      <c r="H1544" s="9" t="s">
        <v>49</v>
      </c>
      <c r="I1544">
        <v>9</v>
      </c>
    </row>
    <row r="1545" spans="1:9">
      <c r="A1545">
        <v>1</v>
      </c>
      <c r="B1545">
        <v>2020</v>
      </c>
      <c r="C1545" s="12">
        <v>23957375706</v>
      </c>
      <c r="D1545" s="12">
        <v>23957375706</v>
      </c>
      <c r="E1545" s="10">
        <v>44293</v>
      </c>
      <c r="F1545" s="9" t="s">
        <v>128</v>
      </c>
      <c r="G1545" s="9" t="s">
        <v>129</v>
      </c>
      <c r="H1545" s="9" t="s">
        <v>49</v>
      </c>
      <c r="I1545">
        <v>9</v>
      </c>
    </row>
    <row r="1546" spans="1:9">
      <c r="A1546">
        <v>1</v>
      </c>
      <c r="B1546">
        <v>2020</v>
      </c>
      <c r="C1546" s="12">
        <v>-6703118309</v>
      </c>
      <c r="D1546" s="12">
        <v>-9007628486</v>
      </c>
      <c r="E1546" s="10">
        <v>44293</v>
      </c>
      <c r="F1546" s="9" t="s">
        <v>130</v>
      </c>
      <c r="G1546" s="9" t="s">
        <v>131</v>
      </c>
      <c r="H1546" s="9" t="s">
        <v>49</v>
      </c>
      <c r="I1546">
        <v>9</v>
      </c>
    </row>
    <row r="1547" spans="1:9">
      <c r="A1547">
        <v>1</v>
      </c>
      <c r="B1547">
        <v>2020</v>
      </c>
      <c r="C1547" s="12">
        <v>235117711</v>
      </c>
      <c r="D1547" s="12">
        <v>579034613</v>
      </c>
      <c r="E1547" s="10">
        <v>44293</v>
      </c>
      <c r="F1547" s="9" t="s">
        <v>136</v>
      </c>
      <c r="G1547" s="9" t="s">
        <v>137</v>
      </c>
      <c r="H1547" s="9" t="s">
        <v>49</v>
      </c>
      <c r="I1547">
        <v>9</v>
      </c>
    </row>
    <row r="1548" spans="1:9">
      <c r="A1548">
        <v>1</v>
      </c>
      <c r="B1548">
        <v>2020</v>
      </c>
      <c r="C1548" s="12">
        <v>312300000</v>
      </c>
      <c r="D1548" s="12">
        <v>738800000</v>
      </c>
      <c r="E1548" s="10">
        <v>44293</v>
      </c>
      <c r="F1548" s="9" t="s">
        <v>138</v>
      </c>
      <c r="G1548" s="9" t="s">
        <v>129</v>
      </c>
      <c r="H1548" s="9" t="s">
        <v>49</v>
      </c>
      <c r="I1548">
        <v>9</v>
      </c>
    </row>
    <row r="1549" spans="1:9">
      <c r="A1549">
        <v>1</v>
      </c>
      <c r="B1549">
        <v>2020</v>
      </c>
      <c r="C1549" s="12">
        <v>-77182289</v>
      </c>
      <c r="D1549" s="12">
        <v>-159765387</v>
      </c>
      <c r="E1549" s="10">
        <v>44293</v>
      </c>
      <c r="F1549" s="9" t="s">
        <v>139</v>
      </c>
      <c r="G1549" s="9" t="s">
        <v>131</v>
      </c>
      <c r="H1549" s="9" t="s">
        <v>49</v>
      </c>
      <c r="I1549">
        <v>9</v>
      </c>
    </row>
    <row r="1550" spans="1:9">
      <c r="A1550">
        <v>1</v>
      </c>
      <c r="B1550">
        <v>2020</v>
      </c>
      <c r="C1550" s="12">
        <v>32622399446</v>
      </c>
      <c r="D1550" s="12">
        <v>50655856890</v>
      </c>
      <c r="E1550" s="10">
        <v>44293</v>
      </c>
      <c r="F1550" s="9" t="s">
        <v>142</v>
      </c>
      <c r="G1550" s="9" t="s">
        <v>143</v>
      </c>
      <c r="H1550" s="9" t="s">
        <v>49</v>
      </c>
      <c r="I1550">
        <v>9</v>
      </c>
    </row>
    <row r="1551" spans="1:9">
      <c r="A1551">
        <v>1</v>
      </c>
      <c r="B1551">
        <v>2020</v>
      </c>
      <c r="C1551" s="12">
        <v>-32622399446</v>
      </c>
      <c r="D1551" s="12">
        <v>-50655856890</v>
      </c>
      <c r="E1551" s="10">
        <v>44293</v>
      </c>
      <c r="F1551" s="9" t="s">
        <v>144</v>
      </c>
      <c r="G1551" s="9" t="s">
        <v>145</v>
      </c>
      <c r="H1551" s="9" t="s">
        <v>49</v>
      </c>
      <c r="I1551">
        <v>9</v>
      </c>
    </row>
    <row r="1552" spans="1:9">
      <c r="A1552">
        <v>1</v>
      </c>
      <c r="B1552">
        <v>2020</v>
      </c>
      <c r="C1552" s="12">
        <v>2660361652061</v>
      </c>
      <c r="D1552" s="12">
        <v>3084836818726</v>
      </c>
      <c r="E1552" s="10">
        <v>44293</v>
      </c>
      <c r="F1552" s="9" t="s">
        <v>146</v>
      </c>
      <c r="G1552" s="9" t="s">
        <v>147</v>
      </c>
      <c r="H1552" s="9" t="s">
        <v>49</v>
      </c>
      <c r="I1552">
        <v>9</v>
      </c>
    </row>
    <row r="1553" spans="1:9">
      <c r="A1553">
        <v>1</v>
      </c>
      <c r="B1553">
        <v>2020</v>
      </c>
      <c r="C1553" s="12">
        <v>2660361652061</v>
      </c>
      <c r="D1553" s="12">
        <v>3084836818726</v>
      </c>
      <c r="E1553" s="10">
        <v>44293</v>
      </c>
      <c r="F1553" s="9" t="s">
        <v>150</v>
      </c>
      <c r="G1553" s="9" t="s">
        <v>151</v>
      </c>
      <c r="H1553" s="9" t="s">
        <v>49</v>
      </c>
      <c r="I1553">
        <v>9</v>
      </c>
    </row>
    <row r="1554" spans="1:9">
      <c r="A1554">
        <v>1</v>
      </c>
      <c r="B1554">
        <v>2020</v>
      </c>
      <c r="C1554" s="12">
        <v>158290648524</v>
      </c>
      <c r="D1554" s="12">
        <v>198240000000</v>
      </c>
      <c r="E1554" s="10">
        <v>44293</v>
      </c>
      <c r="F1554" s="9" t="s">
        <v>152</v>
      </c>
      <c r="G1554" s="9" t="s">
        <v>153</v>
      </c>
      <c r="H1554" s="9" t="s">
        <v>49</v>
      </c>
      <c r="I1554">
        <v>9</v>
      </c>
    </row>
    <row r="1555" spans="1:9">
      <c r="A1555">
        <v>1</v>
      </c>
      <c r="B1555">
        <v>2020</v>
      </c>
      <c r="C1555" s="12">
        <v>158290648524</v>
      </c>
      <c r="D1555" s="12">
        <v>198240000000</v>
      </c>
      <c r="E1555" s="10">
        <v>44293</v>
      </c>
      <c r="F1555" s="9" t="s">
        <v>156</v>
      </c>
      <c r="G1555" s="9" t="s">
        <v>157</v>
      </c>
      <c r="H1555" s="9" t="s">
        <v>49</v>
      </c>
      <c r="I1555">
        <v>9</v>
      </c>
    </row>
    <row r="1556" spans="1:9">
      <c r="A1556">
        <v>1</v>
      </c>
      <c r="B1556">
        <v>2020</v>
      </c>
      <c r="C1556" s="12">
        <v>3101298335</v>
      </c>
      <c r="D1556" s="12">
        <v>3152562438</v>
      </c>
      <c r="E1556" s="10">
        <v>44293</v>
      </c>
      <c r="F1556" s="9" t="s">
        <v>164</v>
      </c>
      <c r="G1556" s="9" t="s">
        <v>165</v>
      </c>
      <c r="H1556" s="9" t="s">
        <v>49</v>
      </c>
      <c r="I1556">
        <v>9</v>
      </c>
    </row>
    <row r="1557" spans="1:9">
      <c r="A1557">
        <v>1</v>
      </c>
      <c r="B1557">
        <v>2020</v>
      </c>
      <c r="C1557" s="12">
        <v>3101298335</v>
      </c>
      <c r="D1557" s="12">
        <v>3152562438</v>
      </c>
      <c r="E1557" s="10">
        <v>44293</v>
      </c>
      <c r="F1557" s="9" t="s">
        <v>166</v>
      </c>
      <c r="G1557" s="9" t="s">
        <v>167</v>
      </c>
      <c r="H1557" s="9" t="s">
        <v>49</v>
      </c>
      <c r="I1557">
        <v>9</v>
      </c>
    </row>
    <row r="1558" spans="1:9">
      <c r="A1558">
        <v>1</v>
      </c>
      <c r="B1558">
        <v>2020</v>
      </c>
      <c r="C1558" s="12">
        <v>3099268114777</v>
      </c>
      <c r="D1558" s="12">
        <v>3425123887150</v>
      </c>
      <c r="E1558" s="10">
        <v>44293</v>
      </c>
      <c r="F1558" s="9" t="s">
        <v>174</v>
      </c>
      <c r="G1558" s="9" t="s">
        <v>175</v>
      </c>
      <c r="H1558" s="9" t="s">
        <v>49</v>
      </c>
      <c r="I1558">
        <v>9</v>
      </c>
    </row>
    <row r="1559" spans="1:9">
      <c r="A1559">
        <v>1</v>
      </c>
      <c r="B1559">
        <v>2020</v>
      </c>
      <c r="C1559" s="12">
        <v>2608763575787</v>
      </c>
      <c r="D1559" s="12">
        <v>2907282750805</v>
      </c>
      <c r="E1559" s="10">
        <v>44293</v>
      </c>
      <c r="F1559" s="9" t="s">
        <v>176</v>
      </c>
      <c r="G1559" s="9" t="s">
        <v>177</v>
      </c>
      <c r="H1559" s="9" t="s">
        <v>49</v>
      </c>
      <c r="I1559">
        <v>9</v>
      </c>
    </row>
    <row r="1560" spans="1:9">
      <c r="A1560">
        <v>1</v>
      </c>
      <c r="B1560">
        <v>2020</v>
      </c>
      <c r="C1560" s="12">
        <v>401117099355</v>
      </c>
      <c r="D1560" s="12">
        <v>402871885345</v>
      </c>
      <c r="E1560" s="10">
        <v>44293</v>
      </c>
      <c r="F1560" s="9" t="s">
        <v>178</v>
      </c>
      <c r="G1560" s="9" t="s">
        <v>179</v>
      </c>
      <c r="H1560" s="9" t="s">
        <v>49</v>
      </c>
      <c r="I1560">
        <v>9</v>
      </c>
    </row>
    <row r="1561" spans="1:9">
      <c r="A1561">
        <v>1</v>
      </c>
      <c r="B1561">
        <v>2020</v>
      </c>
      <c r="C1561" s="12">
        <v>73029462453</v>
      </c>
      <c r="D1561" s="12">
        <v>82444153104</v>
      </c>
      <c r="E1561" s="10">
        <v>44293</v>
      </c>
      <c r="F1561" s="9" t="s">
        <v>180</v>
      </c>
      <c r="G1561" s="9" t="s">
        <v>181</v>
      </c>
      <c r="H1561" s="9" t="s">
        <v>49</v>
      </c>
      <c r="I1561">
        <v>9</v>
      </c>
    </row>
    <row r="1562" spans="1:9">
      <c r="A1562">
        <v>1</v>
      </c>
      <c r="B1562">
        <v>2020</v>
      </c>
      <c r="C1562" s="12">
        <v>348988733</v>
      </c>
      <c r="D1562" s="12">
        <v>226794360</v>
      </c>
      <c r="E1562" s="10">
        <v>44293</v>
      </c>
      <c r="F1562" s="9" t="s">
        <v>184</v>
      </c>
      <c r="G1562" s="9" t="s">
        <v>185</v>
      </c>
      <c r="H1562" s="9" t="s">
        <v>49</v>
      </c>
      <c r="I1562">
        <v>9</v>
      </c>
    </row>
    <row r="1563" spans="1:9">
      <c r="A1563">
        <v>1</v>
      </c>
      <c r="B1563">
        <v>2020</v>
      </c>
      <c r="C1563" s="12">
        <v>20112135479</v>
      </c>
      <c r="D1563" s="12">
        <v>20047397723</v>
      </c>
      <c r="E1563" s="10">
        <v>44293</v>
      </c>
      <c r="F1563" s="9" t="s">
        <v>188</v>
      </c>
      <c r="G1563" s="9" t="s">
        <v>189</v>
      </c>
      <c r="H1563" s="9" t="s">
        <v>49</v>
      </c>
      <c r="I1563">
        <v>9</v>
      </c>
    </row>
    <row r="1564" spans="1:9">
      <c r="A1564">
        <v>1</v>
      </c>
      <c r="B1564">
        <v>2020</v>
      </c>
      <c r="C1564" s="12">
        <v>41668307755</v>
      </c>
      <c r="D1564" s="12">
        <v>48803379408</v>
      </c>
      <c r="E1564" s="10">
        <v>44293</v>
      </c>
      <c r="F1564" s="9" t="s">
        <v>192</v>
      </c>
      <c r="G1564" s="9" t="s">
        <v>193</v>
      </c>
      <c r="H1564" s="9" t="s">
        <v>49</v>
      </c>
      <c r="I1564">
        <v>9</v>
      </c>
    </row>
    <row r="1565" spans="1:9">
      <c r="A1565">
        <v>1</v>
      </c>
      <c r="B1565">
        <v>2020</v>
      </c>
      <c r="C1565" s="12">
        <v>180116548836</v>
      </c>
      <c r="D1565" s="12">
        <v>161717249889</v>
      </c>
      <c r="E1565" s="10">
        <v>44293</v>
      </c>
      <c r="F1565" s="9" t="s">
        <v>194</v>
      </c>
      <c r="G1565" s="9" t="s">
        <v>195</v>
      </c>
      <c r="H1565" s="9" t="s">
        <v>49</v>
      </c>
      <c r="I1565">
        <v>9</v>
      </c>
    </row>
    <row r="1566" spans="1:9">
      <c r="A1566">
        <v>1</v>
      </c>
      <c r="B1566">
        <v>2020</v>
      </c>
      <c r="C1566" s="12">
        <v>85841656099</v>
      </c>
      <c r="D1566" s="12">
        <v>89632910861</v>
      </c>
      <c r="E1566" s="10">
        <v>44293</v>
      </c>
      <c r="F1566" s="9" t="s">
        <v>196</v>
      </c>
      <c r="G1566" s="9" t="s">
        <v>197</v>
      </c>
      <c r="H1566" s="9" t="s">
        <v>49</v>
      </c>
      <c r="I1566">
        <v>9</v>
      </c>
    </row>
    <row r="1567" spans="1:9">
      <c r="A1567">
        <v>1</v>
      </c>
      <c r="B1567">
        <v>2020</v>
      </c>
      <c r="C1567" s="12">
        <v>2207646476432</v>
      </c>
      <c r="D1567" s="12">
        <v>2504410865460</v>
      </c>
      <c r="E1567" s="10">
        <v>44293</v>
      </c>
      <c r="F1567" s="9" t="s">
        <v>202</v>
      </c>
      <c r="G1567" s="9" t="s">
        <v>203</v>
      </c>
      <c r="H1567" s="9" t="s">
        <v>49</v>
      </c>
      <c r="I1567">
        <v>9</v>
      </c>
    </row>
    <row r="1568" spans="1:9">
      <c r="A1568">
        <v>1</v>
      </c>
      <c r="B1568">
        <v>2020</v>
      </c>
      <c r="C1568" s="12">
        <v>1082905139352</v>
      </c>
      <c r="D1568" s="12">
        <v>1332058979312</v>
      </c>
      <c r="E1568" s="10">
        <v>44293</v>
      </c>
      <c r="F1568" s="9" t="s">
        <v>210</v>
      </c>
      <c r="G1568" s="9" t="s">
        <v>211</v>
      </c>
      <c r="H1568" s="9" t="s">
        <v>49</v>
      </c>
      <c r="I1568">
        <v>9</v>
      </c>
    </row>
    <row r="1569" spans="1:9">
      <c r="A1569">
        <v>1</v>
      </c>
      <c r="B1569">
        <v>2020</v>
      </c>
      <c r="C1569" s="12">
        <v>5000000000</v>
      </c>
      <c r="D1569" s="12">
        <v>5000000000</v>
      </c>
      <c r="E1569" s="10">
        <v>44293</v>
      </c>
      <c r="F1569" s="9" t="s">
        <v>212</v>
      </c>
      <c r="G1569" s="9" t="s">
        <v>213</v>
      </c>
      <c r="H1569" s="9" t="s">
        <v>49</v>
      </c>
      <c r="I1569">
        <v>9</v>
      </c>
    </row>
    <row r="1570" spans="1:9">
      <c r="A1570">
        <v>1</v>
      </c>
      <c r="B1570">
        <v>2020</v>
      </c>
      <c r="C1570" s="12">
        <v>1119741337080</v>
      </c>
      <c r="D1570" s="12">
        <v>1167351886148</v>
      </c>
      <c r="E1570" s="10">
        <v>44293</v>
      </c>
      <c r="F1570" s="9" t="s">
        <v>214</v>
      </c>
      <c r="G1570" s="9" t="s">
        <v>215</v>
      </c>
      <c r="H1570" s="9" t="s">
        <v>49</v>
      </c>
      <c r="I1570">
        <v>9</v>
      </c>
    </row>
    <row r="1571" spans="1:9">
      <c r="A1571">
        <v>1</v>
      </c>
      <c r="B1571">
        <v>2020</v>
      </c>
      <c r="C1571" s="12">
        <v>490504538990</v>
      </c>
      <c r="D1571" s="12">
        <v>517841136345</v>
      </c>
      <c r="E1571" s="10">
        <v>44293</v>
      </c>
      <c r="F1571" s="9" t="s">
        <v>222</v>
      </c>
      <c r="G1571" s="9" t="s">
        <v>223</v>
      </c>
      <c r="H1571" s="9" t="s">
        <v>49</v>
      </c>
      <c r="I1571">
        <v>9</v>
      </c>
    </row>
    <row r="1572" spans="1:9">
      <c r="A1572">
        <v>1</v>
      </c>
      <c r="B1572">
        <v>2020</v>
      </c>
      <c r="C1572" s="12">
        <v>490504538990</v>
      </c>
      <c r="D1572" s="12">
        <v>517841136345</v>
      </c>
      <c r="E1572" s="10">
        <v>44293</v>
      </c>
      <c r="F1572" s="9" t="s">
        <v>224</v>
      </c>
      <c r="G1572" s="9" t="s">
        <v>225</v>
      </c>
      <c r="H1572" s="9" t="s">
        <v>49</v>
      </c>
      <c r="I1572">
        <v>9</v>
      </c>
    </row>
    <row r="1573" spans="1:9">
      <c r="A1573">
        <v>1</v>
      </c>
      <c r="B1573">
        <v>2020</v>
      </c>
      <c r="C1573" s="12">
        <v>486000000000</v>
      </c>
      <c r="D1573" s="12">
        <v>486000000000</v>
      </c>
      <c r="E1573" s="10">
        <v>44293</v>
      </c>
      <c r="F1573" s="9" t="s">
        <v>226</v>
      </c>
      <c r="G1573" s="9" t="s">
        <v>227</v>
      </c>
      <c r="H1573" s="9" t="s">
        <v>49</v>
      </c>
      <c r="I1573">
        <v>9</v>
      </c>
    </row>
    <row r="1574" spans="1:9">
      <c r="A1574">
        <v>1</v>
      </c>
      <c r="B1574">
        <v>2020</v>
      </c>
      <c r="C1574" s="12">
        <v>486000000000</v>
      </c>
      <c r="D1574" s="12">
        <v>486000000000</v>
      </c>
      <c r="E1574" s="10">
        <v>44293</v>
      </c>
      <c r="F1574" s="9" t="s">
        <v>228</v>
      </c>
      <c r="G1574" s="9" t="s">
        <v>229</v>
      </c>
      <c r="H1574" s="9" t="s">
        <v>49</v>
      </c>
      <c r="I1574">
        <v>9</v>
      </c>
    </row>
    <row r="1575" spans="1:9">
      <c r="A1575">
        <v>1</v>
      </c>
      <c r="B1575">
        <v>2020</v>
      </c>
      <c r="C1575" s="12">
        <v>4504538990</v>
      </c>
      <c r="D1575" s="12">
        <v>31841136345</v>
      </c>
      <c r="E1575" s="10">
        <v>44293</v>
      </c>
      <c r="F1575" s="9" t="s">
        <v>247</v>
      </c>
      <c r="G1575" s="9" t="s">
        <v>248</v>
      </c>
      <c r="H1575" s="9" t="s">
        <v>49</v>
      </c>
      <c r="I1575">
        <v>9</v>
      </c>
    </row>
    <row r="1576" spans="1:9">
      <c r="A1576">
        <v>1</v>
      </c>
      <c r="B1576">
        <v>2020</v>
      </c>
      <c r="C1576" s="12">
        <v>-1807839353</v>
      </c>
      <c r="D1576" s="12">
        <v>4504538990</v>
      </c>
      <c r="E1576" s="10">
        <v>44293</v>
      </c>
      <c r="F1576" s="9" t="s">
        <v>249</v>
      </c>
      <c r="G1576" s="9" t="s">
        <v>250</v>
      </c>
      <c r="H1576" s="9" t="s">
        <v>49</v>
      </c>
      <c r="I1576">
        <v>9</v>
      </c>
    </row>
    <row r="1577" spans="1:9">
      <c r="A1577">
        <v>1</v>
      </c>
      <c r="B1577">
        <v>2020</v>
      </c>
      <c r="C1577" s="12">
        <v>6312378343</v>
      </c>
      <c r="D1577" s="12">
        <v>27336597355</v>
      </c>
      <c r="E1577" s="10">
        <v>44293</v>
      </c>
      <c r="F1577" s="9" t="s">
        <v>251</v>
      </c>
      <c r="G1577" s="9" t="s">
        <v>252</v>
      </c>
      <c r="H1577" s="9" t="s">
        <v>49</v>
      </c>
      <c r="I1577">
        <v>9</v>
      </c>
    </row>
    <row r="1578" spans="1:9">
      <c r="A1578">
        <v>1</v>
      </c>
      <c r="B1578">
        <v>2020</v>
      </c>
      <c r="C1578" s="12">
        <v>3099268114777</v>
      </c>
      <c r="D1578" s="12">
        <v>3425123887150</v>
      </c>
      <c r="E1578" s="10">
        <v>44293</v>
      </c>
      <c r="F1578" s="9" t="s">
        <v>255</v>
      </c>
      <c r="G1578" s="9" t="s">
        <v>256</v>
      </c>
      <c r="H1578" s="9" t="s">
        <v>49</v>
      </c>
      <c r="I1578">
        <v>9</v>
      </c>
    </row>
    <row r="1579" spans="1:9">
      <c r="A1579">
        <v>2</v>
      </c>
      <c r="B1579">
        <v>2020</v>
      </c>
      <c r="C1579" s="12">
        <v>44202085874</v>
      </c>
      <c r="D1579" s="12">
        <v>57993746034</v>
      </c>
      <c r="E1579" s="10">
        <v>44293</v>
      </c>
      <c r="F1579" s="9" t="s">
        <v>257</v>
      </c>
      <c r="G1579" s="9" t="s">
        <v>258</v>
      </c>
      <c r="H1579" s="9" t="s">
        <v>49</v>
      </c>
      <c r="I1579">
        <v>9</v>
      </c>
    </row>
    <row r="1580" spans="1:9">
      <c r="A1580">
        <v>2</v>
      </c>
      <c r="B1580">
        <v>2020</v>
      </c>
      <c r="C1580" s="12">
        <v>44202085874</v>
      </c>
      <c r="D1580" s="12">
        <v>57993746034</v>
      </c>
      <c r="E1580" s="10">
        <v>44293</v>
      </c>
      <c r="F1580" s="9" t="s">
        <v>261</v>
      </c>
      <c r="G1580" s="9" t="s">
        <v>262</v>
      </c>
      <c r="H1580" s="9" t="s">
        <v>49</v>
      </c>
      <c r="I1580">
        <v>9</v>
      </c>
    </row>
    <row r="1581" spans="1:9">
      <c r="A1581">
        <v>2</v>
      </c>
      <c r="B1581">
        <v>2020</v>
      </c>
      <c r="C1581" s="12">
        <v>16219906549</v>
      </c>
      <c r="D1581" s="12">
        <v>22997028126</v>
      </c>
      <c r="E1581" s="10">
        <v>44293</v>
      </c>
      <c r="F1581" s="9" t="s">
        <v>263</v>
      </c>
      <c r="G1581" s="9" t="s">
        <v>264</v>
      </c>
      <c r="H1581" s="9" t="s">
        <v>49</v>
      </c>
      <c r="I1581">
        <v>9</v>
      </c>
    </row>
    <row r="1582" spans="1:9">
      <c r="A1582">
        <v>2</v>
      </c>
      <c r="B1582">
        <v>2020</v>
      </c>
      <c r="C1582" s="12">
        <v>27982179325</v>
      </c>
      <c r="D1582" s="12">
        <v>34996717908</v>
      </c>
      <c r="E1582" s="10">
        <v>44293</v>
      </c>
      <c r="F1582" s="9" t="s">
        <v>265</v>
      </c>
      <c r="G1582" s="9" t="s">
        <v>266</v>
      </c>
      <c r="H1582" s="9" t="s">
        <v>49</v>
      </c>
      <c r="I1582">
        <v>9</v>
      </c>
    </row>
    <row r="1583" spans="1:9">
      <c r="A1583">
        <v>2</v>
      </c>
      <c r="B1583">
        <v>2020</v>
      </c>
      <c r="C1583" s="12">
        <v>1507325291</v>
      </c>
      <c r="D1583" s="12">
        <v>18464544308</v>
      </c>
      <c r="E1583" s="10">
        <v>44293</v>
      </c>
      <c r="F1583" s="9" t="s">
        <v>267</v>
      </c>
      <c r="G1583" s="9" t="s">
        <v>268</v>
      </c>
      <c r="H1583" s="9" t="s">
        <v>49</v>
      </c>
      <c r="I1583">
        <v>9</v>
      </c>
    </row>
    <row r="1584" spans="1:9">
      <c r="A1584">
        <v>2</v>
      </c>
      <c r="B1584">
        <v>2020</v>
      </c>
      <c r="C1584" s="12">
        <v>154656578</v>
      </c>
      <c r="D1584" s="12">
        <v>11285</v>
      </c>
      <c r="E1584" s="10">
        <v>44293</v>
      </c>
      <c r="F1584" s="9" t="s">
        <v>269</v>
      </c>
      <c r="G1584" s="9" t="s">
        <v>270</v>
      </c>
      <c r="H1584" s="9" t="s">
        <v>49</v>
      </c>
      <c r="I1584">
        <v>9</v>
      </c>
    </row>
    <row r="1585" spans="1:9">
      <c r="A1585">
        <v>2</v>
      </c>
      <c r="B1585">
        <v>2020</v>
      </c>
      <c r="C1585" s="12">
        <v>22005988540</v>
      </c>
      <c r="D1585" s="12">
        <v>24840294340</v>
      </c>
      <c r="E1585" s="10">
        <v>44293</v>
      </c>
      <c r="F1585" s="9" t="s">
        <v>275</v>
      </c>
      <c r="G1585" s="9" t="s">
        <v>276</v>
      </c>
      <c r="H1585" s="9" t="s">
        <v>49</v>
      </c>
      <c r="I1585">
        <v>9</v>
      </c>
    </row>
    <row r="1586" spans="1:9">
      <c r="A1586">
        <v>2</v>
      </c>
      <c r="B1586">
        <v>2020</v>
      </c>
      <c r="C1586" s="12">
        <v>7328859498</v>
      </c>
      <c r="D1586" s="12">
        <v>28620956591</v>
      </c>
      <c r="E1586" s="10">
        <v>44293</v>
      </c>
      <c r="F1586" s="9" t="s">
        <v>277</v>
      </c>
      <c r="G1586" s="9" t="s">
        <v>278</v>
      </c>
      <c r="H1586" s="9" t="s">
        <v>49</v>
      </c>
      <c r="I1586">
        <v>9</v>
      </c>
    </row>
    <row r="1587" spans="1:9">
      <c r="A1587">
        <v>2</v>
      </c>
      <c r="B1587">
        <v>2020</v>
      </c>
      <c r="C1587" s="12">
        <v>716937100</v>
      </c>
      <c r="D1587" s="12">
        <v>1010666695</v>
      </c>
      <c r="E1587" s="10">
        <v>44293</v>
      </c>
      <c r="F1587" s="9" t="s">
        <v>279</v>
      </c>
      <c r="G1587" s="9" t="s">
        <v>280</v>
      </c>
      <c r="H1587" s="9" t="s">
        <v>49</v>
      </c>
      <c r="I1587">
        <v>9</v>
      </c>
    </row>
    <row r="1588" spans="1:9">
      <c r="A1588">
        <v>2</v>
      </c>
      <c r="B1588">
        <v>2020</v>
      </c>
      <c r="C1588" s="12">
        <v>0</v>
      </c>
      <c r="D1588" s="12">
        <v>1010666668</v>
      </c>
      <c r="E1588" s="10">
        <v>44293</v>
      </c>
      <c r="F1588" s="9" t="s">
        <v>281</v>
      </c>
      <c r="G1588" s="9" t="s">
        <v>282</v>
      </c>
      <c r="H1588" s="9" t="s">
        <v>49</v>
      </c>
      <c r="I1588">
        <v>9</v>
      </c>
    </row>
    <row r="1589" spans="1:9">
      <c r="A1589">
        <v>2</v>
      </c>
      <c r="B1589">
        <v>2020</v>
      </c>
      <c r="C1589" s="12">
        <v>716937100</v>
      </c>
      <c r="D1589" s="12">
        <v>27</v>
      </c>
      <c r="E1589" s="10">
        <v>44293</v>
      </c>
      <c r="F1589" s="9" t="s">
        <v>283</v>
      </c>
      <c r="G1589" s="9" t="s">
        <v>284</v>
      </c>
      <c r="H1589" s="9" t="s">
        <v>49</v>
      </c>
      <c r="I1589">
        <v>9</v>
      </c>
    </row>
    <row r="1590" spans="1:9">
      <c r="A1590">
        <v>2</v>
      </c>
      <c r="B1590">
        <v>2020</v>
      </c>
      <c r="C1590" s="12">
        <v>8045796598</v>
      </c>
      <c r="D1590" s="12">
        <v>28620956618</v>
      </c>
      <c r="E1590" s="10">
        <v>44293</v>
      </c>
      <c r="F1590" s="9" t="s">
        <v>285</v>
      </c>
      <c r="G1590" s="9" t="s">
        <v>286</v>
      </c>
      <c r="H1590" s="9" t="s">
        <v>49</v>
      </c>
      <c r="I1590">
        <v>9</v>
      </c>
    </row>
    <row r="1591" spans="1:9">
      <c r="A1591">
        <v>2</v>
      </c>
      <c r="B1591">
        <v>2020</v>
      </c>
      <c r="C1591" s="12">
        <v>1733418255</v>
      </c>
      <c r="D1591" s="12">
        <v>1284359263</v>
      </c>
      <c r="E1591" s="10">
        <v>44293</v>
      </c>
      <c r="F1591" s="9" t="s">
        <v>287</v>
      </c>
      <c r="G1591" s="9" t="s">
        <v>288</v>
      </c>
      <c r="H1591" s="9" t="s">
        <v>49</v>
      </c>
      <c r="I1591">
        <v>9</v>
      </c>
    </row>
    <row r="1592" spans="1:9">
      <c r="A1592">
        <v>2</v>
      </c>
      <c r="B1592">
        <v>2020</v>
      </c>
      <c r="C1592" s="12">
        <v>6312378343</v>
      </c>
      <c r="D1592" s="12">
        <v>27336597355</v>
      </c>
      <c r="E1592" s="10">
        <v>44293</v>
      </c>
      <c r="F1592" s="9" t="s">
        <v>291</v>
      </c>
      <c r="G1592" s="9" t="s">
        <v>292</v>
      </c>
      <c r="H1592" s="9" t="s">
        <v>49</v>
      </c>
      <c r="I1592">
        <v>9</v>
      </c>
    </row>
    <row r="1593" spans="1:9">
      <c r="A1593">
        <v>2</v>
      </c>
      <c r="B1593">
        <v>2020</v>
      </c>
      <c r="C1593" s="12">
        <v>130</v>
      </c>
      <c r="D1593" s="12">
        <v>562</v>
      </c>
      <c r="E1593" s="10">
        <v>44293</v>
      </c>
      <c r="F1593" s="9" t="s">
        <v>293</v>
      </c>
      <c r="G1593" s="9" t="s">
        <v>294</v>
      </c>
      <c r="H1593" s="9" t="s">
        <v>49</v>
      </c>
      <c r="I1593">
        <v>9</v>
      </c>
    </row>
    <row r="1594" spans="1:9">
      <c r="A1594">
        <v>4</v>
      </c>
      <c r="B1594">
        <v>2020</v>
      </c>
      <c r="C1594" s="12">
        <v>446077867292</v>
      </c>
      <c r="D1594" s="12">
        <v>329817887780</v>
      </c>
      <c r="E1594" s="10">
        <v>44293</v>
      </c>
      <c r="F1594" s="9" t="s">
        <v>257</v>
      </c>
      <c r="G1594" s="9" t="s">
        <v>297</v>
      </c>
      <c r="H1594" s="9" t="s">
        <v>49</v>
      </c>
      <c r="I1594">
        <v>9</v>
      </c>
    </row>
    <row r="1595" spans="1:9">
      <c r="A1595">
        <v>4</v>
      </c>
      <c r="B1595">
        <v>2020</v>
      </c>
      <c r="C1595" s="12">
        <v>-276745862069</v>
      </c>
      <c r="D1595" s="12">
        <v>-65938782382</v>
      </c>
      <c r="E1595" s="10">
        <v>44293</v>
      </c>
      <c r="F1595" s="9" t="s">
        <v>259</v>
      </c>
      <c r="G1595" s="9" t="s">
        <v>298</v>
      </c>
      <c r="H1595" s="9" t="s">
        <v>49</v>
      </c>
      <c r="I1595">
        <v>9</v>
      </c>
    </row>
    <row r="1596" spans="1:9">
      <c r="A1596">
        <v>4</v>
      </c>
      <c r="B1596">
        <v>2020</v>
      </c>
      <c r="C1596" s="12">
        <v>-7780789388</v>
      </c>
      <c r="D1596" s="12">
        <v>-8293082557</v>
      </c>
      <c r="E1596" s="10">
        <v>44293</v>
      </c>
      <c r="F1596" s="9" t="s">
        <v>299</v>
      </c>
      <c r="G1596" s="9" t="s">
        <v>300</v>
      </c>
      <c r="H1596" s="9" t="s">
        <v>49</v>
      </c>
      <c r="I1596">
        <v>9</v>
      </c>
    </row>
    <row r="1597" spans="1:9">
      <c r="A1597">
        <v>4</v>
      </c>
      <c r="B1597">
        <v>2020</v>
      </c>
      <c r="C1597" s="12">
        <v>-523636108</v>
      </c>
      <c r="D1597" s="12">
        <v>-700000000</v>
      </c>
      <c r="E1597" s="10">
        <v>44293</v>
      </c>
      <c r="F1597" s="9" t="s">
        <v>303</v>
      </c>
      <c r="G1597" s="9" t="s">
        <v>304</v>
      </c>
      <c r="H1597" s="9" t="s">
        <v>49</v>
      </c>
      <c r="I1597">
        <v>9</v>
      </c>
    </row>
    <row r="1598" spans="1:9">
      <c r="A1598">
        <v>4</v>
      </c>
      <c r="B1598">
        <v>2020</v>
      </c>
      <c r="C1598" s="12">
        <v>93009849337</v>
      </c>
      <c r="D1598" s="12">
        <v>38576365877</v>
      </c>
      <c r="E1598" s="10">
        <v>44293</v>
      </c>
      <c r="F1598" s="9" t="s">
        <v>305</v>
      </c>
      <c r="G1598" s="9" t="s">
        <v>306</v>
      </c>
      <c r="H1598" s="9" t="s">
        <v>49</v>
      </c>
      <c r="I1598">
        <v>9</v>
      </c>
    </row>
    <row r="1599" spans="1:9">
      <c r="A1599">
        <v>4</v>
      </c>
      <c r="B1599">
        <v>2020</v>
      </c>
      <c r="C1599" s="12">
        <v>-27333845045</v>
      </c>
      <c r="D1599" s="12">
        <v>-31819461820</v>
      </c>
      <c r="E1599" s="10">
        <v>44293</v>
      </c>
      <c r="F1599" s="9" t="s">
        <v>307</v>
      </c>
      <c r="G1599" s="9" t="s">
        <v>308</v>
      </c>
      <c r="H1599" s="9" t="s">
        <v>49</v>
      </c>
      <c r="I1599">
        <v>9</v>
      </c>
    </row>
    <row r="1600" spans="1:9">
      <c r="A1600">
        <v>4</v>
      </c>
      <c r="B1600">
        <v>2020</v>
      </c>
      <c r="C1600" s="12">
        <v>226703584019</v>
      </c>
      <c r="D1600" s="12">
        <v>261642926898</v>
      </c>
      <c r="E1600" s="10">
        <v>44293</v>
      </c>
      <c r="F1600" s="9" t="s">
        <v>265</v>
      </c>
      <c r="G1600" s="9" t="s">
        <v>309</v>
      </c>
      <c r="H1600" s="9" t="s">
        <v>49</v>
      </c>
      <c r="I1600">
        <v>9</v>
      </c>
    </row>
    <row r="1601" spans="1:9">
      <c r="A1601">
        <v>4</v>
      </c>
      <c r="B1601">
        <v>2020</v>
      </c>
      <c r="C1601" s="12">
        <v>-625408396869</v>
      </c>
      <c r="D1601" s="12">
        <v>-337396196517</v>
      </c>
      <c r="E1601" s="10">
        <v>44293</v>
      </c>
      <c r="F1601" s="9" t="s">
        <v>267</v>
      </c>
      <c r="G1601" s="9" t="s">
        <v>310</v>
      </c>
      <c r="H1601" s="9" t="s">
        <v>49</v>
      </c>
      <c r="I1601">
        <v>9</v>
      </c>
    </row>
    <row r="1602" spans="1:9">
      <c r="A1602">
        <v>4</v>
      </c>
      <c r="B1602">
        <v>2020</v>
      </c>
      <c r="C1602" s="12">
        <v>6000000000</v>
      </c>
      <c r="D1602" s="12">
        <v>1010666668</v>
      </c>
      <c r="E1602" s="10">
        <v>44293</v>
      </c>
      <c r="F1602" s="9" t="s">
        <v>269</v>
      </c>
      <c r="G1602" s="9" t="s">
        <v>311</v>
      </c>
      <c r="H1602" s="9" t="s">
        <v>49</v>
      </c>
      <c r="I1602">
        <v>9</v>
      </c>
    </row>
    <row r="1603" spans="1:9">
      <c r="A1603">
        <v>4</v>
      </c>
      <c r="B1603">
        <v>2020</v>
      </c>
      <c r="C1603" s="12">
        <v>-42505512000</v>
      </c>
      <c r="D1603" s="12">
        <v>0</v>
      </c>
      <c r="E1603" s="10">
        <v>44293</v>
      </c>
      <c r="F1603" s="9" t="s">
        <v>271</v>
      </c>
      <c r="G1603" s="9" t="s">
        <v>312</v>
      </c>
      <c r="H1603" s="9" t="s">
        <v>49</v>
      </c>
      <c r="I1603">
        <v>9</v>
      </c>
    </row>
    <row r="1604" spans="1:9">
      <c r="A1604">
        <v>4</v>
      </c>
      <c r="B1604">
        <v>2020</v>
      </c>
      <c r="C1604" s="12">
        <v>18200000000</v>
      </c>
      <c r="D1604" s="12">
        <v>24305512000</v>
      </c>
      <c r="E1604" s="10">
        <v>44293</v>
      </c>
      <c r="F1604" s="9" t="s">
        <v>313</v>
      </c>
      <c r="G1604" s="9" t="s">
        <v>314</v>
      </c>
      <c r="H1604" s="9" t="s">
        <v>49</v>
      </c>
      <c r="I1604">
        <v>9</v>
      </c>
    </row>
    <row r="1605" spans="1:9">
      <c r="A1605">
        <v>4</v>
      </c>
      <c r="B1605">
        <v>2020</v>
      </c>
      <c r="C1605" s="12">
        <v>-1330875283</v>
      </c>
      <c r="D1605" s="12">
        <v>-39949351476</v>
      </c>
      <c r="E1605" s="10">
        <v>44293</v>
      </c>
      <c r="F1605" s="9" t="s">
        <v>273</v>
      </c>
      <c r="G1605" s="9" t="s">
        <v>315</v>
      </c>
      <c r="H1605" s="9" t="s">
        <v>49</v>
      </c>
      <c r="I1605">
        <v>9</v>
      </c>
    </row>
    <row r="1606" spans="1:9">
      <c r="A1606">
        <v>4</v>
      </c>
      <c r="B1606">
        <v>2020</v>
      </c>
      <c r="C1606" s="12">
        <v>1500000000</v>
      </c>
      <c r="D1606" s="12">
        <v>0</v>
      </c>
      <c r="E1606" s="10">
        <v>44293</v>
      </c>
      <c r="F1606" s="9" t="s">
        <v>275</v>
      </c>
      <c r="G1606" s="9" t="s">
        <v>316</v>
      </c>
      <c r="H1606" s="9" t="s">
        <v>49</v>
      </c>
      <c r="I1606">
        <v>9</v>
      </c>
    </row>
    <row r="1607" spans="1:9">
      <c r="A1607">
        <v>4</v>
      </c>
      <c r="B1607">
        <v>2020</v>
      </c>
      <c r="C1607" s="12">
        <v>1342212874</v>
      </c>
      <c r="D1607" s="12">
        <v>18485047876</v>
      </c>
      <c r="E1607" s="10">
        <v>44293</v>
      </c>
      <c r="F1607" s="9" t="s">
        <v>317</v>
      </c>
      <c r="G1607" s="9" t="s">
        <v>318</v>
      </c>
      <c r="H1607" s="9" t="s">
        <v>49</v>
      </c>
      <c r="I1607">
        <v>9</v>
      </c>
    </row>
    <row r="1608" spans="1:9">
      <c r="A1608">
        <v>4</v>
      </c>
      <c r="B1608">
        <v>2020</v>
      </c>
      <c r="C1608" s="12">
        <v>-642202571278</v>
      </c>
      <c r="D1608" s="12">
        <v>-333544321449</v>
      </c>
      <c r="E1608" s="10">
        <v>44293</v>
      </c>
      <c r="F1608" s="9" t="s">
        <v>277</v>
      </c>
      <c r="G1608" s="9" t="s">
        <v>319</v>
      </c>
      <c r="H1608" s="9" t="s">
        <v>49</v>
      </c>
      <c r="I1608">
        <v>9</v>
      </c>
    </row>
    <row r="1609" spans="1:9">
      <c r="A1609">
        <v>4</v>
      </c>
      <c r="B1609">
        <v>2020</v>
      </c>
      <c r="C1609" s="12">
        <v>664327839627</v>
      </c>
      <c r="D1609" s="12">
        <v>286849643446</v>
      </c>
      <c r="E1609" s="10">
        <v>44293</v>
      </c>
      <c r="F1609" s="9" t="s">
        <v>322</v>
      </c>
      <c r="G1609" s="9" t="s">
        <v>323</v>
      </c>
      <c r="H1609" s="9" t="s">
        <v>49</v>
      </c>
      <c r="I1609">
        <v>9</v>
      </c>
    </row>
    <row r="1610" spans="1:9">
      <c r="A1610">
        <v>4</v>
      </c>
      <c r="B1610">
        <v>2020</v>
      </c>
      <c r="C1610" s="12">
        <v>-226393781602</v>
      </c>
      <c r="D1610" s="12">
        <v>-235447839616</v>
      </c>
      <c r="E1610" s="10">
        <v>44293</v>
      </c>
      <c r="F1610" s="9" t="s">
        <v>324</v>
      </c>
      <c r="G1610" s="9" t="s">
        <v>325</v>
      </c>
      <c r="H1610" s="9" t="s">
        <v>49</v>
      </c>
      <c r="I1610">
        <v>9</v>
      </c>
    </row>
    <row r="1611" spans="1:9">
      <c r="A1611">
        <v>4</v>
      </c>
      <c r="B1611">
        <v>2020</v>
      </c>
      <c r="C1611" s="12">
        <v>437934058025</v>
      </c>
      <c r="D1611" s="12">
        <v>51401803830</v>
      </c>
      <c r="E1611" s="10">
        <v>44293</v>
      </c>
      <c r="F1611" s="9" t="s">
        <v>283</v>
      </c>
      <c r="G1611" s="9" t="s">
        <v>330</v>
      </c>
      <c r="H1611" s="9" t="s">
        <v>49</v>
      </c>
      <c r="I1611">
        <v>9</v>
      </c>
    </row>
    <row r="1612" spans="1:9">
      <c r="A1612">
        <v>4</v>
      </c>
      <c r="B1612">
        <v>2020</v>
      </c>
      <c r="C1612" s="12">
        <v>22435070766</v>
      </c>
      <c r="D1612" s="12">
        <v>-20499590721</v>
      </c>
      <c r="E1612" s="10">
        <v>44293</v>
      </c>
      <c r="F1612" s="9" t="s">
        <v>285</v>
      </c>
      <c r="G1612" s="9" t="s">
        <v>331</v>
      </c>
      <c r="H1612" s="9" t="s">
        <v>49</v>
      </c>
      <c r="I1612">
        <v>9</v>
      </c>
    </row>
    <row r="1613" spans="1:9">
      <c r="A1613">
        <v>4</v>
      </c>
      <c r="B1613">
        <v>2020</v>
      </c>
      <c r="C1613" s="12">
        <v>1027741860</v>
      </c>
      <c r="D1613" s="12">
        <v>23309463425</v>
      </c>
      <c r="E1613" s="10">
        <v>44293</v>
      </c>
      <c r="F1613" s="9" t="s">
        <v>291</v>
      </c>
      <c r="G1613" s="9" t="s">
        <v>332</v>
      </c>
      <c r="H1613" s="9" t="s">
        <v>49</v>
      </c>
      <c r="I1613">
        <v>9</v>
      </c>
    </row>
    <row r="1614" spans="1:9">
      <c r="A1614">
        <v>4</v>
      </c>
      <c r="B1614">
        <v>2020</v>
      </c>
      <c r="C1614" s="12">
        <v>-153349201</v>
      </c>
      <c r="D1614" s="12">
        <v>-11285</v>
      </c>
      <c r="E1614" s="10">
        <v>44293</v>
      </c>
      <c r="F1614" s="9" t="s">
        <v>333</v>
      </c>
      <c r="G1614" s="9" t="s">
        <v>334</v>
      </c>
      <c r="H1614" s="9" t="s">
        <v>49</v>
      </c>
      <c r="I1614">
        <v>9</v>
      </c>
    </row>
    <row r="1615" spans="1:9">
      <c r="A1615">
        <v>4</v>
      </c>
      <c r="B1615">
        <v>2020</v>
      </c>
      <c r="C1615" s="12">
        <v>23309463425</v>
      </c>
      <c r="D1615" s="12">
        <v>2809861419</v>
      </c>
      <c r="E1615" s="10">
        <v>44293</v>
      </c>
      <c r="F1615" s="9" t="s">
        <v>293</v>
      </c>
      <c r="G1615" s="9" t="s">
        <v>335</v>
      </c>
      <c r="H1615" s="9" t="s">
        <v>49</v>
      </c>
      <c r="I1615">
        <v>9</v>
      </c>
    </row>
    <row r="1616" spans="1:9">
      <c r="A1616">
        <v>1</v>
      </c>
      <c r="B1616">
        <v>2021</v>
      </c>
      <c r="C1616" s="12">
        <v>153989967146</v>
      </c>
      <c r="D1616" s="12">
        <v>558455951042</v>
      </c>
      <c r="E1616" s="10">
        <v>44652</v>
      </c>
      <c r="F1616" s="9" t="s">
        <v>61</v>
      </c>
      <c r="G1616" s="9" t="s">
        <v>62</v>
      </c>
      <c r="H1616" s="9" t="s">
        <v>49</v>
      </c>
      <c r="I1616">
        <v>9</v>
      </c>
    </row>
    <row r="1617" spans="1:9">
      <c r="A1617">
        <v>1</v>
      </c>
      <c r="B1617">
        <v>2021</v>
      </c>
      <c r="C1617" s="12">
        <v>2809861419</v>
      </c>
      <c r="D1617" s="12">
        <v>143395091742</v>
      </c>
      <c r="E1617" s="10">
        <v>44652</v>
      </c>
      <c r="F1617" s="9" t="s">
        <v>63</v>
      </c>
      <c r="G1617" s="9" t="s">
        <v>64</v>
      </c>
      <c r="H1617" s="9" t="s">
        <v>49</v>
      </c>
      <c r="I1617">
        <v>9</v>
      </c>
    </row>
    <row r="1618" spans="1:9">
      <c r="A1618">
        <v>1</v>
      </c>
      <c r="B1618">
        <v>2021</v>
      </c>
      <c r="C1618" s="12">
        <v>2809861419</v>
      </c>
      <c r="D1618" s="12">
        <v>143395091742</v>
      </c>
      <c r="E1618" s="10">
        <v>44652</v>
      </c>
      <c r="F1618" s="9" t="s">
        <v>65</v>
      </c>
      <c r="G1618" s="9" t="s">
        <v>66</v>
      </c>
      <c r="H1618" s="9" t="s">
        <v>49</v>
      </c>
      <c r="I1618">
        <v>9</v>
      </c>
    </row>
    <row r="1619" spans="1:9">
      <c r="A1619">
        <v>1</v>
      </c>
      <c r="B1619">
        <v>2021</v>
      </c>
      <c r="C1619" s="12">
        <v>56673439261</v>
      </c>
      <c r="D1619" s="12">
        <v>379026599359</v>
      </c>
      <c r="E1619" s="10">
        <v>44652</v>
      </c>
      <c r="F1619" s="9" t="s">
        <v>77</v>
      </c>
      <c r="G1619" s="9" t="s">
        <v>78</v>
      </c>
      <c r="H1619" s="9" t="s">
        <v>49</v>
      </c>
      <c r="I1619">
        <v>9</v>
      </c>
    </row>
    <row r="1620" spans="1:9">
      <c r="A1620">
        <v>1</v>
      </c>
      <c r="B1620">
        <v>2021</v>
      </c>
      <c r="C1620" s="12">
        <v>4928609783</v>
      </c>
      <c r="D1620" s="12">
        <v>23745420569</v>
      </c>
      <c r="E1620" s="10">
        <v>44652</v>
      </c>
      <c r="F1620" s="9" t="s">
        <v>79</v>
      </c>
      <c r="G1620" s="9" t="s">
        <v>80</v>
      </c>
      <c r="H1620" s="9" t="s">
        <v>49</v>
      </c>
      <c r="I1620">
        <v>9</v>
      </c>
    </row>
    <row r="1621" spans="1:9">
      <c r="A1621">
        <v>1</v>
      </c>
      <c r="B1621">
        <v>2021</v>
      </c>
      <c r="C1621" s="12">
        <v>2460086234</v>
      </c>
      <c r="D1621" s="12">
        <v>196996956469</v>
      </c>
      <c r="E1621" s="10">
        <v>44652</v>
      </c>
      <c r="F1621" s="9" t="s">
        <v>81</v>
      </c>
      <c r="G1621" s="9" t="s">
        <v>82</v>
      </c>
      <c r="H1621" s="9" t="s">
        <v>49</v>
      </c>
      <c r="I1621">
        <v>9</v>
      </c>
    </row>
    <row r="1622" spans="1:9">
      <c r="A1622">
        <v>1</v>
      </c>
      <c r="B1622">
        <v>2021</v>
      </c>
      <c r="C1622" s="12">
        <v>12582631372</v>
      </c>
      <c r="D1622" s="12">
        <v>3897254372</v>
      </c>
      <c r="E1622" s="10">
        <v>44652</v>
      </c>
      <c r="F1622" s="9" t="s">
        <v>83</v>
      </c>
      <c r="G1622" s="9" t="s">
        <v>84</v>
      </c>
      <c r="H1622" s="9" t="s">
        <v>49</v>
      </c>
      <c r="I1622">
        <v>9</v>
      </c>
    </row>
    <row r="1623" spans="1:9">
      <c r="A1623">
        <v>1</v>
      </c>
      <c r="B1623">
        <v>2021</v>
      </c>
      <c r="C1623" s="12">
        <v>0</v>
      </c>
      <c r="D1623" s="12">
        <v>100031040914</v>
      </c>
      <c r="E1623" s="10">
        <v>44652</v>
      </c>
      <c r="F1623" s="9" t="s">
        <v>86</v>
      </c>
      <c r="G1623" s="9" t="s">
        <v>87</v>
      </c>
      <c r="H1623" s="9" t="s">
        <v>49</v>
      </c>
      <c r="I1623">
        <v>9</v>
      </c>
    </row>
    <row r="1624" spans="1:9">
      <c r="A1624">
        <v>1</v>
      </c>
      <c r="B1624">
        <v>2021</v>
      </c>
      <c r="C1624" s="12">
        <v>37964111872</v>
      </c>
      <c r="D1624" s="12">
        <v>55657927035</v>
      </c>
      <c r="E1624" s="10">
        <v>44652</v>
      </c>
      <c r="F1624" s="9" t="s">
        <v>88</v>
      </c>
      <c r="G1624" s="9" t="s">
        <v>89</v>
      </c>
      <c r="H1624" s="9" t="s">
        <v>49</v>
      </c>
      <c r="I1624">
        <v>9</v>
      </c>
    </row>
    <row r="1625" spans="1:9">
      <c r="A1625">
        <v>1</v>
      </c>
      <c r="B1625">
        <v>2021</v>
      </c>
      <c r="C1625" s="12">
        <v>-1262000000</v>
      </c>
      <c r="D1625" s="12">
        <v>-1302000000</v>
      </c>
      <c r="E1625" s="10">
        <v>44652</v>
      </c>
      <c r="F1625" s="9" t="s">
        <v>90</v>
      </c>
      <c r="G1625" s="9" t="s">
        <v>91</v>
      </c>
      <c r="H1625" s="9" t="s">
        <v>49</v>
      </c>
      <c r="I1625">
        <v>9</v>
      </c>
    </row>
    <row r="1626" spans="1:9">
      <c r="A1626">
        <v>1</v>
      </c>
      <c r="B1626">
        <v>2021</v>
      </c>
      <c r="C1626" s="12">
        <v>3983721818</v>
      </c>
      <c r="D1626" s="12">
        <v>4062041818</v>
      </c>
      <c r="E1626" s="10">
        <v>44652</v>
      </c>
      <c r="F1626" s="9" t="s">
        <v>94</v>
      </c>
      <c r="G1626" s="9" t="s">
        <v>95</v>
      </c>
      <c r="H1626" s="9" t="s">
        <v>49</v>
      </c>
      <c r="I1626">
        <v>9</v>
      </c>
    </row>
    <row r="1627" spans="1:9">
      <c r="A1627">
        <v>1</v>
      </c>
      <c r="B1627">
        <v>2021</v>
      </c>
      <c r="C1627" s="12">
        <v>3983721818</v>
      </c>
      <c r="D1627" s="12">
        <v>4062041818</v>
      </c>
      <c r="E1627" s="10">
        <v>44652</v>
      </c>
      <c r="F1627" s="9" t="s">
        <v>96</v>
      </c>
      <c r="G1627" s="9" t="s">
        <v>97</v>
      </c>
      <c r="H1627" s="9" t="s">
        <v>49</v>
      </c>
      <c r="I1627">
        <v>9</v>
      </c>
    </row>
    <row r="1628" spans="1:9">
      <c r="A1628">
        <v>1</v>
      </c>
      <c r="B1628">
        <v>2021</v>
      </c>
      <c r="C1628" s="12">
        <v>90522944648</v>
      </c>
      <c r="D1628" s="12">
        <v>31972218123</v>
      </c>
      <c r="E1628" s="10">
        <v>44652</v>
      </c>
      <c r="F1628" s="9" t="s">
        <v>100</v>
      </c>
      <c r="G1628" s="9" t="s">
        <v>101</v>
      </c>
      <c r="H1628" s="9" t="s">
        <v>49</v>
      </c>
      <c r="I1628">
        <v>9</v>
      </c>
    </row>
    <row r="1629" spans="1:9">
      <c r="A1629">
        <v>1</v>
      </c>
      <c r="B1629">
        <v>2021</v>
      </c>
      <c r="C1629" s="12">
        <v>116790801</v>
      </c>
      <c r="D1629" s="12">
        <v>120084336</v>
      </c>
      <c r="E1629" s="10">
        <v>44652</v>
      </c>
      <c r="F1629" s="9" t="s">
        <v>102</v>
      </c>
      <c r="G1629" s="9" t="s">
        <v>103</v>
      </c>
      <c r="H1629" s="9" t="s">
        <v>49</v>
      </c>
      <c r="I1629">
        <v>9</v>
      </c>
    </row>
    <row r="1630" spans="1:9">
      <c r="A1630">
        <v>1</v>
      </c>
      <c r="B1630">
        <v>2021</v>
      </c>
      <c r="C1630" s="12">
        <v>90406153847</v>
      </c>
      <c r="D1630" s="12">
        <v>31852133787</v>
      </c>
      <c r="E1630" s="10">
        <v>44652</v>
      </c>
      <c r="F1630" s="9" t="s">
        <v>104</v>
      </c>
      <c r="G1630" s="9" t="s">
        <v>105</v>
      </c>
      <c r="H1630" s="9" t="s">
        <v>49</v>
      </c>
      <c r="I1630">
        <v>9</v>
      </c>
    </row>
    <row r="1631" spans="1:9">
      <c r="A1631">
        <v>1</v>
      </c>
      <c r="B1631">
        <v>2021</v>
      </c>
      <c r="C1631" s="12">
        <v>3182192863351</v>
      </c>
      <c r="D1631" s="12">
        <v>3689577786128</v>
      </c>
      <c r="E1631" s="10">
        <v>44652</v>
      </c>
      <c r="F1631" s="9" t="s">
        <v>108</v>
      </c>
      <c r="G1631" s="9" t="s">
        <v>109</v>
      </c>
      <c r="H1631" s="9" t="s">
        <v>49</v>
      </c>
      <c r="I1631">
        <v>9</v>
      </c>
    </row>
    <row r="1632" spans="1:9">
      <c r="A1632">
        <v>1</v>
      </c>
      <c r="B1632">
        <v>2021</v>
      </c>
      <c r="C1632" s="12">
        <v>1170574219</v>
      </c>
      <c r="D1632" s="12">
        <v>1373411609</v>
      </c>
      <c r="E1632" s="10">
        <v>44652</v>
      </c>
      <c r="F1632" s="9" t="s">
        <v>110</v>
      </c>
      <c r="G1632" s="9" t="s">
        <v>111</v>
      </c>
      <c r="H1632" s="9" t="s">
        <v>49</v>
      </c>
      <c r="I1632">
        <v>9</v>
      </c>
    </row>
    <row r="1633" spans="1:9">
      <c r="A1633">
        <v>1</v>
      </c>
      <c r="B1633">
        <v>2021</v>
      </c>
      <c r="C1633" s="12">
        <v>1170574219</v>
      </c>
      <c r="D1633" s="12">
        <v>1373411609</v>
      </c>
      <c r="E1633" s="10">
        <v>44652</v>
      </c>
      <c r="F1633" s="9" t="s">
        <v>120</v>
      </c>
      <c r="G1633" s="9" t="s">
        <v>121</v>
      </c>
      <c r="H1633" s="9" t="s">
        <v>49</v>
      </c>
      <c r="I1633">
        <v>9</v>
      </c>
    </row>
    <row r="1634" spans="1:9">
      <c r="A1634">
        <v>1</v>
      </c>
      <c r="B1634">
        <v>2021</v>
      </c>
      <c r="C1634" s="12">
        <v>15528781833</v>
      </c>
      <c r="D1634" s="12">
        <v>9456160796</v>
      </c>
      <c r="E1634" s="10">
        <v>44652</v>
      </c>
      <c r="F1634" s="9" t="s">
        <v>124</v>
      </c>
      <c r="G1634" s="9" t="s">
        <v>125</v>
      </c>
      <c r="H1634" s="9" t="s">
        <v>49</v>
      </c>
      <c r="I1634">
        <v>9</v>
      </c>
    </row>
    <row r="1635" spans="1:9">
      <c r="A1635">
        <v>1</v>
      </c>
      <c r="B1635">
        <v>2021</v>
      </c>
      <c r="C1635" s="12">
        <v>14949747220</v>
      </c>
      <c r="D1635" s="12">
        <v>9018144610</v>
      </c>
      <c r="E1635" s="10">
        <v>44652</v>
      </c>
      <c r="F1635" s="9" t="s">
        <v>126</v>
      </c>
      <c r="G1635" s="9" t="s">
        <v>127</v>
      </c>
      <c r="H1635" s="9" t="s">
        <v>49</v>
      </c>
      <c r="I1635">
        <v>9</v>
      </c>
    </row>
    <row r="1636" spans="1:9">
      <c r="A1636">
        <v>1</v>
      </c>
      <c r="B1636">
        <v>2021</v>
      </c>
      <c r="C1636" s="12">
        <v>23957375706</v>
      </c>
      <c r="D1636" s="12">
        <v>17069699342</v>
      </c>
      <c r="E1636" s="10">
        <v>44652</v>
      </c>
      <c r="F1636" s="9" t="s">
        <v>128</v>
      </c>
      <c r="G1636" s="9" t="s">
        <v>129</v>
      </c>
      <c r="H1636" s="9" t="s">
        <v>49</v>
      </c>
      <c r="I1636">
        <v>9</v>
      </c>
    </row>
    <row r="1637" spans="1:9">
      <c r="A1637">
        <v>1</v>
      </c>
      <c r="B1637">
        <v>2021</v>
      </c>
      <c r="C1637" s="12">
        <v>-9007628486</v>
      </c>
      <c r="D1637" s="12">
        <v>-8051554732</v>
      </c>
      <c r="E1637" s="10">
        <v>44652</v>
      </c>
      <c r="F1637" s="9" t="s">
        <v>130</v>
      </c>
      <c r="G1637" s="9" t="s">
        <v>131</v>
      </c>
      <c r="H1637" s="9" t="s">
        <v>49</v>
      </c>
      <c r="I1637">
        <v>9</v>
      </c>
    </row>
    <row r="1638" spans="1:9">
      <c r="A1638">
        <v>1</v>
      </c>
      <c r="B1638">
        <v>2021</v>
      </c>
      <c r="C1638" s="12">
        <v>579034613</v>
      </c>
      <c r="D1638" s="12">
        <v>438016186</v>
      </c>
      <c r="E1638" s="10">
        <v>44652</v>
      </c>
      <c r="F1638" s="9" t="s">
        <v>136</v>
      </c>
      <c r="G1638" s="9" t="s">
        <v>137</v>
      </c>
      <c r="H1638" s="9" t="s">
        <v>49</v>
      </c>
      <c r="I1638">
        <v>9</v>
      </c>
    </row>
    <row r="1639" spans="1:9">
      <c r="A1639">
        <v>1</v>
      </c>
      <c r="B1639">
        <v>2021</v>
      </c>
      <c r="C1639" s="12">
        <v>738800000</v>
      </c>
      <c r="D1639" s="12">
        <v>746800000</v>
      </c>
      <c r="E1639" s="10">
        <v>44652</v>
      </c>
      <c r="F1639" s="9" t="s">
        <v>138</v>
      </c>
      <c r="G1639" s="9" t="s">
        <v>129</v>
      </c>
      <c r="H1639" s="9" t="s">
        <v>49</v>
      </c>
      <c r="I1639">
        <v>9</v>
      </c>
    </row>
    <row r="1640" spans="1:9">
      <c r="A1640">
        <v>1</v>
      </c>
      <c r="B1640">
        <v>2021</v>
      </c>
      <c r="C1640" s="12">
        <v>-159765387</v>
      </c>
      <c r="D1640" s="12">
        <v>-308783814</v>
      </c>
      <c r="E1640" s="10">
        <v>44652</v>
      </c>
      <c r="F1640" s="9" t="s">
        <v>139</v>
      </c>
      <c r="G1640" s="9" t="s">
        <v>131</v>
      </c>
      <c r="H1640" s="9" t="s">
        <v>49</v>
      </c>
      <c r="I1640">
        <v>9</v>
      </c>
    </row>
    <row r="1641" spans="1:9">
      <c r="A1641">
        <v>1</v>
      </c>
      <c r="B1641">
        <v>2021</v>
      </c>
      <c r="C1641" s="12">
        <v>512343002479</v>
      </c>
      <c r="D1641" s="12">
        <v>1076423397308</v>
      </c>
      <c r="E1641" s="10">
        <v>44652</v>
      </c>
      <c r="F1641" s="9" t="s">
        <v>140</v>
      </c>
      <c r="G1641" s="9" t="s">
        <v>141</v>
      </c>
      <c r="H1641" s="9" t="s">
        <v>49</v>
      </c>
      <c r="I1641">
        <v>9</v>
      </c>
    </row>
    <row r="1642" spans="1:9">
      <c r="A1642">
        <v>1</v>
      </c>
      <c r="B1642">
        <v>2021</v>
      </c>
      <c r="C1642" s="12">
        <v>636696978592</v>
      </c>
      <c r="D1642" s="12">
        <v>1458757695971</v>
      </c>
      <c r="E1642" s="10">
        <v>44652</v>
      </c>
      <c r="F1642" s="9" t="s">
        <v>142</v>
      </c>
      <c r="G1642" s="9" t="s">
        <v>143</v>
      </c>
      <c r="H1642" s="9" t="s">
        <v>49</v>
      </c>
      <c r="I1642">
        <v>9</v>
      </c>
    </row>
    <row r="1643" spans="1:9">
      <c r="A1643">
        <v>1</v>
      </c>
      <c r="B1643">
        <v>2021</v>
      </c>
      <c r="C1643" s="12">
        <v>-124353976113</v>
      </c>
      <c r="D1643" s="12">
        <v>-382334298663</v>
      </c>
      <c r="E1643" s="10">
        <v>44652</v>
      </c>
      <c r="F1643" s="9" t="s">
        <v>144</v>
      </c>
      <c r="G1643" s="9" t="s">
        <v>145</v>
      </c>
      <c r="H1643" s="9" t="s">
        <v>49</v>
      </c>
      <c r="I1643">
        <v>9</v>
      </c>
    </row>
    <row r="1644" spans="1:9">
      <c r="A1644">
        <v>1</v>
      </c>
      <c r="B1644">
        <v>2021</v>
      </c>
      <c r="C1644" s="12">
        <v>2493023716880</v>
      </c>
      <c r="D1644" s="12">
        <v>2229387221021</v>
      </c>
      <c r="E1644" s="10">
        <v>44652</v>
      </c>
      <c r="F1644" s="9" t="s">
        <v>146</v>
      </c>
      <c r="G1644" s="9" t="s">
        <v>147</v>
      </c>
      <c r="H1644" s="9" t="s">
        <v>49</v>
      </c>
      <c r="I1644">
        <v>9</v>
      </c>
    </row>
    <row r="1645" spans="1:9">
      <c r="A1645">
        <v>1</v>
      </c>
      <c r="B1645">
        <v>2021</v>
      </c>
      <c r="C1645" s="12">
        <v>2493023716880</v>
      </c>
      <c r="D1645" s="12">
        <v>2229387221021</v>
      </c>
      <c r="E1645" s="10">
        <v>44652</v>
      </c>
      <c r="F1645" s="9" t="s">
        <v>150</v>
      </c>
      <c r="G1645" s="9" t="s">
        <v>151</v>
      </c>
      <c r="H1645" s="9" t="s">
        <v>49</v>
      </c>
      <c r="I1645">
        <v>9</v>
      </c>
    </row>
    <row r="1646" spans="1:9">
      <c r="A1646">
        <v>1</v>
      </c>
      <c r="B1646">
        <v>2021</v>
      </c>
      <c r="C1646" s="12">
        <v>159459617063</v>
      </c>
      <c r="D1646" s="12">
        <v>372580361406</v>
      </c>
      <c r="E1646" s="10">
        <v>44652</v>
      </c>
      <c r="F1646" s="9" t="s">
        <v>152</v>
      </c>
      <c r="G1646" s="9" t="s">
        <v>153</v>
      </c>
      <c r="H1646" s="9" t="s">
        <v>49</v>
      </c>
      <c r="I1646">
        <v>9</v>
      </c>
    </row>
    <row r="1647" spans="1:9">
      <c r="A1647">
        <v>1</v>
      </c>
      <c r="B1647">
        <v>2021</v>
      </c>
      <c r="C1647" s="12">
        <v>0</v>
      </c>
      <c r="D1647" s="12">
        <v>210040361406</v>
      </c>
      <c r="E1647" s="10">
        <v>44652</v>
      </c>
      <c r="F1647" s="9" t="s">
        <v>154</v>
      </c>
      <c r="G1647" s="9" t="s">
        <v>155</v>
      </c>
      <c r="H1647" s="9" t="s">
        <v>49</v>
      </c>
      <c r="I1647">
        <v>9</v>
      </c>
    </row>
    <row r="1648" spans="1:9">
      <c r="A1648">
        <v>1</v>
      </c>
      <c r="B1648">
        <v>2021</v>
      </c>
      <c r="C1648" s="12">
        <v>162540000000</v>
      </c>
      <c r="D1648" s="12">
        <v>162540000000</v>
      </c>
      <c r="E1648" s="10">
        <v>44652</v>
      </c>
      <c r="F1648" s="9" t="s">
        <v>156</v>
      </c>
      <c r="G1648" s="9" t="s">
        <v>157</v>
      </c>
      <c r="H1648" s="9" t="s">
        <v>49</v>
      </c>
      <c r="I1648">
        <v>9</v>
      </c>
    </row>
    <row r="1649" spans="1:9">
      <c r="A1649">
        <v>1</v>
      </c>
      <c r="B1649">
        <v>2021</v>
      </c>
      <c r="C1649" s="12">
        <v>-3080382937</v>
      </c>
      <c r="D1649" s="12">
        <v>0</v>
      </c>
      <c r="E1649" s="10">
        <v>44652</v>
      </c>
      <c r="F1649" s="9" t="s">
        <v>160</v>
      </c>
      <c r="G1649" s="9" t="s">
        <v>161</v>
      </c>
      <c r="H1649" s="9" t="s">
        <v>49</v>
      </c>
      <c r="I1649">
        <v>9</v>
      </c>
    </row>
    <row r="1650" spans="1:9">
      <c r="A1650">
        <v>1</v>
      </c>
      <c r="B1650">
        <v>2021</v>
      </c>
      <c r="C1650" s="12">
        <v>667170877</v>
      </c>
      <c r="D1650" s="12">
        <v>357233988</v>
      </c>
      <c r="E1650" s="10">
        <v>44652</v>
      </c>
      <c r="F1650" s="9" t="s">
        <v>164</v>
      </c>
      <c r="G1650" s="9" t="s">
        <v>165</v>
      </c>
      <c r="H1650" s="9" t="s">
        <v>49</v>
      </c>
      <c r="I1650">
        <v>9</v>
      </c>
    </row>
    <row r="1651" spans="1:9">
      <c r="A1651">
        <v>1</v>
      </c>
      <c r="B1651">
        <v>2021</v>
      </c>
      <c r="C1651" s="12">
        <v>667170877</v>
      </c>
      <c r="D1651" s="12">
        <v>357233988</v>
      </c>
      <c r="E1651" s="10">
        <v>44652</v>
      </c>
      <c r="F1651" s="9" t="s">
        <v>166</v>
      </c>
      <c r="G1651" s="9" t="s">
        <v>167</v>
      </c>
      <c r="H1651" s="9" t="s">
        <v>49</v>
      </c>
      <c r="I1651">
        <v>9</v>
      </c>
    </row>
    <row r="1652" spans="1:9">
      <c r="A1652">
        <v>1</v>
      </c>
      <c r="B1652">
        <v>2021</v>
      </c>
      <c r="C1652" s="12">
        <v>3336182830497</v>
      </c>
      <c r="D1652" s="12">
        <v>4248033737170</v>
      </c>
      <c r="E1652" s="10">
        <v>44652</v>
      </c>
      <c r="F1652" s="9" t="s">
        <v>174</v>
      </c>
      <c r="G1652" s="9" t="s">
        <v>175</v>
      </c>
      <c r="H1652" s="9" t="s">
        <v>49</v>
      </c>
      <c r="I1652">
        <v>9</v>
      </c>
    </row>
    <row r="1653" spans="1:9">
      <c r="A1653">
        <v>1</v>
      </c>
      <c r="B1653">
        <v>2021</v>
      </c>
      <c r="C1653" s="12">
        <v>2733376635859</v>
      </c>
      <c r="D1653" s="12">
        <v>3293096369062</v>
      </c>
      <c r="E1653" s="10">
        <v>44652</v>
      </c>
      <c r="F1653" s="9" t="s">
        <v>176</v>
      </c>
      <c r="G1653" s="9" t="s">
        <v>177</v>
      </c>
      <c r="H1653" s="9" t="s">
        <v>49</v>
      </c>
      <c r="I1653">
        <v>9</v>
      </c>
    </row>
    <row r="1654" spans="1:9">
      <c r="A1654">
        <v>1</v>
      </c>
      <c r="B1654">
        <v>2021</v>
      </c>
      <c r="C1654" s="12">
        <v>482587910470</v>
      </c>
      <c r="D1654" s="12">
        <v>538725939459</v>
      </c>
      <c r="E1654" s="10">
        <v>44652</v>
      </c>
      <c r="F1654" s="9" t="s">
        <v>178</v>
      </c>
      <c r="G1654" s="9" t="s">
        <v>179</v>
      </c>
      <c r="H1654" s="9" t="s">
        <v>49</v>
      </c>
      <c r="I1654">
        <v>9</v>
      </c>
    </row>
    <row r="1655" spans="1:9">
      <c r="A1655">
        <v>1</v>
      </c>
      <c r="B1655">
        <v>2021</v>
      </c>
      <c r="C1655" s="12">
        <v>82064953240</v>
      </c>
      <c r="D1655" s="12">
        <v>21165117155</v>
      </c>
      <c r="E1655" s="10">
        <v>44652</v>
      </c>
      <c r="F1655" s="9" t="s">
        <v>180</v>
      </c>
      <c r="G1655" s="9" t="s">
        <v>181</v>
      </c>
      <c r="H1655" s="9" t="s">
        <v>49</v>
      </c>
      <c r="I1655">
        <v>9</v>
      </c>
    </row>
    <row r="1656" spans="1:9">
      <c r="A1656">
        <v>1</v>
      </c>
      <c r="B1656">
        <v>2021</v>
      </c>
      <c r="C1656" s="12">
        <v>85802136903</v>
      </c>
      <c r="D1656" s="12">
        <v>170539122479</v>
      </c>
      <c r="E1656" s="10">
        <v>44652</v>
      </c>
      <c r="F1656" s="9" t="s">
        <v>182</v>
      </c>
      <c r="G1656" s="9" t="s">
        <v>183</v>
      </c>
      <c r="H1656" s="9" t="s">
        <v>49</v>
      </c>
      <c r="I1656">
        <v>9</v>
      </c>
    </row>
    <row r="1657" spans="1:9">
      <c r="A1657">
        <v>1</v>
      </c>
      <c r="B1657">
        <v>2021</v>
      </c>
      <c r="C1657" s="12">
        <v>20457656075</v>
      </c>
      <c r="D1657" s="12">
        <v>30530124063</v>
      </c>
      <c r="E1657" s="10">
        <v>44652</v>
      </c>
      <c r="F1657" s="9" t="s">
        <v>184</v>
      </c>
      <c r="G1657" s="9" t="s">
        <v>185</v>
      </c>
      <c r="H1657" s="9" t="s">
        <v>49</v>
      </c>
      <c r="I1657">
        <v>9</v>
      </c>
    </row>
    <row r="1658" spans="1:9">
      <c r="A1658">
        <v>1</v>
      </c>
      <c r="B1658">
        <v>2021</v>
      </c>
      <c r="C1658" s="12">
        <v>19955397723</v>
      </c>
      <c r="D1658" s="12">
        <v>19942519653</v>
      </c>
      <c r="E1658" s="10">
        <v>44652</v>
      </c>
      <c r="F1658" s="9" t="s">
        <v>188</v>
      </c>
      <c r="G1658" s="9" t="s">
        <v>189</v>
      </c>
      <c r="H1658" s="9" t="s">
        <v>49</v>
      </c>
      <c r="I1658">
        <v>9</v>
      </c>
    </row>
    <row r="1659" spans="1:9">
      <c r="A1659">
        <v>1</v>
      </c>
      <c r="B1659">
        <v>2021</v>
      </c>
      <c r="C1659" s="12">
        <v>31883478779</v>
      </c>
      <c r="D1659" s="12">
        <v>59121317961</v>
      </c>
      <c r="E1659" s="10">
        <v>44652</v>
      </c>
      <c r="F1659" s="9" t="s">
        <v>192</v>
      </c>
      <c r="G1659" s="9" t="s">
        <v>193</v>
      </c>
      <c r="H1659" s="9" t="s">
        <v>49</v>
      </c>
      <c r="I1659">
        <v>9</v>
      </c>
    </row>
    <row r="1660" spans="1:9">
      <c r="A1660">
        <v>1</v>
      </c>
      <c r="B1660">
        <v>2021</v>
      </c>
      <c r="C1660" s="12">
        <v>161717249889</v>
      </c>
      <c r="D1660" s="12">
        <v>233026897622</v>
      </c>
      <c r="E1660" s="10">
        <v>44652</v>
      </c>
      <c r="F1660" s="9" t="s">
        <v>194</v>
      </c>
      <c r="G1660" s="9" t="s">
        <v>195</v>
      </c>
      <c r="H1660" s="9" t="s">
        <v>49</v>
      </c>
      <c r="I1660">
        <v>9</v>
      </c>
    </row>
    <row r="1661" spans="1:9">
      <c r="A1661">
        <v>1</v>
      </c>
      <c r="B1661">
        <v>2021</v>
      </c>
      <c r="C1661" s="12">
        <v>80707037861</v>
      </c>
      <c r="D1661" s="12">
        <v>4400840526</v>
      </c>
      <c r="E1661" s="10">
        <v>44652</v>
      </c>
      <c r="F1661" s="9" t="s">
        <v>196</v>
      </c>
      <c r="G1661" s="9" t="s">
        <v>197</v>
      </c>
      <c r="H1661" s="9" t="s">
        <v>49</v>
      </c>
      <c r="I1661">
        <v>9</v>
      </c>
    </row>
    <row r="1662" spans="1:9">
      <c r="A1662">
        <v>1</v>
      </c>
      <c r="B1662">
        <v>2021</v>
      </c>
      <c r="C1662" s="12">
        <v>2250788725389</v>
      </c>
      <c r="D1662" s="12">
        <v>2754370429603</v>
      </c>
      <c r="E1662" s="10">
        <v>44652</v>
      </c>
      <c r="F1662" s="9" t="s">
        <v>202</v>
      </c>
      <c r="G1662" s="9" t="s">
        <v>203</v>
      </c>
      <c r="H1662" s="9" t="s">
        <v>49</v>
      </c>
      <c r="I1662">
        <v>9</v>
      </c>
    </row>
    <row r="1663" spans="1:9">
      <c r="A1663">
        <v>1</v>
      </c>
      <c r="B1663">
        <v>2021</v>
      </c>
      <c r="C1663" s="12">
        <v>1069510966241</v>
      </c>
      <c r="D1663" s="12">
        <v>1629105693442</v>
      </c>
      <c r="E1663" s="10">
        <v>44652</v>
      </c>
      <c r="F1663" s="9" t="s">
        <v>210</v>
      </c>
      <c r="G1663" s="9" t="s">
        <v>211</v>
      </c>
      <c r="H1663" s="9" t="s">
        <v>49</v>
      </c>
      <c r="I1663">
        <v>9</v>
      </c>
    </row>
    <row r="1664" spans="1:9">
      <c r="A1664">
        <v>1</v>
      </c>
      <c r="B1664">
        <v>2021</v>
      </c>
      <c r="C1664" s="12">
        <v>5000000000</v>
      </c>
      <c r="D1664" s="12">
        <v>5000000000</v>
      </c>
      <c r="E1664" s="10">
        <v>44652</v>
      </c>
      <c r="F1664" s="9" t="s">
        <v>212</v>
      </c>
      <c r="G1664" s="9" t="s">
        <v>213</v>
      </c>
      <c r="H1664" s="9" t="s">
        <v>49</v>
      </c>
      <c r="I1664">
        <v>9</v>
      </c>
    </row>
    <row r="1665" spans="1:9">
      <c r="A1665">
        <v>1</v>
      </c>
      <c r="B1665">
        <v>2021</v>
      </c>
      <c r="C1665" s="12">
        <v>1176277759148</v>
      </c>
      <c r="D1665" s="12">
        <v>1120264736161</v>
      </c>
      <c r="E1665" s="10">
        <v>44652</v>
      </c>
      <c r="F1665" s="9" t="s">
        <v>214</v>
      </c>
      <c r="G1665" s="9" t="s">
        <v>215</v>
      </c>
      <c r="H1665" s="9" t="s">
        <v>49</v>
      </c>
      <c r="I1665">
        <v>9</v>
      </c>
    </row>
    <row r="1666" spans="1:9">
      <c r="A1666">
        <v>1</v>
      </c>
      <c r="B1666">
        <v>2021</v>
      </c>
      <c r="C1666" s="12">
        <v>602806194638</v>
      </c>
      <c r="D1666" s="12">
        <v>954937368108</v>
      </c>
      <c r="E1666" s="10">
        <v>44652</v>
      </c>
      <c r="F1666" s="9" t="s">
        <v>222</v>
      </c>
      <c r="G1666" s="9" t="s">
        <v>223</v>
      </c>
      <c r="H1666" s="9" t="s">
        <v>49</v>
      </c>
      <c r="I1666">
        <v>9</v>
      </c>
    </row>
    <row r="1667" spans="1:9">
      <c r="A1667">
        <v>1</v>
      </c>
      <c r="B1667">
        <v>2021</v>
      </c>
      <c r="C1667" s="12">
        <v>602806194638</v>
      </c>
      <c r="D1667" s="12">
        <v>954937368108</v>
      </c>
      <c r="E1667" s="10">
        <v>44652</v>
      </c>
      <c r="F1667" s="9" t="s">
        <v>224</v>
      </c>
      <c r="G1667" s="9" t="s">
        <v>225</v>
      </c>
      <c r="H1667" s="9" t="s">
        <v>49</v>
      </c>
      <c r="I1667">
        <v>9</v>
      </c>
    </row>
    <row r="1668" spans="1:9">
      <c r="A1668">
        <v>1</v>
      </c>
      <c r="B1668">
        <v>2021</v>
      </c>
      <c r="C1668" s="12">
        <v>486000000000</v>
      </c>
      <c r="D1668" s="12">
        <v>768000000000</v>
      </c>
      <c r="E1668" s="10">
        <v>44652</v>
      </c>
      <c r="F1668" s="9" t="s">
        <v>226</v>
      </c>
      <c r="G1668" s="9" t="s">
        <v>227</v>
      </c>
      <c r="H1668" s="9" t="s">
        <v>49</v>
      </c>
      <c r="I1668">
        <v>9</v>
      </c>
    </row>
    <row r="1669" spans="1:9">
      <c r="A1669">
        <v>1</v>
      </c>
      <c r="B1669">
        <v>2021</v>
      </c>
      <c r="C1669" s="12">
        <v>486000000000</v>
      </c>
      <c r="D1669" s="12">
        <v>768000000000</v>
      </c>
      <c r="E1669" s="10">
        <v>44652</v>
      </c>
      <c r="F1669" s="9" t="s">
        <v>228</v>
      </c>
      <c r="G1669" s="9" t="s">
        <v>229</v>
      </c>
      <c r="H1669" s="9" t="s">
        <v>49</v>
      </c>
      <c r="I1669">
        <v>9</v>
      </c>
    </row>
    <row r="1670" spans="1:9">
      <c r="A1670">
        <v>1</v>
      </c>
      <c r="B1670">
        <v>2021</v>
      </c>
      <c r="C1670" s="12">
        <v>0</v>
      </c>
      <c r="D1670" s="12">
        <v>38040361406</v>
      </c>
      <c r="E1670" s="10">
        <v>44652</v>
      </c>
      <c r="F1670" s="9" t="s">
        <v>230</v>
      </c>
      <c r="G1670" s="9" t="s">
        <v>231</v>
      </c>
      <c r="H1670" s="9" t="s">
        <v>49</v>
      </c>
      <c r="I1670">
        <v>9</v>
      </c>
    </row>
    <row r="1671" spans="1:9">
      <c r="A1671">
        <v>1</v>
      </c>
      <c r="B1671">
        <v>2021</v>
      </c>
      <c r="C1671" s="12">
        <v>116806194638</v>
      </c>
      <c r="D1671" s="12">
        <v>148897006702</v>
      </c>
      <c r="E1671" s="10">
        <v>44652</v>
      </c>
      <c r="F1671" s="9" t="s">
        <v>247</v>
      </c>
      <c r="G1671" s="9" t="s">
        <v>248</v>
      </c>
      <c r="H1671" s="9" t="s">
        <v>49</v>
      </c>
      <c r="I1671">
        <v>9</v>
      </c>
    </row>
    <row r="1672" spans="1:9">
      <c r="A1672">
        <v>1</v>
      </c>
      <c r="B1672">
        <v>2021</v>
      </c>
      <c r="C1672" s="12">
        <v>808375614</v>
      </c>
      <c r="D1672" s="12">
        <v>6664515322</v>
      </c>
      <c r="E1672" s="10">
        <v>44652</v>
      </c>
      <c r="F1672" s="9" t="s">
        <v>249</v>
      </c>
      <c r="G1672" s="9" t="s">
        <v>250</v>
      </c>
      <c r="H1672" s="9" t="s">
        <v>49</v>
      </c>
      <c r="I1672">
        <v>9</v>
      </c>
    </row>
    <row r="1673" spans="1:9">
      <c r="A1673">
        <v>1</v>
      </c>
      <c r="B1673">
        <v>2021</v>
      </c>
      <c r="C1673" s="12">
        <v>115997819024</v>
      </c>
      <c r="D1673" s="12">
        <v>142232491380</v>
      </c>
      <c r="E1673" s="10">
        <v>44652</v>
      </c>
      <c r="F1673" s="9" t="s">
        <v>251</v>
      </c>
      <c r="G1673" s="9" t="s">
        <v>252</v>
      </c>
      <c r="H1673" s="9" t="s">
        <v>49</v>
      </c>
      <c r="I1673">
        <v>9</v>
      </c>
    </row>
    <row r="1674" spans="1:9">
      <c r="A1674">
        <v>1</v>
      </c>
      <c r="B1674">
        <v>2021</v>
      </c>
      <c r="C1674" s="12">
        <v>3336182830497</v>
      </c>
      <c r="D1674" s="12">
        <v>4248033737170</v>
      </c>
      <c r="E1674" s="10">
        <v>44652</v>
      </c>
      <c r="F1674" s="9" t="s">
        <v>255</v>
      </c>
      <c r="G1674" s="9" t="s">
        <v>256</v>
      </c>
      <c r="H1674" s="9" t="s">
        <v>49</v>
      </c>
      <c r="I1674">
        <v>9</v>
      </c>
    </row>
    <row r="1675" spans="1:9">
      <c r="A1675">
        <v>2</v>
      </c>
      <c r="B1675">
        <v>2021</v>
      </c>
      <c r="C1675" s="12">
        <v>254295719314</v>
      </c>
      <c r="D1675" s="12">
        <v>462396813094</v>
      </c>
      <c r="E1675" s="10">
        <v>44652</v>
      </c>
      <c r="F1675" s="9" t="s">
        <v>257</v>
      </c>
      <c r="G1675" s="9" t="s">
        <v>258</v>
      </c>
      <c r="H1675" s="9" t="s">
        <v>49</v>
      </c>
      <c r="I1675">
        <v>9</v>
      </c>
    </row>
    <row r="1676" spans="1:9">
      <c r="A1676">
        <v>2</v>
      </c>
      <c r="B1676">
        <v>2021</v>
      </c>
      <c r="C1676" s="12">
        <v>254295719314</v>
      </c>
      <c r="D1676" s="12">
        <v>462396813094</v>
      </c>
      <c r="E1676" s="10">
        <v>44652</v>
      </c>
      <c r="F1676" s="9" t="s">
        <v>261</v>
      </c>
      <c r="G1676" s="9" t="s">
        <v>262</v>
      </c>
      <c r="H1676" s="9" t="s">
        <v>49</v>
      </c>
      <c r="I1676">
        <v>9</v>
      </c>
    </row>
    <row r="1677" spans="1:9">
      <c r="A1677">
        <v>2</v>
      </c>
      <c r="B1677">
        <v>2021</v>
      </c>
      <c r="C1677" s="12">
        <v>102611771622</v>
      </c>
      <c r="D1677" s="12">
        <v>272067174704</v>
      </c>
      <c r="E1677" s="10">
        <v>44652</v>
      </c>
      <c r="F1677" s="9" t="s">
        <v>263</v>
      </c>
      <c r="G1677" s="9" t="s">
        <v>264</v>
      </c>
      <c r="H1677" s="9" t="s">
        <v>49</v>
      </c>
      <c r="I1677">
        <v>9</v>
      </c>
    </row>
    <row r="1678" spans="1:9">
      <c r="A1678">
        <v>2</v>
      </c>
      <c r="B1678">
        <v>2021</v>
      </c>
      <c r="C1678" s="12">
        <v>151683947692</v>
      </c>
      <c r="D1678" s="12">
        <v>190329638390</v>
      </c>
      <c r="E1678" s="10">
        <v>44652</v>
      </c>
      <c r="F1678" s="9" t="s">
        <v>265</v>
      </c>
      <c r="G1678" s="9" t="s">
        <v>266</v>
      </c>
      <c r="H1678" s="9" t="s">
        <v>49</v>
      </c>
      <c r="I1678">
        <v>9</v>
      </c>
    </row>
    <row r="1679" spans="1:9">
      <c r="A1679">
        <v>2</v>
      </c>
      <c r="B1679">
        <v>2021</v>
      </c>
      <c r="C1679" s="12">
        <v>18464533023</v>
      </c>
      <c r="D1679" s="12">
        <v>15490420921</v>
      </c>
      <c r="E1679" s="10">
        <v>44652</v>
      </c>
      <c r="F1679" s="9" t="s">
        <v>267</v>
      </c>
      <c r="G1679" s="9" t="s">
        <v>268</v>
      </c>
      <c r="H1679" s="9" t="s">
        <v>49</v>
      </c>
      <c r="I1679">
        <v>9</v>
      </c>
    </row>
    <row r="1680" spans="1:9">
      <c r="A1680">
        <v>2</v>
      </c>
      <c r="B1680">
        <v>2021</v>
      </c>
      <c r="C1680" s="12">
        <v>3080382937</v>
      </c>
      <c r="D1680" s="12">
        <v>-2435207589</v>
      </c>
      <c r="E1680" s="10">
        <v>44652</v>
      </c>
      <c r="F1680" s="9" t="s">
        <v>269</v>
      </c>
      <c r="G1680" s="9" t="s">
        <v>270</v>
      </c>
      <c r="H1680" s="9" t="s">
        <v>49</v>
      </c>
      <c r="I1680">
        <v>9</v>
      </c>
    </row>
    <row r="1681" spans="1:9">
      <c r="A1681">
        <v>2</v>
      </c>
      <c r="B1681">
        <v>2021</v>
      </c>
      <c r="C1681" s="12">
        <v>8030581034</v>
      </c>
      <c r="D1681" s="12">
        <v>14832348325</v>
      </c>
      <c r="E1681" s="10">
        <v>44652</v>
      </c>
      <c r="F1681" s="9" t="s">
        <v>273</v>
      </c>
      <c r="G1681" s="9" t="s">
        <v>274</v>
      </c>
      <c r="H1681" s="9" t="s">
        <v>49</v>
      </c>
      <c r="I1681">
        <v>9</v>
      </c>
    </row>
    <row r="1682" spans="1:9">
      <c r="A1682">
        <v>2</v>
      </c>
      <c r="B1682">
        <v>2021</v>
      </c>
      <c r="C1682" s="12">
        <v>14132715114</v>
      </c>
      <c r="D1682" s="12">
        <v>14033742222</v>
      </c>
      <c r="E1682" s="10">
        <v>44652</v>
      </c>
      <c r="F1682" s="9" t="s">
        <v>275</v>
      </c>
      <c r="G1682" s="9" t="s">
        <v>276</v>
      </c>
      <c r="H1682" s="9" t="s">
        <v>49</v>
      </c>
      <c r="I1682">
        <v>9</v>
      </c>
    </row>
    <row r="1683" spans="1:9">
      <c r="A1683">
        <v>2</v>
      </c>
      <c r="B1683">
        <v>2021</v>
      </c>
      <c r="C1683" s="12">
        <v>144904801630</v>
      </c>
      <c r="D1683" s="12">
        <v>179389176353</v>
      </c>
      <c r="E1683" s="10">
        <v>44652</v>
      </c>
      <c r="F1683" s="9" t="s">
        <v>277</v>
      </c>
      <c r="G1683" s="9" t="s">
        <v>278</v>
      </c>
      <c r="H1683" s="9" t="s">
        <v>49</v>
      </c>
      <c r="I1683">
        <v>9</v>
      </c>
    </row>
    <row r="1684" spans="1:9">
      <c r="A1684">
        <v>2</v>
      </c>
      <c r="B1684">
        <v>2021</v>
      </c>
      <c r="C1684" s="12">
        <v>1010666695</v>
      </c>
      <c r="D1684" s="12">
        <v>41429898</v>
      </c>
      <c r="E1684" s="10">
        <v>44652</v>
      </c>
      <c r="F1684" s="9" t="s">
        <v>279</v>
      </c>
      <c r="G1684" s="9" t="s">
        <v>280</v>
      </c>
      <c r="H1684" s="9" t="s">
        <v>49</v>
      </c>
      <c r="I1684">
        <v>9</v>
      </c>
    </row>
    <row r="1685" spans="1:9">
      <c r="A1685">
        <v>2</v>
      </c>
      <c r="B1685">
        <v>2021</v>
      </c>
      <c r="C1685" s="12">
        <v>5031809115</v>
      </c>
      <c r="D1685" s="12">
        <v>6771230359</v>
      </c>
      <c r="E1685" s="10">
        <v>44652</v>
      </c>
      <c r="F1685" s="9" t="s">
        <v>281</v>
      </c>
      <c r="G1685" s="9" t="s">
        <v>282</v>
      </c>
      <c r="H1685" s="9" t="s">
        <v>49</v>
      </c>
      <c r="I1685">
        <v>9</v>
      </c>
    </row>
    <row r="1686" spans="1:9">
      <c r="A1686">
        <v>2</v>
      </c>
      <c r="B1686">
        <v>2021</v>
      </c>
      <c r="C1686" s="12">
        <v>-4021142420</v>
      </c>
      <c r="D1686" s="12">
        <v>-6729800461</v>
      </c>
      <c r="E1686" s="10">
        <v>44652</v>
      </c>
      <c r="F1686" s="9" t="s">
        <v>283</v>
      </c>
      <c r="G1686" s="9" t="s">
        <v>284</v>
      </c>
      <c r="H1686" s="9" t="s">
        <v>49</v>
      </c>
      <c r="I1686">
        <v>9</v>
      </c>
    </row>
    <row r="1687" spans="1:9">
      <c r="A1687">
        <v>2</v>
      </c>
      <c r="B1687">
        <v>2021</v>
      </c>
      <c r="C1687" s="12">
        <v>140883659210</v>
      </c>
      <c r="D1687" s="12">
        <v>172659375892</v>
      </c>
      <c r="E1687" s="10">
        <v>44652</v>
      </c>
      <c r="F1687" s="9" t="s">
        <v>285</v>
      </c>
      <c r="G1687" s="9" t="s">
        <v>286</v>
      </c>
      <c r="H1687" s="17" t="s">
        <v>49</v>
      </c>
      <c r="I1687">
        <v>9</v>
      </c>
    </row>
    <row r="1688" spans="1:9">
      <c r="A1688">
        <v>2</v>
      </c>
      <c r="B1688">
        <v>2021</v>
      </c>
      <c r="C1688" s="12">
        <v>24885840186</v>
      </c>
      <c r="D1688" s="12">
        <v>30426884512</v>
      </c>
      <c r="E1688" s="10">
        <v>44652</v>
      </c>
      <c r="F1688" s="9" t="s">
        <v>287</v>
      </c>
      <c r="G1688" s="9" t="s">
        <v>288</v>
      </c>
      <c r="H1688" s="17" t="s">
        <v>49</v>
      </c>
      <c r="I1688">
        <v>9</v>
      </c>
    </row>
    <row r="1689" spans="1:9">
      <c r="A1689">
        <v>2</v>
      </c>
      <c r="B1689">
        <v>2021</v>
      </c>
      <c r="C1689" s="12">
        <v>115997819024</v>
      </c>
      <c r="D1689" s="12">
        <v>142232491380</v>
      </c>
      <c r="E1689" s="10">
        <v>44652</v>
      </c>
      <c r="F1689" s="9" t="s">
        <v>291</v>
      </c>
      <c r="G1689" s="9" t="s">
        <v>292</v>
      </c>
      <c r="H1689" s="17" t="s">
        <v>49</v>
      </c>
      <c r="I1689">
        <v>9</v>
      </c>
    </row>
    <row r="1690" spans="1:9">
      <c r="A1690">
        <v>2</v>
      </c>
      <c r="B1690">
        <v>2021</v>
      </c>
      <c r="C1690" s="12">
        <v>2387</v>
      </c>
      <c r="D1690" s="12">
        <v>1852</v>
      </c>
      <c r="E1690" s="10">
        <v>44652</v>
      </c>
      <c r="F1690" s="9" t="s">
        <v>293</v>
      </c>
      <c r="G1690" s="9" t="s">
        <v>294</v>
      </c>
      <c r="H1690" s="17" t="s">
        <v>49</v>
      </c>
      <c r="I1690">
        <v>9</v>
      </c>
    </row>
    <row r="1691" spans="1:9">
      <c r="A1691">
        <v>4</v>
      </c>
      <c r="B1691">
        <v>2021</v>
      </c>
      <c r="C1691" s="12">
        <v>330828554448</v>
      </c>
      <c r="D1691" s="12">
        <v>1035040499440</v>
      </c>
      <c r="E1691" s="10">
        <v>44652</v>
      </c>
      <c r="F1691" s="9" t="s">
        <v>257</v>
      </c>
      <c r="G1691" s="9" t="s">
        <v>297</v>
      </c>
      <c r="H1691" s="17" t="s">
        <v>49</v>
      </c>
      <c r="I1691">
        <v>9</v>
      </c>
    </row>
    <row r="1692" spans="1:9">
      <c r="A1692">
        <v>4</v>
      </c>
      <c r="B1692">
        <v>2021</v>
      </c>
      <c r="C1692" s="12">
        <v>-52974342767</v>
      </c>
      <c r="D1692" s="12">
        <v>-82147363946</v>
      </c>
      <c r="E1692" s="10">
        <v>44652</v>
      </c>
      <c r="F1692" s="9" t="s">
        <v>259</v>
      </c>
      <c r="G1692" s="9" t="s">
        <v>298</v>
      </c>
      <c r="H1692" s="17" t="s">
        <v>49</v>
      </c>
      <c r="I1692">
        <v>9</v>
      </c>
    </row>
    <row r="1693" spans="1:9">
      <c r="A1693">
        <v>4</v>
      </c>
      <c r="B1693">
        <v>2021</v>
      </c>
      <c r="C1693" s="12">
        <v>-8239328557</v>
      </c>
      <c r="D1693" s="12">
        <v>-10959124691</v>
      </c>
      <c r="E1693" s="10">
        <v>44652</v>
      </c>
      <c r="F1693" s="9" t="s">
        <v>299</v>
      </c>
      <c r="G1693" s="9" t="s">
        <v>300</v>
      </c>
      <c r="H1693" s="17" t="s">
        <v>49</v>
      </c>
      <c r="I1693">
        <v>9</v>
      </c>
    </row>
    <row r="1694" spans="1:9">
      <c r="A1694">
        <v>4</v>
      </c>
      <c r="B1694">
        <v>2021</v>
      </c>
      <c r="C1694" s="12">
        <v>-700000000</v>
      </c>
      <c r="D1694" s="12">
        <v>-20372541031</v>
      </c>
      <c r="E1694" s="10">
        <v>44652</v>
      </c>
      <c r="F1694" s="9" t="s">
        <v>303</v>
      </c>
      <c r="G1694" s="9" t="s">
        <v>304</v>
      </c>
      <c r="H1694" s="17" t="s">
        <v>49</v>
      </c>
      <c r="I1694">
        <v>9</v>
      </c>
    </row>
    <row r="1695" spans="1:9">
      <c r="A1695">
        <v>4</v>
      </c>
      <c r="B1695">
        <v>2021</v>
      </c>
      <c r="C1695" s="12">
        <v>38576150877</v>
      </c>
      <c r="D1695" s="12">
        <v>329759102737</v>
      </c>
      <c r="E1695" s="10">
        <v>44652</v>
      </c>
      <c r="F1695" s="9" t="s">
        <v>305</v>
      </c>
      <c r="G1695" s="9" t="s">
        <v>306</v>
      </c>
      <c r="H1695" s="17" t="s">
        <v>49</v>
      </c>
      <c r="I1695">
        <v>9</v>
      </c>
    </row>
    <row r="1696" spans="1:9">
      <c r="A1696">
        <v>4</v>
      </c>
      <c r="B1696">
        <v>2021</v>
      </c>
      <c r="C1696" s="12">
        <v>-61987542278</v>
      </c>
      <c r="D1696" s="12">
        <v>-76811519511</v>
      </c>
      <c r="E1696" s="10">
        <v>44652</v>
      </c>
      <c r="F1696" s="9" t="s">
        <v>307</v>
      </c>
      <c r="G1696" s="9" t="s">
        <v>308</v>
      </c>
      <c r="H1696" s="17" t="s">
        <v>49</v>
      </c>
      <c r="I1696">
        <v>9</v>
      </c>
    </row>
    <row r="1697" spans="1:9">
      <c r="A1697">
        <v>4</v>
      </c>
      <c r="B1697">
        <v>2021</v>
      </c>
      <c r="C1697" s="12">
        <v>245503491723</v>
      </c>
      <c r="D1697" s="12">
        <v>1174509052998</v>
      </c>
      <c r="E1697" s="10">
        <v>44652</v>
      </c>
      <c r="F1697" s="9" t="s">
        <v>265</v>
      </c>
      <c r="G1697" s="9" t="s">
        <v>309</v>
      </c>
      <c r="H1697" s="17" t="s">
        <v>49</v>
      </c>
      <c r="I1697">
        <v>9</v>
      </c>
    </row>
    <row r="1698" spans="1:9">
      <c r="A1698">
        <v>4</v>
      </c>
      <c r="B1698">
        <v>2021</v>
      </c>
      <c r="C1698" s="12">
        <v>-350246094674</v>
      </c>
      <c r="D1698" s="12">
        <v>-813210763733</v>
      </c>
      <c r="E1698" s="10">
        <v>44652</v>
      </c>
      <c r="F1698" s="9" t="s">
        <v>267</v>
      </c>
      <c r="G1698" s="9" t="s">
        <v>310</v>
      </c>
      <c r="H1698" s="17" t="s">
        <v>49</v>
      </c>
      <c r="I1698">
        <v>9</v>
      </c>
    </row>
    <row r="1699" spans="1:9">
      <c r="A1699">
        <v>4</v>
      </c>
      <c r="B1699">
        <v>2021</v>
      </c>
      <c r="C1699" s="12">
        <v>0</v>
      </c>
      <c r="D1699" s="12">
        <v>2000000000</v>
      </c>
      <c r="E1699" s="10">
        <v>44652</v>
      </c>
      <c r="F1699" s="9" t="s">
        <v>269</v>
      </c>
      <c r="G1699" s="9" t="s">
        <v>311</v>
      </c>
      <c r="H1699" s="17" t="s">
        <v>49</v>
      </c>
      <c r="I1699">
        <v>9</v>
      </c>
    </row>
    <row r="1700" spans="1:9">
      <c r="A1700">
        <v>4</v>
      </c>
      <c r="B1700">
        <v>2021</v>
      </c>
      <c r="C1700" s="12">
        <v>0</v>
      </c>
      <c r="D1700" s="12">
        <v>-119651040914</v>
      </c>
      <c r="E1700" s="10">
        <v>44652</v>
      </c>
      <c r="F1700" s="9" t="s">
        <v>271</v>
      </c>
      <c r="G1700" s="9" t="s">
        <v>312</v>
      </c>
      <c r="H1700" s="17" t="s">
        <v>49</v>
      </c>
      <c r="I1700">
        <v>9</v>
      </c>
    </row>
    <row r="1701" spans="1:9">
      <c r="A1701">
        <v>4</v>
      </c>
      <c r="B1701">
        <v>2021</v>
      </c>
      <c r="C1701" s="12">
        <v>24305512000</v>
      </c>
      <c r="D1701" s="12">
        <v>19620000000</v>
      </c>
      <c r="E1701" s="10">
        <v>44652</v>
      </c>
      <c r="F1701" s="9" t="s">
        <v>313</v>
      </c>
      <c r="G1701" s="9" t="s">
        <v>314</v>
      </c>
      <c r="H1701" s="17" t="s">
        <v>49</v>
      </c>
      <c r="I1701">
        <v>9</v>
      </c>
    </row>
    <row r="1702" spans="1:9">
      <c r="A1702">
        <v>4</v>
      </c>
      <c r="B1702">
        <v>2021</v>
      </c>
      <c r="C1702" s="12">
        <v>-9949351476</v>
      </c>
      <c r="D1702" s="12">
        <v>0</v>
      </c>
      <c r="E1702" s="10">
        <v>44652</v>
      </c>
      <c r="F1702" s="9" t="s">
        <v>273</v>
      </c>
      <c r="G1702" s="9" t="s">
        <v>315</v>
      </c>
      <c r="H1702" s="17" t="s">
        <v>49</v>
      </c>
      <c r="I1702">
        <v>9</v>
      </c>
    </row>
    <row r="1703" spans="1:9">
      <c r="A1703">
        <v>4</v>
      </c>
      <c r="B1703">
        <v>2021</v>
      </c>
      <c r="C1703" s="12">
        <v>0</v>
      </c>
      <c r="D1703" s="12">
        <v>5700000000</v>
      </c>
      <c r="E1703" s="10">
        <v>44652</v>
      </c>
      <c r="F1703" s="9" t="s">
        <v>275</v>
      </c>
      <c r="G1703" s="9" t="s">
        <v>316</v>
      </c>
      <c r="H1703" s="17" t="s">
        <v>49</v>
      </c>
      <c r="I1703">
        <v>9</v>
      </c>
    </row>
    <row r="1704" spans="1:9">
      <c r="A1704">
        <v>4</v>
      </c>
      <c r="B1704">
        <v>2021</v>
      </c>
      <c r="C1704" s="12">
        <v>18485047876</v>
      </c>
      <c r="D1704" s="12">
        <v>3937218875</v>
      </c>
      <c r="E1704" s="10">
        <v>44652</v>
      </c>
      <c r="F1704" s="9" t="s">
        <v>317</v>
      </c>
      <c r="G1704" s="9" t="s">
        <v>318</v>
      </c>
      <c r="H1704" s="17" t="s">
        <v>49</v>
      </c>
      <c r="I1704">
        <v>9</v>
      </c>
    </row>
    <row r="1705" spans="1:9">
      <c r="A1705">
        <v>4</v>
      </c>
      <c r="B1705">
        <v>2021</v>
      </c>
      <c r="C1705" s="12">
        <v>-317404886274</v>
      </c>
      <c r="D1705" s="12">
        <v>-901604585772</v>
      </c>
      <c r="E1705" s="10">
        <v>44652</v>
      </c>
      <c r="F1705" s="9" t="s">
        <v>277</v>
      </c>
      <c r="G1705" s="9" t="s">
        <v>319</v>
      </c>
      <c r="H1705" s="17" t="s">
        <v>49</v>
      </c>
      <c r="I1705">
        <v>9</v>
      </c>
    </row>
    <row r="1706" spans="1:9">
      <c r="A1706">
        <v>4</v>
      </c>
      <c r="B1706">
        <v>2021</v>
      </c>
      <c r="C1706" s="12">
        <v>286849643446</v>
      </c>
      <c r="D1706" s="12">
        <v>409339934368</v>
      </c>
      <c r="E1706" s="10">
        <v>44652</v>
      </c>
      <c r="F1706" s="9" t="s">
        <v>322</v>
      </c>
      <c r="G1706" s="9" t="s">
        <v>323</v>
      </c>
      <c r="H1706" s="17" t="s">
        <v>49</v>
      </c>
      <c r="I1706">
        <v>9</v>
      </c>
    </row>
    <row r="1707" spans="1:9">
      <c r="A1707">
        <v>4</v>
      </c>
      <c r="B1707">
        <v>2021</v>
      </c>
      <c r="C1707" s="12">
        <v>-235447839616</v>
      </c>
      <c r="D1707" s="12">
        <v>-541659154690</v>
      </c>
      <c r="E1707" s="10">
        <v>44652</v>
      </c>
      <c r="F1707" s="9" t="s">
        <v>324</v>
      </c>
      <c r="G1707" s="9" t="s">
        <v>325</v>
      </c>
      <c r="H1707" s="17" t="s">
        <v>49</v>
      </c>
      <c r="I1707">
        <v>9</v>
      </c>
    </row>
    <row r="1708" spans="1:9">
      <c r="A1708">
        <v>4</v>
      </c>
      <c r="B1708">
        <v>2021</v>
      </c>
      <c r="C1708" s="12">
        <v>51401803830</v>
      </c>
      <c r="D1708" s="12">
        <v>-132319220322</v>
      </c>
      <c r="E1708" s="10">
        <v>44652</v>
      </c>
      <c r="F1708" s="9" t="s">
        <v>283</v>
      </c>
      <c r="G1708" s="9" t="s">
        <v>330</v>
      </c>
      <c r="H1708" s="17" t="s">
        <v>49</v>
      </c>
      <c r="I1708">
        <v>9</v>
      </c>
    </row>
    <row r="1709" spans="1:9">
      <c r="A1709">
        <v>4</v>
      </c>
      <c r="B1709">
        <v>2021</v>
      </c>
      <c r="C1709" s="12">
        <v>-20499590721</v>
      </c>
      <c r="D1709" s="12">
        <v>140585246904</v>
      </c>
      <c r="E1709" s="10">
        <v>44652</v>
      </c>
      <c r="F1709" s="9" t="s">
        <v>285</v>
      </c>
      <c r="G1709" s="9" t="s">
        <v>331</v>
      </c>
      <c r="H1709" s="17" t="s">
        <v>49</v>
      </c>
      <c r="I1709">
        <v>9</v>
      </c>
    </row>
    <row r="1710" spans="1:9">
      <c r="A1710">
        <v>4</v>
      </c>
      <c r="B1710">
        <v>2021</v>
      </c>
      <c r="C1710" s="12">
        <v>23309463425</v>
      </c>
      <c r="D1710" s="12">
        <v>2809861419</v>
      </c>
      <c r="E1710" s="10">
        <v>44652</v>
      </c>
      <c r="F1710" s="9" t="s">
        <v>291</v>
      </c>
      <c r="G1710" s="9" t="s">
        <v>332</v>
      </c>
      <c r="H1710" s="17" t="s">
        <v>49</v>
      </c>
      <c r="I1710">
        <v>9</v>
      </c>
    </row>
    <row r="1711" spans="1:9">
      <c r="A1711">
        <v>4</v>
      </c>
      <c r="B1711">
        <v>2021</v>
      </c>
      <c r="C1711" s="12">
        <v>-11285</v>
      </c>
      <c r="D1711" s="12">
        <v>-16581</v>
      </c>
      <c r="E1711" s="10">
        <v>44652</v>
      </c>
      <c r="F1711" s="9" t="s">
        <v>333</v>
      </c>
      <c r="G1711" s="9" t="s">
        <v>334</v>
      </c>
      <c r="H1711" s="17" t="s">
        <v>49</v>
      </c>
      <c r="I1711">
        <v>9</v>
      </c>
    </row>
    <row r="1712" spans="1:9">
      <c r="A1712">
        <v>4</v>
      </c>
      <c r="B1712">
        <v>2021</v>
      </c>
      <c r="C1712" s="12">
        <v>2809861419</v>
      </c>
      <c r="D1712" s="12">
        <v>143395091742</v>
      </c>
      <c r="E1712" s="10">
        <v>44652</v>
      </c>
      <c r="F1712" s="9" t="s">
        <v>293</v>
      </c>
      <c r="G1712" s="9" t="s">
        <v>335</v>
      </c>
      <c r="H1712" s="17" t="s">
        <v>49</v>
      </c>
      <c r="I1712">
        <v>9</v>
      </c>
    </row>
    <row r="1713" spans="1:9">
      <c r="A1713">
        <v>1</v>
      </c>
      <c r="B1713">
        <v>2017</v>
      </c>
      <c r="C1713" s="12">
        <v>2830761846234</v>
      </c>
      <c r="D1713" s="12">
        <v>3196732842634</v>
      </c>
      <c r="E1713" s="11">
        <v>43206</v>
      </c>
      <c r="F1713" s="9" t="s">
        <v>61</v>
      </c>
      <c r="G1713" s="9" t="s">
        <v>62</v>
      </c>
      <c r="H1713" s="17" t="s">
        <v>48</v>
      </c>
      <c r="I1713">
        <v>9</v>
      </c>
    </row>
    <row r="1714" spans="1:9">
      <c r="A1714">
        <v>1</v>
      </c>
      <c r="B1714">
        <v>2017</v>
      </c>
      <c r="C1714" s="12">
        <v>2367584881237</v>
      </c>
      <c r="D1714" s="12">
        <v>1228442680606</v>
      </c>
      <c r="E1714" s="11">
        <v>43206</v>
      </c>
      <c r="F1714" s="9" t="s">
        <v>63</v>
      </c>
      <c r="G1714" s="9" t="s">
        <v>64</v>
      </c>
      <c r="H1714" s="17" t="s">
        <v>48</v>
      </c>
      <c r="I1714">
        <v>9</v>
      </c>
    </row>
    <row r="1715" spans="1:9">
      <c r="A1715">
        <v>1</v>
      </c>
      <c r="B1715">
        <v>2017</v>
      </c>
      <c r="C1715" s="12">
        <v>124208123121</v>
      </c>
      <c r="D1715" s="12">
        <v>758894526525</v>
      </c>
      <c r="E1715" s="11">
        <v>43206</v>
      </c>
      <c r="F1715" s="9" t="s">
        <v>65</v>
      </c>
      <c r="G1715" s="9" t="s">
        <v>66</v>
      </c>
      <c r="H1715" s="17" t="s">
        <v>48</v>
      </c>
      <c r="I1715">
        <v>9</v>
      </c>
    </row>
    <row r="1716" spans="1:9">
      <c r="A1716">
        <v>1</v>
      </c>
      <c r="B1716">
        <v>2017</v>
      </c>
      <c r="C1716" s="12">
        <v>2243376758116</v>
      </c>
      <c r="D1716" s="12">
        <v>469548154081</v>
      </c>
      <c r="E1716" s="11">
        <v>43206</v>
      </c>
      <c r="F1716" s="9" t="s">
        <v>67</v>
      </c>
      <c r="G1716" s="9" t="s">
        <v>68</v>
      </c>
      <c r="H1716" s="17" t="s">
        <v>48</v>
      </c>
      <c r="I1716">
        <v>9</v>
      </c>
    </row>
    <row r="1717" spans="1:9">
      <c r="A1717">
        <v>1</v>
      </c>
      <c r="B1717">
        <v>2017</v>
      </c>
      <c r="C1717" s="12">
        <v>10072583333</v>
      </c>
      <c r="D1717" s="12">
        <v>1445000000000</v>
      </c>
      <c r="E1717" s="11">
        <v>43206</v>
      </c>
      <c r="F1717" s="9" t="s">
        <v>69</v>
      </c>
      <c r="G1717" s="9" t="s">
        <v>70</v>
      </c>
      <c r="H1717" s="17" t="s">
        <v>48</v>
      </c>
      <c r="I1717">
        <v>9</v>
      </c>
    </row>
    <row r="1718" spans="1:9">
      <c r="A1718">
        <v>1</v>
      </c>
      <c r="B1718">
        <v>2017</v>
      </c>
      <c r="C1718" s="12">
        <v>10072583333</v>
      </c>
      <c r="D1718" s="12">
        <v>1445000000000</v>
      </c>
      <c r="E1718" s="11">
        <v>43206</v>
      </c>
      <c r="F1718" s="9" t="s">
        <v>75</v>
      </c>
      <c r="G1718" s="9" t="s">
        <v>76</v>
      </c>
      <c r="H1718" s="17" t="s">
        <v>48</v>
      </c>
      <c r="I1718">
        <v>9</v>
      </c>
    </row>
    <row r="1719" spans="1:9">
      <c r="A1719">
        <v>1</v>
      </c>
      <c r="B1719">
        <v>2017</v>
      </c>
      <c r="C1719" s="12">
        <v>382040770723</v>
      </c>
      <c r="D1719" s="12">
        <v>459108179268</v>
      </c>
      <c r="E1719" s="11">
        <v>43206</v>
      </c>
      <c r="F1719" s="9" t="s">
        <v>77</v>
      </c>
      <c r="G1719" s="9" t="s">
        <v>78</v>
      </c>
      <c r="H1719" s="17" t="s">
        <v>48</v>
      </c>
      <c r="I1719">
        <v>9</v>
      </c>
    </row>
    <row r="1720" spans="1:9">
      <c r="A1720">
        <v>1</v>
      </c>
      <c r="B1720">
        <v>2017</v>
      </c>
      <c r="C1720" s="12">
        <v>16983687326</v>
      </c>
      <c r="D1720" s="12">
        <v>234676060071</v>
      </c>
      <c r="E1720" s="11">
        <v>43206</v>
      </c>
      <c r="F1720" s="9" t="s">
        <v>79</v>
      </c>
      <c r="G1720" s="9" t="s">
        <v>80</v>
      </c>
      <c r="H1720" s="17" t="s">
        <v>48</v>
      </c>
      <c r="I1720">
        <v>9</v>
      </c>
    </row>
    <row r="1721" spans="1:9">
      <c r="A1721">
        <v>1</v>
      </c>
      <c r="B1721">
        <v>2017</v>
      </c>
      <c r="C1721" s="12">
        <v>15187090868</v>
      </c>
      <c r="D1721" s="12">
        <v>9610439171</v>
      </c>
      <c r="E1721" s="11">
        <v>43206</v>
      </c>
      <c r="F1721" s="9" t="s">
        <v>81</v>
      </c>
      <c r="G1721" s="9" t="s">
        <v>82</v>
      </c>
      <c r="H1721" s="17" t="s">
        <v>48</v>
      </c>
      <c r="I1721">
        <v>9</v>
      </c>
    </row>
    <row r="1722" spans="1:9">
      <c r="A1722">
        <v>1</v>
      </c>
      <c r="B1722">
        <v>2017</v>
      </c>
      <c r="C1722" s="12">
        <v>16493288000</v>
      </c>
      <c r="D1722" s="12">
        <v>3600000000</v>
      </c>
      <c r="E1722" s="11">
        <v>43206</v>
      </c>
      <c r="F1722" s="9" t="s">
        <v>86</v>
      </c>
      <c r="G1722" s="9" t="s">
        <v>87</v>
      </c>
      <c r="H1722" s="17" t="s">
        <v>48</v>
      </c>
      <c r="I1722">
        <v>9</v>
      </c>
    </row>
    <row r="1723" spans="1:9">
      <c r="A1723">
        <v>1</v>
      </c>
      <c r="B1723">
        <v>2017</v>
      </c>
      <c r="C1723" s="12">
        <v>333376704529</v>
      </c>
      <c r="D1723" s="12">
        <v>211221680026</v>
      </c>
      <c r="E1723" s="11">
        <v>43206</v>
      </c>
      <c r="F1723" s="9" t="s">
        <v>88</v>
      </c>
      <c r="G1723" s="9" t="s">
        <v>89</v>
      </c>
      <c r="H1723" s="17" t="s">
        <v>48</v>
      </c>
      <c r="I1723">
        <v>9</v>
      </c>
    </row>
    <row r="1724" spans="1:9">
      <c r="A1724">
        <v>1</v>
      </c>
      <c r="B1724">
        <v>2017</v>
      </c>
      <c r="C1724" s="12">
        <v>848684878</v>
      </c>
      <c r="D1724" s="12">
        <v>406373037</v>
      </c>
      <c r="E1724" s="11">
        <v>43206</v>
      </c>
      <c r="F1724" s="9" t="s">
        <v>94</v>
      </c>
      <c r="G1724" s="9" t="s">
        <v>95</v>
      </c>
      <c r="H1724" s="17" t="s">
        <v>48</v>
      </c>
      <c r="I1724">
        <v>9</v>
      </c>
    </row>
    <row r="1725" spans="1:9">
      <c r="A1725">
        <v>1</v>
      </c>
      <c r="B1725">
        <v>2017</v>
      </c>
      <c r="C1725" s="12">
        <v>848684878</v>
      </c>
      <c r="D1725" s="12">
        <v>406373037</v>
      </c>
      <c r="E1725" s="11">
        <v>43206</v>
      </c>
      <c r="F1725" s="9" t="s">
        <v>96</v>
      </c>
      <c r="G1725" s="9" t="s">
        <v>436</v>
      </c>
      <c r="H1725" s="17" t="s">
        <v>48</v>
      </c>
      <c r="I1725">
        <v>9</v>
      </c>
    </row>
    <row r="1726" spans="1:9">
      <c r="A1726">
        <v>1</v>
      </c>
      <c r="B1726">
        <v>2017</v>
      </c>
      <c r="C1726" s="12">
        <v>70214926063</v>
      </c>
      <c r="D1726" s="12">
        <v>63775609723</v>
      </c>
      <c r="E1726" s="11">
        <v>43206</v>
      </c>
      <c r="F1726" s="9" t="s">
        <v>100</v>
      </c>
      <c r="G1726" s="9" t="s">
        <v>101</v>
      </c>
      <c r="H1726" s="17" t="s">
        <v>48</v>
      </c>
      <c r="I1726">
        <v>9</v>
      </c>
    </row>
    <row r="1727" spans="1:9">
      <c r="A1727">
        <v>1</v>
      </c>
      <c r="B1727">
        <v>2017</v>
      </c>
      <c r="C1727" s="12">
        <v>1237203160</v>
      </c>
      <c r="D1727" s="12">
        <v>8651791956</v>
      </c>
      <c r="E1727" s="11">
        <v>43206</v>
      </c>
      <c r="F1727" s="9" t="s">
        <v>102</v>
      </c>
      <c r="G1727" s="9" t="s">
        <v>103</v>
      </c>
      <c r="H1727" s="17" t="s">
        <v>48</v>
      </c>
      <c r="I1727">
        <v>9</v>
      </c>
    </row>
    <row r="1728" spans="1:9">
      <c r="A1728">
        <v>1</v>
      </c>
      <c r="B1728">
        <v>2017</v>
      </c>
      <c r="C1728" s="12">
        <v>68977722903</v>
      </c>
      <c r="D1728" s="12">
        <v>48436378905</v>
      </c>
      <c r="E1728" s="11">
        <v>43206</v>
      </c>
      <c r="F1728" s="9" t="s">
        <v>104</v>
      </c>
      <c r="G1728" s="9" t="s">
        <v>105</v>
      </c>
      <c r="H1728" s="17" t="s">
        <v>48</v>
      </c>
      <c r="I1728">
        <v>9</v>
      </c>
    </row>
    <row r="1729" spans="1:9">
      <c r="A1729">
        <v>1</v>
      </c>
      <c r="B1729">
        <v>2017</v>
      </c>
      <c r="C1729" s="12">
        <v>0</v>
      </c>
      <c r="D1729" s="12">
        <v>6687438862</v>
      </c>
      <c r="E1729" s="11">
        <v>43206</v>
      </c>
      <c r="F1729" s="9" t="s">
        <v>106</v>
      </c>
      <c r="G1729" s="9" t="s">
        <v>107</v>
      </c>
      <c r="H1729" s="17" t="s">
        <v>48</v>
      </c>
      <c r="I1729">
        <v>9</v>
      </c>
    </row>
    <row r="1730" spans="1:9">
      <c r="A1730">
        <v>1</v>
      </c>
      <c r="B1730">
        <v>2017</v>
      </c>
      <c r="C1730" s="12">
        <v>5301102929698</v>
      </c>
      <c r="D1730" s="12">
        <v>6010358081708</v>
      </c>
      <c r="E1730" s="11">
        <v>43206</v>
      </c>
      <c r="F1730" s="9" t="s">
        <v>108</v>
      </c>
      <c r="G1730" s="9" t="s">
        <v>437</v>
      </c>
      <c r="H1730" s="17" t="s">
        <v>48</v>
      </c>
      <c r="I1730">
        <v>9</v>
      </c>
    </row>
    <row r="1731" spans="1:9">
      <c r="A1731">
        <v>1</v>
      </c>
      <c r="B1731">
        <v>2017</v>
      </c>
      <c r="C1731" s="12">
        <v>356612907272</v>
      </c>
      <c r="D1731" s="12">
        <v>176467557859</v>
      </c>
      <c r="E1731" s="11">
        <v>43206</v>
      </c>
      <c r="F1731" s="9" t="s">
        <v>110</v>
      </c>
      <c r="G1731" s="9" t="s">
        <v>111</v>
      </c>
      <c r="H1731" s="17" t="s">
        <v>48</v>
      </c>
      <c r="I1731">
        <v>9</v>
      </c>
    </row>
    <row r="1732" spans="1:9">
      <c r="A1732">
        <v>1</v>
      </c>
      <c r="B1732">
        <v>2017</v>
      </c>
      <c r="C1732" s="12">
        <v>356612907272</v>
      </c>
      <c r="D1732" s="12">
        <v>176467557859</v>
      </c>
      <c r="E1732" s="11">
        <v>43206</v>
      </c>
      <c r="F1732" s="9" t="s">
        <v>118</v>
      </c>
      <c r="G1732" s="9" t="s">
        <v>119</v>
      </c>
      <c r="H1732" s="17" t="s">
        <v>48</v>
      </c>
      <c r="I1732">
        <v>9</v>
      </c>
    </row>
    <row r="1733" spans="1:9">
      <c r="A1733">
        <v>1</v>
      </c>
      <c r="B1733">
        <v>2017</v>
      </c>
      <c r="C1733" s="12">
        <v>1292125622726</v>
      </c>
      <c r="D1733" s="12">
        <v>3141365018791</v>
      </c>
      <c r="E1733" s="11">
        <v>43206</v>
      </c>
      <c r="F1733" s="9" t="s">
        <v>124</v>
      </c>
      <c r="G1733" s="9" t="s">
        <v>125</v>
      </c>
      <c r="H1733" s="17" t="s">
        <v>48</v>
      </c>
      <c r="I1733">
        <v>9</v>
      </c>
    </row>
    <row r="1734" spans="1:9">
      <c r="A1734">
        <v>1</v>
      </c>
      <c r="B1734">
        <v>2017</v>
      </c>
      <c r="C1734" s="12">
        <v>471137076652</v>
      </c>
      <c r="D1734" s="12">
        <v>1849768456081</v>
      </c>
      <c r="E1734" s="11">
        <v>43206</v>
      </c>
      <c r="F1734" s="9" t="s">
        <v>126</v>
      </c>
      <c r="G1734" s="9" t="s">
        <v>127</v>
      </c>
      <c r="H1734" s="17" t="s">
        <v>48</v>
      </c>
      <c r="I1734">
        <v>9</v>
      </c>
    </row>
    <row r="1735" spans="1:9">
      <c r="A1735">
        <v>1</v>
      </c>
      <c r="B1735">
        <v>2017</v>
      </c>
      <c r="C1735" s="12">
        <v>733213027093</v>
      </c>
      <c r="D1735" s="12">
        <v>2215585920876</v>
      </c>
      <c r="E1735" s="11">
        <v>43206</v>
      </c>
      <c r="F1735" s="9" t="s">
        <v>128</v>
      </c>
      <c r="G1735" s="9" t="s">
        <v>129</v>
      </c>
      <c r="H1735" s="17" t="s">
        <v>48</v>
      </c>
      <c r="I1735">
        <v>9</v>
      </c>
    </row>
    <row r="1736" spans="1:9">
      <c r="A1736">
        <v>1</v>
      </c>
      <c r="B1736">
        <v>2017</v>
      </c>
      <c r="C1736" s="12">
        <v>-262075950441</v>
      </c>
      <c r="D1736" s="12">
        <v>-365817464795</v>
      </c>
      <c r="E1736" s="11">
        <v>43206</v>
      </c>
      <c r="F1736" s="9" t="s">
        <v>130</v>
      </c>
      <c r="G1736" s="9" t="s">
        <v>131</v>
      </c>
      <c r="H1736" s="17" t="s">
        <v>48</v>
      </c>
      <c r="I1736">
        <v>9</v>
      </c>
    </row>
    <row r="1737" spans="1:9">
      <c r="A1737">
        <v>1</v>
      </c>
      <c r="B1737">
        <v>2017</v>
      </c>
      <c r="C1737" s="12">
        <v>820988546074</v>
      </c>
      <c r="D1737" s="12">
        <v>1291596562710</v>
      </c>
      <c r="E1737" s="11">
        <v>43206</v>
      </c>
      <c r="F1737" s="9" t="s">
        <v>136</v>
      </c>
      <c r="G1737" s="9" t="s">
        <v>137</v>
      </c>
      <c r="H1737" s="17" t="s">
        <v>48</v>
      </c>
      <c r="I1737">
        <v>9</v>
      </c>
    </row>
    <row r="1738" spans="1:9">
      <c r="A1738">
        <v>1</v>
      </c>
      <c r="B1738">
        <v>2017</v>
      </c>
      <c r="C1738" s="12">
        <v>958867757983</v>
      </c>
      <c r="D1738" s="12">
        <v>1459291959361</v>
      </c>
      <c r="E1738" s="11">
        <v>43206</v>
      </c>
      <c r="F1738" s="9" t="s">
        <v>138</v>
      </c>
      <c r="G1738" s="9" t="s">
        <v>129</v>
      </c>
      <c r="H1738" s="17" t="s">
        <v>48</v>
      </c>
      <c r="I1738">
        <v>9</v>
      </c>
    </row>
    <row r="1739" spans="1:9">
      <c r="A1739">
        <v>1</v>
      </c>
      <c r="B1739">
        <v>2017</v>
      </c>
      <c r="C1739" s="12">
        <v>-137879211909</v>
      </c>
      <c r="D1739" s="12">
        <v>-167695396651</v>
      </c>
      <c r="E1739" s="11">
        <v>43206</v>
      </c>
      <c r="F1739" s="9" t="s">
        <v>139</v>
      </c>
      <c r="G1739" s="9" t="s">
        <v>131</v>
      </c>
      <c r="H1739" s="17" t="s">
        <v>48</v>
      </c>
      <c r="I1739">
        <v>9</v>
      </c>
    </row>
    <row r="1740" spans="1:9">
      <c r="A1740">
        <v>1</v>
      </c>
      <c r="B1740">
        <v>2017</v>
      </c>
      <c r="C1740" s="12">
        <v>1850907751785</v>
      </c>
      <c r="D1740" s="12">
        <v>578723920248</v>
      </c>
      <c r="E1740" s="11">
        <v>43206</v>
      </c>
      <c r="F1740" s="9" t="s">
        <v>146</v>
      </c>
      <c r="G1740" s="9" t="s">
        <v>147</v>
      </c>
      <c r="H1740" s="17" t="s">
        <v>48</v>
      </c>
      <c r="I1740">
        <v>9</v>
      </c>
    </row>
    <row r="1741" spans="1:9">
      <c r="A1741">
        <v>1</v>
      </c>
      <c r="B1741">
        <v>2017</v>
      </c>
      <c r="C1741" s="12">
        <v>497209269447</v>
      </c>
      <c r="D1741" s="12">
        <v>142905871263</v>
      </c>
      <c r="E1741" s="11">
        <v>43206</v>
      </c>
      <c r="F1741" s="9" t="s">
        <v>148</v>
      </c>
      <c r="G1741" s="9" t="s">
        <v>149</v>
      </c>
      <c r="H1741" s="17" t="s">
        <v>48</v>
      </c>
      <c r="I1741">
        <v>9</v>
      </c>
    </row>
    <row r="1742" spans="1:9">
      <c r="A1742">
        <v>1</v>
      </c>
      <c r="B1742">
        <v>2017</v>
      </c>
      <c r="C1742" s="12">
        <v>1353698482338</v>
      </c>
      <c r="D1742" s="12">
        <v>435818048985</v>
      </c>
      <c r="E1742" s="11">
        <v>43206</v>
      </c>
      <c r="F1742" s="9" t="s">
        <v>150</v>
      </c>
      <c r="G1742" s="9" t="s">
        <v>151</v>
      </c>
      <c r="H1742" s="17" t="s">
        <v>48</v>
      </c>
      <c r="I1742">
        <v>9</v>
      </c>
    </row>
    <row r="1743" spans="1:9">
      <c r="A1743">
        <v>1</v>
      </c>
      <c r="B1743">
        <v>2017</v>
      </c>
      <c r="C1743" s="12">
        <v>1599858455701</v>
      </c>
      <c r="D1743" s="12">
        <v>1865658455701</v>
      </c>
      <c r="E1743" s="11">
        <v>43206</v>
      </c>
      <c r="F1743" s="9" t="s">
        <v>152</v>
      </c>
      <c r="G1743" s="9" t="s">
        <v>153</v>
      </c>
      <c r="H1743" s="17" t="s">
        <v>48</v>
      </c>
      <c r="I1743">
        <v>9</v>
      </c>
    </row>
    <row r="1744" spans="1:9">
      <c r="A1744">
        <v>1</v>
      </c>
      <c r="B1744">
        <v>2017</v>
      </c>
      <c r="C1744" s="12">
        <v>1101119353736</v>
      </c>
      <c r="D1744" s="12">
        <v>1101119353736</v>
      </c>
      <c r="E1744" s="11">
        <v>43206</v>
      </c>
      <c r="F1744" s="9" t="s">
        <v>154</v>
      </c>
      <c r="G1744" s="9" t="s">
        <v>155</v>
      </c>
      <c r="H1744" s="17" t="s">
        <v>48</v>
      </c>
      <c r="I1744">
        <v>9</v>
      </c>
    </row>
    <row r="1745" spans="1:9">
      <c r="A1745">
        <v>1</v>
      </c>
      <c r="B1745">
        <v>2017</v>
      </c>
      <c r="C1745" s="12">
        <v>431330017481</v>
      </c>
      <c r="D1745" s="12">
        <v>697130017481</v>
      </c>
      <c r="E1745" s="11">
        <v>43206</v>
      </c>
      <c r="F1745" s="9" t="s">
        <v>156</v>
      </c>
      <c r="G1745" s="9" t="s">
        <v>157</v>
      </c>
      <c r="H1745" s="17" t="s">
        <v>48</v>
      </c>
      <c r="I1745">
        <v>9</v>
      </c>
    </row>
    <row r="1746" spans="1:9">
      <c r="A1746">
        <v>1</v>
      </c>
      <c r="B1746">
        <v>2017</v>
      </c>
      <c r="C1746" s="12">
        <v>67409084484</v>
      </c>
      <c r="D1746" s="12">
        <v>67409084484</v>
      </c>
      <c r="E1746" s="11">
        <v>43206</v>
      </c>
      <c r="F1746" s="9" t="s">
        <v>158</v>
      </c>
      <c r="G1746" s="9" t="s">
        <v>159</v>
      </c>
      <c r="H1746" s="17" t="s">
        <v>48</v>
      </c>
      <c r="I1746">
        <v>9</v>
      </c>
    </row>
    <row r="1747" spans="1:9">
      <c r="A1747">
        <v>1</v>
      </c>
      <c r="B1747">
        <v>2017</v>
      </c>
      <c r="C1747" s="12">
        <v>201598192214</v>
      </c>
      <c r="D1747" s="12">
        <v>248143129109</v>
      </c>
      <c r="E1747" s="11">
        <v>43206</v>
      </c>
      <c r="F1747" s="9" t="s">
        <v>164</v>
      </c>
      <c r="G1747" s="9" t="s">
        <v>165</v>
      </c>
      <c r="H1747" s="17" t="s">
        <v>48</v>
      </c>
      <c r="I1747">
        <v>9</v>
      </c>
    </row>
    <row r="1748" spans="1:9">
      <c r="A1748">
        <v>1</v>
      </c>
      <c r="B1748">
        <v>2017</v>
      </c>
      <c r="C1748" s="12">
        <v>201598192214</v>
      </c>
      <c r="D1748" s="12">
        <v>238573191161</v>
      </c>
      <c r="E1748" s="11">
        <v>43206</v>
      </c>
      <c r="F1748" s="9" t="s">
        <v>166</v>
      </c>
      <c r="G1748" s="9" t="s">
        <v>167</v>
      </c>
      <c r="H1748" s="17" t="s">
        <v>48</v>
      </c>
      <c r="I1748">
        <v>9</v>
      </c>
    </row>
    <row r="1749" spans="1:9">
      <c r="A1749">
        <v>1</v>
      </c>
      <c r="B1749">
        <v>2017</v>
      </c>
      <c r="C1749" s="12">
        <v>0</v>
      </c>
      <c r="D1749" s="12">
        <v>9569937948</v>
      </c>
      <c r="E1749" s="11">
        <v>43206</v>
      </c>
      <c r="F1749" s="9" t="s">
        <v>170</v>
      </c>
      <c r="G1749" s="9" t="s">
        <v>171</v>
      </c>
      <c r="H1749" s="17" t="s">
        <v>48</v>
      </c>
      <c r="I1749">
        <v>9</v>
      </c>
    </row>
    <row r="1750" spans="1:9">
      <c r="A1750">
        <v>1</v>
      </c>
      <c r="B1750">
        <v>2017</v>
      </c>
      <c r="C1750" s="12">
        <v>8131864775932</v>
      </c>
      <c r="D1750" s="12">
        <v>9207090924342</v>
      </c>
      <c r="E1750" s="11">
        <v>43206</v>
      </c>
      <c r="F1750" s="9" t="s">
        <v>174</v>
      </c>
      <c r="G1750" s="9" t="s">
        <v>175</v>
      </c>
      <c r="H1750" s="17" t="s">
        <v>48</v>
      </c>
      <c r="I1750">
        <v>9</v>
      </c>
    </row>
    <row r="1751" spans="1:9">
      <c r="A1751">
        <v>1</v>
      </c>
      <c r="B1751">
        <v>2017</v>
      </c>
      <c r="C1751" s="12">
        <v>5358706135739</v>
      </c>
      <c r="D1751" s="12">
        <v>6347321259903</v>
      </c>
      <c r="E1751" s="11">
        <v>43206</v>
      </c>
      <c r="F1751" s="9" t="s">
        <v>176</v>
      </c>
      <c r="G1751" s="9" t="s">
        <v>177</v>
      </c>
      <c r="H1751" s="17" t="s">
        <v>48</v>
      </c>
      <c r="I1751">
        <v>9</v>
      </c>
    </row>
    <row r="1752" spans="1:9">
      <c r="A1752">
        <v>1</v>
      </c>
      <c r="B1752">
        <v>2017</v>
      </c>
      <c r="C1752" s="12">
        <v>574486247324</v>
      </c>
      <c r="D1752" s="12">
        <v>1008499003732</v>
      </c>
      <c r="E1752" s="11">
        <v>43206</v>
      </c>
      <c r="F1752" s="9" t="s">
        <v>178</v>
      </c>
      <c r="G1752" s="9" t="s">
        <v>179</v>
      </c>
      <c r="H1752" s="17" t="s">
        <v>48</v>
      </c>
      <c r="I1752">
        <v>9</v>
      </c>
    </row>
    <row r="1753" spans="1:9">
      <c r="A1753">
        <v>1</v>
      </c>
      <c r="B1753">
        <v>2017</v>
      </c>
      <c r="C1753" s="12">
        <v>322327988668</v>
      </c>
      <c r="D1753" s="12">
        <v>100008354833</v>
      </c>
      <c r="E1753" s="11">
        <v>43206</v>
      </c>
      <c r="F1753" s="9" t="s">
        <v>180</v>
      </c>
      <c r="G1753" s="9" t="s">
        <v>181</v>
      </c>
      <c r="H1753" s="17" t="s">
        <v>48</v>
      </c>
      <c r="I1753">
        <v>9</v>
      </c>
    </row>
    <row r="1754" spans="1:9">
      <c r="A1754">
        <v>1</v>
      </c>
      <c r="B1754">
        <v>2017</v>
      </c>
      <c r="C1754" s="12">
        <v>18826618836</v>
      </c>
      <c r="D1754" s="12">
        <v>3675890608</v>
      </c>
      <c r="E1754" s="11">
        <v>43206</v>
      </c>
      <c r="F1754" s="9" t="s">
        <v>182</v>
      </c>
      <c r="G1754" s="9" t="s">
        <v>183</v>
      </c>
      <c r="H1754" s="17" t="s">
        <v>48</v>
      </c>
      <c r="I1754">
        <v>9</v>
      </c>
    </row>
    <row r="1755" spans="1:9">
      <c r="A1755">
        <v>1</v>
      </c>
      <c r="B1755">
        <v>2017</v>
      </c>
      <c r="C1755" s="12">
        <v>165675410160</v>
      </c>
      <c r="D1755" s="12">
        <v>8378486399</v>
      </c>
      <c r="E1755" s="11">
        <v>43206</v>
      </c>
      <c r="F1755" s="9" t="s">
        <v>184</v>
      </c>
      <c r="G1755" s="9" t="s">
        <v>185</v>
      </c>
      <c r="H1755" s="17" t="s">
        <v>48</v>
      </c>
      <c r="I1755">
        <v>9</v>
      </c>
    </row>
    <row r="1756" spans="1:9">
      <c r="A1756">
        <v>1</v>
      </c>
      <c r="B1756">
        <v>2017</v>
      </c>
      <c r="C1756" s="12">
        <v>6482875107</v>
      </c>
      <c r="D1756" s="12">
        <v>10758051123</v>
      </c>
      <c r="E1756" s="11">
        <v>43206</v>
      </c>
      <c r="F1756" s="9" t="s">
        <v>186</v>
      </c>
      <c r="G1756" s="9" t="s">
        <v>187</v>
      </c>
      <c r="H1756" s="17" t="s">
        <v>48</v>
      </c>
      <c r="I1756">
        <v>9</v>
      </c>
    </row>
    <row r="1757" spans="1:9">
      <c r="A1757">
        <v>1</v>
      </c>
      <c r="B1757">
        <v>2017</v>
      </c>
      <c r="C1757" s="12">
        <v>637372807</v>
      </c>
      <c r="D1757" s="12">
        <v>24174354508</v>
      </c>
      <c r="E1757" s="11">
        <v>43206</v>
      </c>
      <c r="F1757" s="9" t="s">
        <v>188</v>
      </c>
      <c r="G1757" s="9" t="s">
        <v>189</v>
      </c>
      <c r="H1757" s="17" t="s">
        <v>48</v>
      </c>
      <c r="I1757">
        <v>9</v>
      </c>
    </row>
    <row r="1758" spans="1:9">
      <c r="A1758">
        <v>1</v>
      </c>
      <c r="B1758">
        <v>2017</v>
      </c>
      <c r="C1758" s="12">
        <v>10909091</v>
      </c>
      <c r="D1758" s="12">
        <v>78046199719</v>
      </c>
      <c r="E1758" s="11">
        <v>43206</v>
      </c>
      <c r="F1758" s="9" t="s">
        <v>190</v>
      </c>
      <c r="G1758" s="9" t="s">
        <v>191</v>
      </c>
      <c r="H1758" s="17" t="s">
        <v>48</v>
      </c>
      <c r="I1758">
        <v>9</v>
      </c>
    </row>
    <row r="1759" spans="1:9">
      <c r="A1759">
        <v>1</v>
      </c>
      <c r="B1759">
        <v>2017</v>
      </c>
      <c r="C1759" s="12">
        <v>39217199476</v>
      </c>
      <c r="D1759" s="12">
        <v>716462328621</v>
      </c>
      <c r="E1759" s="11">
        <v>43206</v>
      </c>
      <c r="F1759" s="9" t="s">
        <v>194</v>
      </c>
      <c r="G1759" s="9" t="s">
        <v>195</v>
      </c>
      <c r="H1759" s="17" t="s">
        <v>48</v>
      </c>
      <c r="I1759">
        <v>9</v>
      </c>
    </row>
    <row r="1760" spans="1:9">
      <c r="A1760">
        <v>1</v>
      </c>
      <c r="B1760">
        <v>2017</v>
      </c>
      <c r="C1760" s="12">
        <v>7525000000</v>
      </c>
      <c r="D1760" s="12">
        <v>63040000000</v>
      </c>
      <c r="E1760" s="11">
        <v>43206</v>
      </c>
      <c r="F1760" s="9" t="s">
        <v>196</v>
      </c>
      <c r="G1760" s="9" t="s">
        <v>197</v>
      </c>
      <c r="H1760" s="17" t="s">
        <v>48</v>
      </c>
      <c r="I1760">
        <v>9</v>
      </c>
    </row>
    <row r="1761" spans="1:9">
      <c r="A1761">
        <v>1</v>
      </c>
      <c r="B1761">
        <v>2017</v>
      </c>
      <c r="C1761" s="12">
        <v>13782873179</v>
      </c>
      <c r="D1761" s="12">
        <v>3955337921</v>
      </c>
      <c r="E1761" s="11">
        <v>43206</v>
      </c>
      <c r="F1761" s="9" t="s">
        <v>200</v>
      </c>
      <c r="G1761" s="9" t="s">
        <v>201</v>
      </c>
      <c r="H1761" s="17" t="s">
        <v>48</v>
      </c>
      <c r="I1761">
        <v>9</v>
      </c>
    </row>
    <row r="1762" spans="1:9">
      <c r="A1762">
        <v>1</v>
      </c>
      <c r="B1762">
        <v>2017</v>
      </c>
      <c r="C1762" s="12">
        <v>4784219888415</v>
      </c>
      <c r="D1762" s="12">
        <v>5338822256171</v>
      </c>
      <c r="E1762" s="11">
        <v>43206</v>
      </c>
      <c r="F1762" s="9" t="s">
        <v>202</v>
      </c>
      <c r="G1762" s="9" t="s">
        <v>203</v>
      </c>
      <c r="H1762" s="17" t="s">
        <v>48</v>
      </c>
      <c r="I1762">
        <v>9</v>
      </c>
    </row>
    <row r="1763" spans="1:9">
      <c r="A1763">
        <v>1</v>
      </c>
      <c r="B1763">
        <v>2017</v>
      </c>
      <c r="C1763" s="12">
        <v>3673139902365</v>
      </c>
      <c r="D1763" s="12">
        <v>3772605290876</v>
      </c>
      <c r="E1763" s="11">
        <v>43206</v>
      </c>
      <c r="F1763" s="9" t="s">
        <v>210</v>
      </c>
      <c r="G1763" s="9" t="s">
        <v>211</v>
      </c>
      <c r="H1763" s="17" t="s">
        <v>48</v>
      </c>
      <c r="I1763">
        <v>9</v>
      </c>
    </row>
    <row r="1764" spans="1:9">
      <c r="A1764">
        <v>1</v>
      </c>
      <c r="B1764">
        <v>2017</v>
      </c>
      <c r="C1764" s="12">
        <v>20000000</v>
      </c>
      <c r="D1764" s="12">
        <v>0</v>
      </c>
      <c r="E1764" s="11">
        <v>43206</v>
      </c>
      <c r="F1764" s="9" t="s">
        <v>212</v>
      </c>
      <c r="G1764" s="9" t="s">
        <v>213</v>
      </c>
      <c r="H1764" s="17" t="s">
        <v>48</v>
      </c>
      <c r="I1764">
        <v>9</v>
      </c>
    </row>
    <row r="1765" spans="1:9">
      <c r="A1765">
        <v>1</v>
      </c>
      <c r="B1765">
        <v>2017</v>
      </c>
      <c r="C1765" s="12">
        <v>1111059986050</v>
      </c>
      <c r="D1765" s="12">
        <v>1566216965295</v>
      </c>
      <c r="E1765" s="11">
        <v>43206</v>
      </c>
      <c r="F1765" s="9" t="s">
        <v>214</v>
      </c>
      <c r="G1765" s="9" t="s">
        <v>215</v>
      </c>
      <c r="H1765" s="17" t="s">
        <v>48</v>
      </c>
      <c r="I1765">
        <v>9</v>
      </c>
    </row>
    <row r="1766" spans="1:9">
      <c r="A1766">
        <v>1</v>
      </c>
      <c r="B1766">
        <v>2017</v>
      </c>
      <c r="C1766" s="12">
        <v>2773158640193</v>
      </c>
      <c r="D1766" s="12">
        <v>2859769664439</v>
      </c>
      <c r="E1766" s="11">
        <v>43206</v>
      </c>
      <c r="F1766" s="9" t="s">
        <v>222</v>
      </c>
      <c r="G1766" s="9" t="s">
        <v>223</v>
      </c>
      <c r="H1766" s="17" t="s">
        <v>48</v>
      </c>
      <c r="I1766">
        <v>9</v>
      </c>
    </row>
    <row r="1767" spans="1:9">
      <c r="A1767">
        <v>1</v>
      </c>
      <c r="B1767">
        <v>2017</v>
      </c>
      <c r="C1767" s="12">
        <v>2773158640193</v>
      </c>
      <c r="D1767" s="12">
        <v>2859769664439</v>
      </c>
      <c r="E1767" s="11">
        <v>43206</v>
      </c>
      <c r="F1767" s="9" t="s">
        <v>224</v>
      </c>
      <c r="G1767" s="9" t="s">
        <v>225</v>
      </c>
      <c r="H1767" s="17" t="s">
        <v>48</v>
      </c>
      <c r="I1767">
        <v>9</v>
      </c>
    </row>
    <row r="1768" spans="1:9">
      <c r="A1768">
        <v>1</v>
      </c>
      <c r="B1768">
        <v>2017</v>
      </c>
      <c r="C1768" s="12">
        <v>489655061751</v>
      </c>
      <c r="D1768" s="12">
        <v>489655061751</v>
      </c>
      <c r="E1768" s="11">
        <v>43206</v>
      </c>
      <c r="F1768" s="9" t="s">
        <v>226</v>
      </c>
      <c r="G1768" s="9" t="s">
        <v>227</v>
      </c>
      <c r="H1768" s="17" t="s">
        <v>48</v>
      </c>
      <c r="I1768">
        <v>9</v>
      </c>
    </row>
    <row r="1769" spans="1:9">
      <c r="A1769">
        <v>1</v>
      </c>
      <c r="B1769">
        <v>2017</v>
      </c>
      <c r="C1769" s="12">
        <v>489655061751</v>
      </c>
      <c r="D1769" s="12">
        <v>489655061751</v>
      </c>
      <c r="E1769" s="11">
        <v>43206</v>
      </c>
      <c r="F1769" s="9" t="s">
        <v>228</v>
      </c>
      <c r="G1769" s="9" t="s">
        <v>229</v>
      </c>
      <c r="H1769" s="17" t="s">
        <v>48</v>
      </c>
      <c r="I1769">
        <v>9</v>
      </c>
    </row>
    <row r="1770" spans="1:9">
      <c r="A1770">
        <v>1</v>
      </c>
      <c r="B1770">
        <v>2017</v>
      </c>
      <c r="C1770" s="12">
        <v>1291161488237</v>
      </c>
      <c r="D1770" s="12">
        <v>1291756942783</v>
      </c>
      <c r="E1770" s="11">
        <v>43206</v>
      </c>
      <c r="F1770" s="9" t="s">
        <v>233</v>
      </c>
      <c r="G1770" s="9" t="s">
        <v>234</v>
      </c>
      <c r="H1770" s="17" t="s">
        <v>48</v>
      </c>
      <c r="I1770">
        <v>9</v>
      </c>
    </row>
    <row r="1771" spans="1:9">
      <c r="A1771">
        <v>1</v>
      </c>
      <c r="B1771">
        <v>2017</v>
      </c>
      <c r="C1771" s="12">
        <v>312583944200</v>
      </c>
      <c r="D1771" s="12">
        <v>312583944200</v>
      </c>
      <c r="E1771" s="11">
        <v>43206</v>
      </c>
      <c r="F1771" s="9" t="s">
        <v>237</v>
      </c>
      <c r="G1771" s="9" t="s">
        <v>238</v>
      </c>
      <c r="H1771" s="17" t="s">
        <v>48</v>
      </c>
      <c r="I1771">
        <v>9</v>
      </c>
    </row>
    <row r="1772" spans="1:9">
      <c r="A1772">
        <v>1</v>
      </c>
      <c r="B1772">
        <v>2017</v>
      </c>
      <c r="C1772" s="12">
        <v>525525426033</v>
      </c>
      <c r="D1772" s="12">
        <v>617958447960</v>
      </c>
      <c r="E1772" s="11">
        <v>43206</v>
      </c>
      <c r="F1772" s="9" t="s">
        <v>241</v>
      </c>
      <c r="G1772" s="9" t="s">
        <v>242</v>
      </c>
      <c r="H1772" s="17" t="s">
        <v>48</v>
      </c>
      <c r="I1772">
        <v>9</v>
      </c>
    </row>
    <row r="1773" spans="1:9">
      <c r="A1773">
        <v>1</v>
      </c>
      <c r="B1773">
        <v>2017</v>
      </c>
      <c r="C1773" s="12">
        <v>16548154081</v>
      </c>
      <c r="D1773" s="12">
        <v>119015961111</v>
      </c>
      <c r="E1773" s="11">
        <v>43206</v>
      </c>
      <c r="F1773" s="9" t="s">
        <v>243</v>
      </c>
      <c r="G1773" s="9" t="s">
        <v>244</v>
      </c>
      <c r="H1773" s="17" t="s">
        <v>48</v>
      </c>
      <c r="I1773">
        <v>9</v>
      </c>
    </row>
    <row r="1774" spans="1:9">
      <c r="A1774">
        <v>1</v>
      </c>
      <c r="B1774">
        <v>2017</v>
      </c>
      <c r="C1774" s="12">
        <v>137684565891</v>
      </c>
      <c r="D1774" s="12">
        <v>28799306634</v>
      </c>
      <c r="E1774" s="11">
        <v>43206</v>
      </c>
      <c r="F1774" s="9" t="s">
        <v>247</v>
      </c>
      <c r="G1774" s="9" t="s">
        <v>248</v>
      </c>
      <c r="H1774" s="17" t="s">
        <v>48</v>
      </c>
      <c r="I1774">
        <v>9</v>
      </c>
    </row>
    <row r="1775" spans="1:9">
      <c r="A1775">
        <v>1</v>
      </c>
      <c r="B1775">
        <v>2017</v>
      </c>
      <c r="C1775" s="12">
        <v>137684565891</v>
      </c>
      <c r="D1775" s="12">
        <v>28799306634</v>
      </c>
      <c r="E1775" s="11">
        <v>43206</v>
      </c>
      <c r="F1775" s="9" t="s">
        <v>251</v>
      </c>
      <c r="G1775" s="9" t="s">
        <v>252</v>
      </c>
      <c r="H1775" s="17" t="s">
        <v>48</v>
      </c>
      <c r="I1775">
        <v>9</v>
      </c>
    </row>
    <row r="1776" spans="1:9">
      <c r="A1776">
        <v>1</v>
      </c>
      <c r="B1776">
        <v>2017</v>
      </c>
      <c r="C1776" s="12">
        <v>8131864775932</v>
      </c>
      <c r="D1776" s="12">
        <v>9207090924342</v>
      </c>
      <c r="E1776" s="11">
        <v>43206</v>
      </c>
      <c r="F1776" s="9" t="s">
        <v>255</v>
      </c>
      <c r="G1776" s="9" t="s">
        <v>256</v>
      </c>
      <c r="H1776" s="17" t="s">
        <v>48</v>
      </c>
      <c r="I1776">
        <v>9</v>
      </c>
    </row>
    <row r="1777" spans="1:9">
      <c r="A1777">
        <v>2</v>
      </c>
      <c r="B1777">
        <v>2017</v>
      </c>
      <c r="C1777" s="12">
        <v>242355482795</v>
      </c>
      <c r="D1777" s="12">
        <v>906285427182</v>
      </c>
      <c r="E1777" s="11">
        <v>43206</v>
      </c>
      <c r="F1777" s="9" t="s">
        <v>257</v>
      </c>
      <c r="G1777" s="9" t="s">
        <v>258</v>
      </c>
      <c r="H1777" s="17" t="s">
        <v>48</v>
      </c>
      <c r="I1777">
        <v>9</v>
      </c>
    </row>
    <row r="1778" spans="1:9">
      <c r="A1778">
        <v>2</v>
      </c>
      <c r="B1778">
        <v>2017</v>
      </c>
      <c r="C1778" s="12">
        <v>242355482795</v>
      </c>
      <c r="D1778" s="12">
        <v>906285427182</v>
      </c>
      <c r="E1778" s="11">
        <v>43206</v>
      </c>
      <c r="F1778" s="9" t="s">
        <v>261</v>
      </c>
      <c r="G1778" s="9" t="s">
        <v>441</v>
      </c>
      <c r="H1778" s="17" t="s">
        <v>48</v>
      </c>
      <c r="I1778">
        <v>9</v>
      </c>
    </row>
    <row r="1779" spans="1:9">
      <c r="A1779">
        <v>2</v>
      </c>
      <c r="B1779">
        <v>2017</v>
      </c>
      <c r="C1779" s="12">
        <v>148377033232</v>
      </c>
      <c r="D1779" s="12">
        <v>663250214722</v>
      </c>
      <c r="E1779" s="11">
        <v>43206</v>
      </c>
      <c r="F1779" s="9" t="s">
        <v>263</v>
      </c>
      <c r="G1779" s="9" t="s">
        <v>264</v>
      </c>
      <c r="H1779" s="17" t="s">
        <v>48</v>
      </c>
      <c r="I1779">
        <v>9</v>
      </c>
    </row>
    <row r="1780" spans="1:9">
      <c r="A1780">
        <v>2</v>
      </c>
      <c r="B1780">
        <v>2017</v>
      </c>
      <c r="C1780" s="12">
        <v>93978449563</v>
      </c>
      <c r="D1780" s="12">
        <v>243035212460</v>
      </c>
      <c r="E1780" s="11">
        <v>43206</v>
      </c>
      <c r="F1780" s="9" t="s">
        <v>265</v>
      </c>
      <c r="G1780" s="9" t="s">
        <v>442</v>
      </c>
      <c r="H1780" s="17" t="s">
        <v>48</v>
      </c>
      <c r="I1780">
        <v>9</v>
      </c>
    </row>
    <row r="1781" spans="1:9">
      <c r="A1781">
        <v>2</v>
      </c>
      <c r="B1781">
        <v>2017</v>
      </c>
      <c r="C1781" s="12">
        <v>211405551247</v>
      </c>
      <c r="D1781" s="12">
        <v>196775611772</v>
      </c>
      <c r="E1781" s="11">
        <v>43206</v>
      </c>
      <c r="F1781" s="9" t="s">
        <v>267</v>
      </c>
      <c r="G1781" s="9" t="s">
        <v>268</v>
      </c>
      <c r="H1781" s="17" t="s">
        <v>48</v>
      </c>
      <c r="I1781">
        <v>9</v>
      </c>
    </row>
    <row r="1782" spans="1:9">
      <c r="A1782">
        <v>2</v>
      </c>
      <c r="B1782">
        <v>2017</v>
      </c>
      <c r="C1782" s="12">
        <v>35867844558</v>
      </c>
      <c r="D1782" s="12">
        <v>62500609108</v>
      </c>
      <c r="E1782" s="11">
        <v>43206</v>
      </c>
      <c r="F1782" s="9" t="s">
        <v>269</v>
      </c>
      <c r="G1782" s="9" t="s">
        <v>270</v>
      </c>
      <c r="H1782" s="17" t="s">
        <v>48</v>
      </c>
      <c r="I1782">
        <v>9</v>
      </c>
    </row>
    <row r="1783" spans="1:9">
      <c r="A1783">
        <v>2</v>
      </c>
      <c r="B1783">
        <v>2017</v>
      </c>
      <c r="C1783" s="12">
        <v>27086848593</v>
      </c>
      <c r="D1783" s="12">
        <v>62500609108</v>
      </c>
      <c r="E1783" s="11">
        <v>43206</v>
      </c>
      <c r="F1783" s="9" t="s">
        <v>271</v>
      </c>
      <c r="G1783" s="9" t="s">
        <v>443</v>
      </c>
      <c r="H1783" s="17" t="s">
        <v>48</v>
      </c>
      <c r="I1783">
        <v>9</v>
      </c>
    </row>
    <row r="1784" spans="1:9">
      <c r="A1784">
        <v>2</v>
      </c>
      <c r="B1784">
        <v>2017</v>
      </c>
      <c r="C1784" s="12">
        <v>0</v>
      </c>
      <c r="D1784" s="12">
        <v>18070794979</v>
      </c>
      <c r="E1784" s="11">
        <v>43206</v>
      </c>
      <c r="F1784" s="9" t="s">
        <v>273</v>
      </c>
      <c r="G1784" s="9" t="s">
        <v>274</v>
      </c>
      <c r="H1784" s="17" t="s">
        <v>48</v>
      </c>
      <c r="I1784">
        <v>9</v>
      </c>
    </row>
    <row r="1785" spans="1:9">
      <c r="A1785">
        <v>2</v>
      </c>
      <c r="B1785">
        <v>2017</v>
      </c>
      <c r="C1785" s="12">
        <v>44532587374</v>
      </c>
      <c r="D1785" s="12">
        <v>59299934655</v>
      </c>
      <c r="E1785" s="11">
        <v>43206</v>
      </c>
      <c r="F1785" s="9" t="s">
        <v>275</v>
      </c>
      <c r="G1785" s="9" t="s">
        <v>276</v>
      </c>
      <c r="H1785" s="17" t="s">
        <v>48</v>
      </c>
      <c r="I1785">
        <v>9</v>
      </c>
    </row>
    <row r="1786" spans="1:9">
      <c r="A1786">
        <v>2</v>
      </c>
      <c r="B1786">
        <v>2017</v>
      </c>
      <c r="C1786" s="12">
        <v>224983568878</v>
      </c>
      <c r="D1786" s="12">
        <v>299939485490</v>
      </c>
      <c r="E1786" s="11">
        <v>43206</v>
      </c>
      <c r="F1786" s="9" t="s">
        <v>277</v>
      </c>
      <c r="G1786" s="9" t="s">
        <v>444</v>
      </c>
      <c r="H1786" s="17" t="s">
        <v>48</v>
      </c>
      <c r="I1786">
        <v>9</v>
      </c>
    </row>
    <row r="1787" spans="1:9">
      <c r="A1787">
        <v>2</v>
      </c>
      <c r="B1787">
        <v>2017</v>
      </c>
      <c r="C1787" s="12">
        <v>5885254237496</v>
      </c>
      <c r="D1787" s="12">
        <v>2512948249</v>
      </c>
      <c r="E1787" s="11">
        <v>43206</v>
      </c>
      <c r="F1787" s="9" t="s">
        <v>279</v>
      </c>
      <c r="G1787" s="9" t="s">
        <v>280</v>
      </c>
      <c r="H1787" s="17" t="s">
        <v>48</v>
      </c>
      <c r="I1787">
        <v>9</v>
      </c>
    </row>
    <row r="1788" spans="1:9">
      <c r="A1788">
        <v>2</v>
      </c>
      <c r="B1788">
        <v>2017</v>
      </c>
      <c r="C1788" s="12">
        <v>5747742586047</v>
      </c>
      <c r="D1788" s="12">
        <v>50662840208</v>
      </c>
      <c r="E1788" s="11">
        <v>43206</v>
      </c>
      <c r="F1788" s="9" t="s">
        <v>281</v>
      </c>
      <c r="G1788" s="9" t="s">
        <v>282</v>
      </c>
      <c r="H1788" s="17" t="s">
        <v>48</v>
      </c>
      <c r="I1788">
        <v>9</v>
      </c>
    </row>
    <row r="1789" spans="1:9">
      <c r="A1789">
        <v>2</v>
      </c>
      <c r="B1789">
        <v>2017</v>
      </c>
      <c r="C1789" s="12">
        <v>137511651449</v>
      </c>
      <c r="D1789" s="12">
        <v>-48149891959</v>
      </c>
      <c r="E1789" s="11">
        <v>43206</v>
      </c>
      <c r="F1789" s="9" t="s">
        <v>283</v>
      </c>
      <c r="G1789" s="9" t="s">
        <v>284</v>
      </c>
      <c r="H1789" s="17" t="s">
        <v>48</v>
      </c>
      <c r="I1789">
        <v>9</v>
      </c>
    </row>
    <row r="1790" spans="1:9">
      <c r="A1790">
        <v>2</v>
      </c>
      <c r="B1790">
        <v>2017</v>
      </c>
      <c r="C1790" s="12">
        <v>362495220327</v>
      </c>
      <c r="D1790" s="12">
        <v>251789593531</v>
      </c>
      <c r="E1790" s="11">
        <v>43206</v>
      </c>
      <c r="F1790" s="9" t="s">
        <v>285</v>
      </c>
      <c r="G1790" s="9" t="s">
        <v>286</v>
      </c>
      <c r="H1790" s="17" t="s">
        <v>48</v>
      </c>
      <c r="I1790">
        <v>9</v>
      </c>
    </row>
    <row r="1791" spans="1:9">
      <c r="A1791">
        <v>2</v>
      </c>
      <c r="B1791">
        <v>2017</v>
      </c>
      <c r="C1791" s="12">
        <v>0</v>
      </c>
      <c r="D1791" s="12">
        <v>30142486289</v>
      </c>
      <c r="E1791" s="11">
        <v>43206</v>
      </c>
      <c r="F1791" s="9" t="s">
        <v>287</v>
      </c>
      <c r="G1791" s="9" t="s">
        <v>288</v>
      </c>
      <c r="H1791" s="17" t="s">
        <v>48</v>
      </c>
      <c r="I1791">
        <v>9</v>
      </c>
    </row>
    <row r="1792" spans="1:9">
      <c r="A1792">
        <v>2</v>
      </c>
      <c r="B1792">
        <v>2017</v>
      </c>
      <c r="C1792" s="12">
        <v>52577321435</v>
      </c>
      <c r="D1792" s="12">
        <v>0</v>
      </c>
      <c r="E1792" s="11">
        <v>43206</v>
      </c>
      <c r="F1792" s="9" t="s">
        <v>289</v>
      </c>
      <c r="G1792" s="9" t="s">
        <v>290</v>
      </c>
      <c r="H1792" s="17" t="s">
        <v>48</v>
      </c>
      <c r="I1792">
        <v>9</v>
      </c>
    </row>
    <row r="1793" spans="1:9">
      <c r="A1793">
        <v>2</v>
      </c>
      <c r="B1793">
        <v>2017</v>
      </c>
      <c r="C1793" s="12">
        <v>309917898892</v>
      </c>
      <c r="D1793" s="12">
        <v>221647107242</v>
      </c>
      <c r="E1793" s="11">
        <v>43206</v>
      </c>
      <c r="F1793" s="9" t="s">
        <v>291</v>
      </c>
      <c r="G1793" s="9" t="s">
        <v>292</v>
      </c>
      <c r="H1793" s="17" t="s">
        <v>48</v>
      </c>
      <c r="I1793">
        <v>9</v>
      </c>
    </row>
    <row r="1794" spans="1:9">
      <c r="A1794">
        <v>4</v>
      </c>
      <c r="B1794">
        <v>2017</v>
      </c>
      <c r="C1794" s="12">
        <v>1438571850546</v>
      </c>
      <c r="D1794" s="12">
        <v>1058179596164</v>
      </c>
      <c r="E1794" s="11">
        <v>43206</v>
      </c>
      <c r="F1794" s="9" t="s">
        <v>257</v>
      </c>
      <c r="G1794" s="9" t="s">
        <v>297</v>
      </c>
      <c r="H1794" s="17" t="s">
        <v>48</v>
      </c>
      <c r="I1794">
        <v>9</v>
      </c>
    </row>
    <row r="1795" spans="1:9">
      <c r="A1795">
        <v>4</v>
      </c>
      <c r="B1795">
        <v>2017</v>
      </c>
      <c r="C1795" s="12">
        <v>-612769134421</v>
      </c>
      <c r="D1795" s="12">
        <v>-1317215395660</v>
      </c>
      <c r="E1795" s="11">
        <v>43206</v>
      </c>
      <c r="F1795" s="9" t="s">
        <v>259</v>
      </c>
      <c r="G1795" s="9" t="s">
        <v>298</v>
      </c>
      <c r="H1795" s="17" t="s">
        <v>48</v>
      </c>
      <c r="I1795">
        <v>9</v>
      </c>
    </row>
    <row r="1796" spans="1:9">
      <c r="A1796">
        <v>4</v>
      </c>
      <c r="B1796">
        <v>2017</v>
      </c>
      <c r="C1796" s="12">
        <v>-48184386114</v>
      </c>
      <c r="D1796" s="12">
        <v>-48431376029</v>
      </c>
      <c r="E1796" s="11">
        <v>43206</v>
      </c>
      <c r="F1796" s="9" t="s">
        <v>299</v>
      </c>
      <c r="G1796" s="9" t="s">
        <v>300</v>
      </c>
      <c r="H1796" s="17" t="s">
        <v>48</v>
      </c>
      <c r="I1796">
        <v>9</v>
      </c>
    </row>
    <row r="1797" spans="1:9">
      <c r="A1797">
        <v>4</v>
      </c>
      <c r="B1797">
        <v>2017</v>
      </c>
      <c r="C1797" s="12">
        <v>-45041317860</v>
      </c>
      <c r="D1797" s="12">
        <v>-102791513993</v>
      </c>
      <c r="E1797" s="11">
        <v>43206</v>
      </c>
      <c r="F1797" s="9" t="s">
        <v>301</v>
      </c>
      <c r="G1797" s="9" t="s">
        <v>302</v>
      </c>
      <c r="H1797" s="17" t="s">
        <v>48</v>
      </c>
      <c r="I1797">
        <v>9</v>
      </c>
    </row>
    <row r="1798" spans="1:9">
      <c r="A1798">
        <v>4</v>
      </c>
      <c r="B1798">
        <v>2017</v>
      </c>
      <c r="C1798" s="12">
        <v>-6765664681</v>
      </c>
      <c r="D1798" s="12">
        <v>-58520619872</v>
      </c>
      <c r="E1798" s="11">
        <v>43206</v>
      </c>
      <c r="F1798" s="9" t="s">
        <v>303</v>
      </c>
      <c r="G1798" s="9" t="s">
        <v>304</v>
      </c>
      <c r="H1798" s="17" t="s">
        <v>48</v>
      </c>
      <c r="I1798">
        <v>9</v>
      </c>
    </row>
    <row r="1799" spans="1:9">
      <c r="A1799">
        <v>4</v>
      </c>
      <c r="B1799">
        <v>2017</v>
      </c>
      <c r="C1799" s="12">
        <v>3692070488419</v>
      </c>
      <c r="D1799" s="12">
        <v>2171045582839</v>
      </c>
      <c r="E1799" s="11">
        <v>43206</v>
      </c>
      <c r="F1799" s="9" t="s">
        <v>305</v>
      </c>
      <c r="G1799" s="9" t="s">
        <v>306</v>
      </c>
      <c r="H1799" s="17" t="s">
        <v>48</v>
      </c>
      <c r="I1799">
        <v>9</v>
      </c>
    </row>
    <row r="1800" spans="1:9">
      <c r="A1800">
        <v>4</v>
      </c>
      <c r="B1800">
        <v>2017</v>
      </c>
      <c r="C1800" s="12">
        <v>-143633830337</v>
      </c>
      <c r="D1800" s="12">
        <v>-1618097299276</v>
      </c>
      <c r="E1800" s="11">
        <v>43206</v>
      </c>
      <c r="F1800" s="9" t="s">
        <v>307</v>
      </c>
      <c r="G1800" s="9" t="s">
        <v>308</v>
      </c>
      <c r="H1800" s="17" t="s">
        <v>48</v>
      </c>
      <c r="I1800">
        <v>9</v>
      </c>
    </row>
    <row r="1801" spans="1:9">
      <c r="A1801">
        <v>4</v>
      </c>
      <c r="B1801">
        <v>2017</v>
      </c>
      <c r="C1801" s="12">
        <v>4274248005552</v>
      </c>
      <c r="D1801" s="12">
        <v>84168974173</v>
      </c>
      <c r="E1801" s="11">
        <v>43206</v>
      </c>
      <c r="F1801" s="9" t="s">
        <v>265</v>
      </c>
      <c r="G1801" s="9" t="s">
        <v>309</v>
      </c>
      <c r="H1801" s="17" t="s">
        <v>48</v>
      </c>
      <c r="I1801">
        <v>9</v>
      </c>
    </row>
    <row r="1802" spans="1:9">
      <c r="A1802">
        <v>4</v>
      </c>
      <c r="B1802">
        <v>2017</v>
      </c>
      <c r="C1802" s="12">
        <v>-13119920631</v>
      </c>
      <c r="D1802" s="12">
        <v>-175969402532</v>
      </c>
      <c r="E1802" s="11">
        <v>43206</v>
      </c>
      <c r="F1802" s="9" t="s">
        <v>267</v>
      </c>
      <c r="G1802" s="9" t="s">
        <v>310</v>
      </c>
      <c r="H1802" s="17" t="s">
        <v>48</v>
      </c>
      <c r="I1802">
        <v>9</v>
      </c>
    </row>
    <row r="1803" spans="1:9">
      <c r="A1803">
        <v>4</v>
      </c>
      <c r="B1803">
        <v>2017</v>
      </c>
      <c r="C1803" s="12">
        <v>41072686035</v>
      </c>
      <c r="D1803" s="12">
        <v>0</v>
      </c>
      <c r="E1803" s="11">
        <v>43206</v>
      </c>
      <c r="F1803" s="9" t="s">
        <v>269</v>
      </c>
      <c r="G1803" s="9" t="s">
        <v>311</v>
      </c>
      <c r="H1803" s="17" t="s">
        <v>48</v>
      </c>
      <c r="I1803">
        <v>9</v>
      </c>
    </row>
    <row r="1804" spans="1:9">
      <c r="A1804">
        <v>4</v>
      </c>
      <c r="B1804">
        <v>2017</v>
      </c>
      <c r="C1804" s="12">
        <v>-54865863737</v>
      </c>
      <c r="D1804" s="12">
        <v>-1610521323506</v>
      </c>
      <c r="E1804" s="11">
        <v>43206</v>
      </c>
      <c r="F1804" s="9" t="s">
        <v>271</v>
      </c>
      <c r="G1804" s="9" t="s">
        <v>312</v>
      </c>
      <c r="H1804" s="17" t="s">
        <v>48</v>
      </c>
      <c r="I1804">
        <v>9</v>
      </c>
    </row>
    <row r="1805" spans="1:9">
      <c r="A1805">
        <v>4</v>
      </c>
      <c r="B1805">
        <v>2017</v>
      </c>
      <c r="C1805" s="12">
        <v>244048031693</v>
      </c>
      <c r="D1805" s="12">
        <v>354820475933</v>
      </c>
      <c r="E1805" s="11">
        <v>43206</v>
      </c>
      <c r="F1805" s="9" t="s">
        <v>313</v>
      </c>
      <c r="G1805" s="9" t="s">
        <v>314</v>
      </c>
      <c r="H1805" s="17" t="s">
        <v>48</v>
      </c>
      <c r="I1805">
        <v>9</v>
      </c>
    </row>
    <row r="1806" spans="1:9">
      <c r="A1806">
        <v>4</v>
      </c>
      <c r="B1806">
        <v>2017</v>
      </c>
      <c r="C1806" s="12">
        <v>-132141668176</v>
      </c>
      <c r="D1806" s="12">
        <v>-265800000000</v>
      </c>
      <c r="E1806" s="11">
        <v>43206</v>
      </c>
      <c r="F1806" s="9" t="s">
        <v>273</v>
      </c>
      <c r="G1806" s="9" t="s">
        <v>315</v>
      </c>
      <c r="H1806" s="17" t="s">
        <v>48</v>
      </c>
      <c r="I1806">
        <v>9</v>
      </c>
    </row>
    <row r="1807" spans="1:9">
      <c r="A1807">
        <v>4</v>
      </c>
      <c r="B1807">
        <v>2017</v>
      </c>
      <c r="C1807" s="12">
        <v>154069680000</v>
      </c>
      <c r="D1807" s="12">
        <v>42603614764</v>
      </c>
      <c r="E1807" s="11">
        <v>43206</v>
      </c>
      <c r="F1807" s="9" t="s">
        <v>275</v>
      </c>
      <c r="G1807" s="9" t="s">
        <v>316</v>
      </c>
      <c r="H1807" s="17" t="s">
        <v>48</v>
      </c>
      <c r="I1807">
        <v>9</v>
      </c>
    </row>
    <row r="1808" spans="1:9">
      <c r="A1808">
        <v>4</v>
      </c>
      <c r="B1808">
        <v>2017</v>
      </c>
      <c r="C1808" s="12">
        <v>197066452681</v>
      </c>
      <c r="D1808" s="12">
        <v>145273443679</v>
      </c>
      <c r="E1808" s="11">
        <v>43206</v>
      </c>
      <c r="F1808" s="9" t="s">
        <v>317</v>
      </c>
      <c r="G1808" s="9" t="s">
        <v>318</v>
      </c>
      <c r="H1808" s="17" t="s">
        <v>48</v>
      </c>
      <c r="I1808">
        <v>9</v>
      </c>
    </row>
    <row r="1809" spans="1:9">
      <c r="A1809">
        <v>4</v>
      </c>
      <c r="B1809">
        <v>2017</v>
      </c>
      <c r="C1809" s="12">
        <v>436129397865</v>
      </c>
      <c r="D1809" s="12">
        <v>-1509593191662</v>
      </c>
      <c r="E1809" s="11">
        <v>43206</v>
      </c>
      <c r="F1809" s="9" t="s">
        <v>277</v>
      </c>
      <c r="G1809" s="9" t="s">
        <v>319</v>
      </c>
      <c r="H1809" s="17" t="s">
        <v>48</v>
      </c>
      <c r="I1809">
        <v>9</v>
      </c>
    </row>
    <row r="1810" spans="1:9">
      <c r="A1810">
        <v>4</v>
      </c>
      <c r="B1810">
        <v>2017</v>
      </c>
      <c r="C1810" s="12">
        <v>39024788838</v>
      </c>
      <c r="D1810" s="12">
        <v>705301029662</v>
      </c>
      <c r="E1810" s="11">
        <v>43206</v>
      </c>
      <c r="F1810" s="9" t="s">
        <v>322</v>
      </c>
      <c r="G1810" s="9" t="s">
        <v>323</v>
      </c>
      <c r="H1810" s="17" t="s">
        <v>48</v>
      </c>
      <c r="I1810">
        <v>9</v>
      </c>
    </row>
    <row r="1811" spans="1:9">
      <c r="A1811">
        <v>4</v>
      </c>
      <c r="B1811">
        <v>2017</v>
      </c>
      <c r="C1811" s="12">
        <v>-2623282644259</v>
      </c>
      <c r="D1811" s="12">
        <v>-193930864427</v>
      </c>
      <c r="E1811" s="11">
        <v>43206</v>
      </c>
      <c r="F1811" s="9" t="s">
        <v>324</v>
      </c>
      <c r="G1811" s="9" t="s">
        <v>325</v>
      </c>
      <c r="H1811" s="17" t="s">
        <v>48</v>
      </c>
      <c r="I1811">
        <v>9</v>
      </c>
    </row>
    <row r="1812" spans="1:9">
      <c r="A1812">
        <v>4</v>
      </c>
      <c r="B1812">
        <v>2017</v>
      </c>
      <c r="C1812" s="12">
        <v>-207169748621</v>
      </c>
      <c r="D1812" s="12">
        <v>-225088168067</v>
      </c>
      <c r="E1812" s="11">
        <v>43206</v>
      </c>
      <c r="F1812" s="9" t="s">
        <v>328</v>
      </c>
      <c r="G1812" s="9" t="s">
        <v>329</v>
      </c>
      <c r="H1812" s="17" t="s">
        <v>48</v>
      </c>
      <c r="I1812">
        <v>9</v>
      </c>
    </row>
    <row r="1813" spans="1:9">
      <c r="A1813">
        <v>4</v>
      </c>
      <c r="B1813">
        <v>2017</v>
      </c>
      <c r="C1813" s="12">
        <v>-2791427604042</v>
      </c>
      <c r="D1813" s="12">
        <v>286281997168</v>
      </c>
      <c r="E1813" s="11">
        <v>43206</v>
      </c>
      <c r="F1813" s="9" t="s">
        <v>283</v>
      </c>
      <c r="G1813" s="9" t="s">
        <v>330</v>
      </c>
      <c r="H1813" s="17" t="s">
        <v>48</v>
      </c>
      <c r="I1813">
        <v>9</v>
      </c>
    </row>
    <row r="1814" spans="1:9">
      <c r="A1814">
        <v>4</v>
      </c>
      <c r="B1814">
        <v>2017</v>
      </c>
      <c r="C1814" s="12">
        <v>1918949799375</v>
      </c>
      <c r="D1814" s="12">
        <v>-1139142220321</v>
      </c>
      <c r="E1814" s="11">
        <v>43206</v>
      </c>
      <c r="F1814" s="9" t="s">
        <v>285</v>
      </c>
      <c r="G1814" s="9" t="s">
        <v>331</v>
      </c>
      <c r="H1814" s="17" t="s">
        <v>48</v>
      </c>
      <c r="I1814">
        <v>9</v>
      </c>
    </row>
    <row r="1815" spans="1:9">
      <c r="A1815">
        <v>4</v>
      </c>
      <c r="B1815">
        <v>2017</v>
      </c>
      <c r="C1815" s="12">
        <v>448695639291</v>
      </c>
      <c r="D1815" s="12">
        <v>2367584881237</v>
      </c>
      <c r="E1815" s="11">
        <v>43206</v>
      </c>
      <c r="F1815" s="9" t="s">
        <v>291</v>
      </c>
      <c r="G1815" s="9" t="s">
        <v>332</v>
      </c>
      <c r="H1815" s="17" t="s">
        <v>48</v>
      </c>
      <c r="I1815">
        <v>9</v>
      </c>
    </row>
    <row r="1816" spans="1:9">
      <c r="A1816">
        <v>4</v>
      </c>
      <c r="B1816">
        <v>2017</v>
      </c>
      <c r="C1816" s="12">
        <v>-60557429</v>
      </c>
      <c r="D1816" s="12">
        <v>19690</v>
      </c>
      <c r="E1816" s="11">
        <v>43206</v>
      </c>
      <c r="F1816" s="9" t="s">
        <v>333</v>
      </c>
      <c r="G1816" s="9" t="s">
        <v>334</v>
      </c>
      <c r="H1816" s="17" t="s">
        <v>48</v>
      </c>
      <c r="I1816">
        <v>9</v>
      </c>
    </row>
    <row r="1817" spans="1:9">
      <c r="A1817">
        <v>4</v>
      </c>
      <c r="B1817">
        <v>2017</v>
      </c>
      <c r="C1817" s="12">
        <v>2367584881237</v>
      </c>
      <c r="D1817" s="12">
        <v>1228442680606</v>
      </c>
      <c r="E1817" s="11">
        <v>43206</v>
      </c>
      <c r="F1817" s="9" t="s">
        <v>293</v>
      </c>
      <c r="G1817" s="9" t="s">
        <v>335</v>
      </c>
      <c r="H1817" s="17" t="s">
        <v>48</v>
      </c>
      <c r="I1817">
        <v>9</v>
      </c>
    </row>
    <row r="1818" spans="1:9">
      <c r="A1818">
        <v>1</v>
      </c>
      <c r="B1818">
        <v>2018</v>
      </c>
      <c r="C1818" s="12">
        <v>3462942895892</v>
      </c>
      <c r="D1818" s="12">
        <v>1806438772062</v>
      </c>
      <c r="E1818" s="10">
        <v>43552</v>
      </c>
      <c r="F1818" s="9" t="s">
        <v>61</v>
      </c>
      <c r="G1818" s="9" t="s">
        <v>62</v>
      </c>
      <c r="H1818" s="17" t="s">
        <v>48</v>
      </c>
      <c r="I1818">
        <v>9</v>
      </c>
    </row>
    <row r="1819" spans="1:9">
      <c r="A1819">
        <v>1</v>
      </c>
      <c r="B1819">
        <v>2018</v>
      </c>
      <c r="C1819" s="12">
        <v>1587137067193</v>
      </c>
      <c r="D1819" s="12">
        <v>502824808085</v>
      </c>
      <c r="E1819" s="10">
        <v>43552</v>
      </c>
      <c r="F1819" s="9" t="s">
        <v>63</v>
      </c>
      <c r="G1819" s="9" t="s">
        <v>64</v>
      </c>
      <c r="H1819" s="17" t="s">
        <v>48</v>
      </c>
      <c r="I1819">
        <v>9</v>
      </c>
    </row>
    <row r="1820" spans="1:9">
      <c r="A1820">
        <v>1</v>
      </c>
      <c r="B1820">
        <v>2018</v>
      </c>
      <c r="C1820" s="12">
        <v>945588913112</v>
      </c>
      <c r="D1820" s="12">
        <v>172824808085</v>
      </c>
      <c r="E1820" s="10">
        <v>43552</v>
      </c>
      <c r="F1820" s="9" t="s">
        <v>65</v>
      </c>
      <c r="G1820" s="9" t="s">
        <v>66</v>
      </c>
      <c r="H1820" s="17" t="s">
        <v>48</v>
      </c>
      <c r="I1820">
        <v>9</v>
      </c>
    </row>
    <row r="1821" spans="1:9">
      <c r="A1821">
        <v>1</v>
      </c>
      <c r="B1821">
        <v>2018</v>
      </c>
      <c r="C1821" s="12">
        <v>641548154081</v>
      </c>
      <c r="D1821" s="12">
        <v>330000000000</v>
      </c>
      <c r="E1821" s="10">
        <v>43552</v>
      </c>
      <c r="F1821" s="9" t="s">
        <v>67</v>
      </c>
      <c r="G1821" s="9" t="s">
        <v>68</v>
      </c>
      <c r="H1821" s="17" t="s">
        <v>48</v>
      </c>
      <c r="I1821">
        <v>9</v>
      </c>
    </row>
    <row r="1822" spans="1:9">
      <c r="A1822">
        <v>1</v>
      </c>
      <c r="B1822">
        <v>2018</v>
      </c>
      <c r="C1822" s="12">
        <v>1164000000000</v>
      </c>
      <c r="D1822" s="12">
        <v>859000000000</v>
      </c>
      <c r="E1822" s="10">
        <v>43552</v>
      </c>
      <c r="F1822" s="9" t="s">
        <v>69</v>
      </c>
      <c r="G1822" s="9" t="s">
        <v>70</v>
      </c>
      <c r="H1822" s="17" t="s">
        <v>48</v>
      </c>
      <c r="I1822">
        <v>9</v>
      </c>
    </row>
    <row r="1823" spans="1:9">
      <c r="A1823">
        <v>1</v>
      </c>
      <c r="B1823">
        <v>2018</v>
      </c>
      <c r="C1823" s="12">
        <v>1164000000000</v>
      </c>
      <c r="D1823" s="12">
        <v>859000000000</v>
      </c>
      <c r="E1823" s="10">
        <v>43552</v>
      </c>
      <c r="F1823" s="9" t="s">
        <v>75</v>
      </c>
      <c r="G1823" s="9" t="s">
        <v>76</v>
      </c>
      <c r="H1823" s="17" t="s">
        <v>48</v>
      </c>
      <c r="I1823">
        <v>9</v>
      </c>
    </row>
    <row r="1824" spans="1:9">
      <c r="A1824">
        <v>1</v>
      </c>
      <c r="B1824">
        <v>2018</v>
      </c>
      <c r="C1824" s="12">
        <v>657647948268</v>
      </c>
      <c r="D1824" s="12">
        <v>399827603615</v>
      </c>
      <c r="E1824" s="10">
        <v>43552</v>
      </c>
      <c r="F1824" s="9" t="s">
        <v>77</v>
      </c>
      <c r="G1824" s="9" t="s">
        <v>78</v>
      </c>
      <c r="H1824" s="17" t="s">
        <v>48</v>
      </c>
      <c r="I1824">
        <v>9</v>
      </c>
    </row>
    <row r="1825" spans="1:9">
      <c r="A1825">
        <v>1</v>
      </c>
      <c r="B1825">
        <v>2018</v>
      </c>
      <c r="C1825" s="12">
        <v>258011417736</v>
      </c>
      <c r="D1825" s="12">
        <v>138064066006</v>
      </c>
      <c r="E1825" s="10">
        <v>43552</v>
      </c>
      <c r="F1825" s="9" t="s">
        <v>79</v>
      </c>
      <c r="G1825" s="9" t="s">
        <v>80</v>
      </c>
      <c r="H1825" s="17" t="s">
        <v>48</v>
      </c>
      <c r="I1825">
        <v>9</v>
      </c>
    </row>
    <row r="1826" spans="1:9">
      <c r="A1826">
        <v>1</v>
      </c>
      <c r="B1826">
        <v>2018</v>
      </c>
      <c r="C1826" s="12">
        <v>3437030539</v>
      </c>
      <c r="D1826" s="12">
        <v>4463949755</v>
      </c>
      <c r="E1826" s="10">
        <v>43552</v>
      </c>
      <c r="F1826" s="9" t="s">
        <v>81</v>
      </c>
      <c r="G1826" s="9" t="s">
        <v>82</v>
      </c>
      <c r="H1826" s="17" t="s">
        <v>48</v>
      </c>
      <c r="I1826">
        <v>9</v>
      </c>
    </row>
    <row r="1827" spans="1:9">
      <c r="A1827">
        <v>1</v>
      </c>
      <c r="B1827">
        <v>2018</v>
      </c>
      <c r="C1827" s="12">
        <v>192338986755</v>
      </c>
      <c r="D1827" s="12">
        <v>134837790667</v>
      </c>
      <c r="E1827" s="10">
        <v>43552</v>
      </c>
      <c r="F1827" s="9" t="s">
        <v>86</v>
      </c>
      <c r="G1827" s="9" t="s">
        <v>87</v>
      </c>
      <c r="H1827" s="17" t="s">
        <v>48</v>
      </c>
      <c r="I1827">
        <v>9</v>
      </c>
    </row>
    <row r="1828" spans="1:9">
      <c r="A1828">
        <v>1</v>
      </c>
      <c r="B1828">
        <v>2018</v>
      </c>
      <c r="C1828" s="12">
        <v>203860513238</v>
      </c>
      <c r="D1828" s="12">
        <v>138458809149</v>
      </c>
      <c r="E1828" s="10">
        <v>43552</v>
      </c>
      <c r="F1828" s="9" t="s">
        <v>88</v>
      </c>
      <c r="G1828" s="9" t="s">
        <v>89</v>
      </c>
      <c r="H1828" s="17" t="s">
        <v>48</v>
      </c>
      <c r="I1828">
        <v>9</v>
      </c>
    </row>
    <row r="1829" spans="1:9">
      <c r="A1829">
        <v>1</v>
      </c>
      <c r="B1829">
        <v>2018</v>
      </c>
      <c r="C1829" s="12">
        <v>0</v>
      </c>
      <c r="D1829" s="12">
        <v>-15997011962</v>
      </c>
      <c r="E1829" s="10">
        <v>43552</v>
      </c>
      <c r="F1829" s="9" t="s">
        <v>90</v>
      </c>
      <c r="G1829" s="9" t="s">
        <v>91</v>
      </c>
      <c r="H1829" s="17" t="s">
        <v>48</v>
      </c>
      <c r="I1829">
        <v>9</v>
      </c>
    </row>
    <row r="1830" spans="1:9">
      <c r="A1830">
        <v>1</v>
      </c>
      <c r="B1830">
        <v>2018</v>
      </c>
      <c r="C1830" s="12">
        <v>289098182</v>
      </c>
      <c r="D1830" s="12">
        <v>1858949441</v>
      </c>
      <c r="E1830" s="10">
        <v>43552</v>
      </c>
      <c r="F1830" s="9" t="s">
        <v>94</v>
      </c>
      <c r="G1830" s="9" t="s">
        <v>95</v>
      </c>
      <c r="H1830" s="17" t="s">
        <v>48</v>
      </c>
      <c r="I1830">
        <v>9</v>
      </c>
    </row>
    <row r="1831" spans="1:9">
      <c r="A1831">
        <v>1</v>
      </c>
      <c r="B1831">
        <v>2018</v>
      </c>
      <c r="C1831" s="12">
        <v>289098182</v>
      </c>
      <c r="D1831" s="12">
        <v>1858949441</v>
      </c>
      <c r="E1831" s="10">
        <v>43552</v>
      </c>
      <c r="F1831" s="9" t="s">
        <v>96</v>
      </c>
      <c r="G1831" s="9" t="s">
        <v>436</v>
      </c>
      <c r="H1831" s="17" t="s">
        <v>48</v>
      </c>
      <c r="I1831">
        <v>9</v>
      </c>
    </row>
    <row r="1832" spans="1:9">
      <c r="A1832">
        <v>1</v>
      </c>
      <c r="B1832">
        <v>2018</v>
      </c>
      <c r="C1832" s="12">
        <v>53868782249</v>
      </c>
      <c r="D1832" s="12">
        <v>42927410921</v>
      </c>
      <c r="E1832" s="10">
        <v>43552</v>
      </c>
      <c r="F1832" s="9" t="s">
        <v>100</v>
      </c>
      <c r="G1832" s="9" t="s">
        <v>101</v>
      </c>
      <c r="H1832" s="17" t="s">
        <v>48</v>
      </c>
      <c r="I1832">
        <v>9</v>
      </c>
    </row>
    <row r="1833" spans="1:9">
      <c r="A1833">
        <v>1</v>
      </c>
      <c r="B1833">
        <v>2018</v>
      </c>
      <c r="C1833" s="12">
        <v>1150192039</v>
      </c>
      <c r="D1833" s="12">
        <v>591126606</v>
      </c>
      <c r="E1833" s="10">
        <v>43552</v>
      </c>
      <c r="F1833" s="9" t="s">
        <v>102</v>
      </c>
      <c r="G1833" s="9" t="s">
        <v>103</v>
      </c>
      <c r="H1833" s="17" t="s">
        <v>48</v>
      </c>
      <c r="I1833">
        <v>9</v>
      </c>
    </row>
    <row r="1834" spans="1:9">
      <c r="A1834">
        <v>1</v>
      </c>
      <c r="B1834">
        <v>2018</v>
      </c>
      <c r="C1834" s="12">
        <v>52718590210</v>
      </c>
      <c r="D1834" s="12">
        <v>42107460392</v>
      </c>
      <c r="E1834" s="10">
        <v>43552</v>
      </c>
      <c r="F1834" s="9" t="s">
        <v>104</v>
      </c>
      <c r="G1834" s="9" t="s">
        <v>105</v>
      </c>
      <c r="H1834" s="17" t="s">
        <v>48</v>
      </c>
      <c r="I1834">
        <v>9</v>
      </c>
    </row>
    <row r="1835" spans="1:9">
      <c r="A1835">
        <v>1</v>
      </c>
      <c r="B1835">
        <v>2018</v>
      </c>
      <c r="C1835" s="12">
        <v>0</v>
      </c>
      <c r="D1835" s="12">
        <v>228823923</v>
      </c>
      <c r="E1835" s="10">
        <v>43552</v>
      </c>
      <c r="F1835" s="9" t="s">
        <v>106</v>
      </c>
      <c r="G1835" s="9" t="s">
        <v>107</v>
      </c>
      <c r="H1835" s="17" t="s">
        <v>48</v>
      </c>
      <c r="I1835">
        <v>9</v>
      </c>
    </row>
    <row r="1836" spans="1:9">
      <c r="A1836">
        <v>1</v>
      </c>
      <c r="B1836">
        <v>2018</v>
      </c>
      <c r="C1836" s="12">
        <v>5888505194196</v>
      </c>
      <c r="D1836" s="12">
        <v>7000270959954</v>
      </c>
      <c r="E1836" s="10">
        <v>43552</v>
      </c>
      <c r="F1836" s="9" t="s">
        <v>108</v>
      </c>
      <c r="G1836" s="9" t="s">
        <v>437</v>
      </c>
      <c r="H1836" s="17" t="s">
        <v>48</v>
      </c>
      <c r="I1836">
        <v>9</v>
      </c>
    </row>
    <row r="1837" spans="1:9">
      <c r="A1837">
        <v>1</v>
      </c>
      <c r="B1837">
        <v>2018</v>
      </c>
      <c r="C1837" s="12">
        <v>25000000000</v>
      </c>
      <c r="D1837" s="12">
        <v>25000000000</v>
      </c>
      <c r="E1837" s="10">
        <v>43552</v>
      </c>
      <c r="F1837" s="9" t="s">
        <v>110</v>
      </c>
      <c r="G1837" s="9" t="s">
        <v>111</v>
      </c>
      <c r="H1837" s="17" t="s">
        <v>48</v>
      </c>
      <c r="I1837">
        <v>9</v>
      </c>
    </row>
    <row r="1838" spans="1:9">
      <c r="A1838">
        <v>1</v>
      </c>
      <c r="B1838">
        <v>2018</v>
      </c>
      <c r="C1838" s="12">
        <v>25000000000</v>
      </c>
      <c r="D1838" s="12">
        <v>25000000000</v>
      </c>
      <c r="E1838" s="10">
        <v>43552</v>
      </c>
      <c r="F1838" s="9" t="s">
        <v>118</v>
      </c>
      <c r="G1838" s="9" t="s">
        <v>119</v>
      </c>
      <c r="H1838" s="17" t="s">
        <v>48</v>
      </c>
      <c r="I1838">
        <v>9</v>
      </c>
    </row>
    <row r="1839" spans="1:9">
      <c r="A1839">
        <v>1</v>
      </c>
      <c r="B1839">
        <v>2018</v>
      </c>
      <c r="C1839" s="12">
        <v>3111499784445</v>
      </c>
      <c r="D1839" s="12">
        <v>3084825725401</v>
      </c>
      <c r="E1839" s="10">
        <v>43552</v>
      </c>
      <c r="F1839" s="9" t="s">
        <v>124</v>
      </c>
      <c r="G1839" s="9" t="s">
        <v>125</v>
      </c>
      <c r="H1839" s="17" t="s">
        <v>48</v>
      </c>
      <c r="I1839">
        <v>9</v>
      </c>
    </row>
    <row r="1840" spans="1:9">
      <c r="A1840">
        <v>1</v>
      </c>
      <c r="B1840">
        <v>2018</v>
      </c>
      <c r="C1840" s="12">
        <v>1825251567829</v>
      </c>
      <c r="D1840" s="12">
        <v>1709660547551</v>
      </c>
      <c r="E1840" s="10">
        <v>43552</v>
      </c>
      <c r="F1840" s="9" t="s">
        <v>126</v>
      </c>
      <c r="G1840" s="9" t="s">
        <v>127</v>
      </c>
      <c r="H1840" s="17" t="s">
        <v>48</v>
      </c>
      <c r="I1840">
        <v>9</v>
      </c>
    </row>
    <row r="1841" spans="1:9">
      <c r="A1841">
        <v>1</v>
      </c>
      <c r="B1841">
        <v>2018</v>
      </c>
      <c r="C1841" s="12">
        <v>2213984460876</v>
      </c>
      <c r="D1841" s="12">
        <v>2241951832400</v>
      </c>
      <c r="E1841" s="10">
        <v>43552</v>
      </c>
      <c r="F1841" s="9" t="s">
        <v>128</v>
      </c>
      <c r="G1841" s="9" t="s">
        <v>129</v>
      </c>
      <c r="H1841" s="17" t="s">
        <v>48</v>
      </c>
      <c r="I1841">
        <v>9</v>
      </c>
    </row>
    <row r="1842" spans="1:9">
      <c r="A1842">
        <v>1</v>
      </c>
      <c r="B1842">
        <v>2018</v>
      </c>
      <c r="C1842" s="12">
        <v>-388732893047</v>
      </c>
      <c r="D1842" s="12">
        <v>-532291284849</v>
      </c>
      <c r="E1842" s="10">
        <v>43552</v>
      </c>
      <c r="F1842" s="9" t="s">
        <v>130</v>
      </c>
      <c r="G1842" s="9" t="s">
        <v>131</v>
      </c>
      <c r="H1842" s="17" t="s">
        <v>48</v>
      </c>
      <c r="I1842">
        <v>9</v>
      </c>
    </row>
    <row r="1843" spans="1:9">
      <c r="A1843">
        <v>1</v>
      </c>
      <c r="B1843">
        <v>2018</v>
      </c>
      <c r="C1843" s="12">
        <v>1286248216616</v>
      </c>
      <c r="D1843" s="12">
        <v>1375165177850</v>
      </c>
      <c r="E1843" s="10">
        <v>43552</v>
      </c>
      <c r="F1843" s="9" t="s">
        <v>136</v>
      </c>
      <c r="G1843" s="9" t="s">
        <v>137</v>
      </c>
      <c r="H1843" s="17" t="s">
        <v>48</v>
      </c>
      <c r="I1843">
        <v>9</v>
      </c>
    </row>
    <row r="1844" spans="1:9">
      <c r="A1844">
        <v>1</v>
      </c>
      <c r="B1844">
        <v>2018</v>
      </c>
      <c r="C1844" s="12">
        <v>1459228543480</v>
      </c>
      <c r="D1844" s="12">
        <v>1577540222133</v>
      </c>
      <c r="E1844" s="10">
        <v>43552</v>
      </c>
      <c r="F1844" s="9" t="s">
        <v>138</v>
      </c>
      <c r="G1844" s="9" t="s">
        <v>129</v>
      </c>
      <c r="H1844" s="17" t="s">
        <v>48</v>
      </c>
      <c r="I1844">
        <v>9</v>
      </c>
    </row>
    <row r="1845" spans="1:9">
      <c r="A1845">
        <v>1</v>
      </c>
      <c r="B1845">
        <v>2018</v>
      </c>
      <c r="C1845" s="12">
        <v>-172980326864</v>
      </c>
      <c r="D1845" s="12">
        <v>-202375044283</v>
      </c>
      <c r="E1845" s="10">
        <v>43552</v>
      </c>
      <c r="F1845" s="9" t="s">
        <v>139</v>
      </c>
      <c r="G1845" s="9" t="s">
        <v>131</v>
      </c>
      <c r="H1845" s="17" t="s">
        <v>48</v>
      </c>
      <c r="I1845">
        <v>9</v>
      </c>
    </row>
    <row r="1846" spans="1:9">
      <c r="A1846">
        <v>1</v>
      </c>
      <c r="B1846">
        <v>2018</v>
      </c>
      <c r="C1846" s="12">
        <v>641780467296</v>
      </c>
      <c r="D1846" s="12">
        <v>1832912368861</v>
      </c>
      <c r="E1846" s="10">
        <v>43552</v>
      </c>
      <c r="F1846" s="9" t="s">
        <v>146</v>
      </c>
      <c r="G1846" s="9" t="s">
        <v>147</v>
      </c>
      <c r="H1846" s="17" t="s">
        <v>48</v>
      </c>
      <c r="I1846">
        <v>9</v>
      </c>
    </row>
    <row r="1847" spans="1:9">
      <c r="A1847">
        <v>1</v>
      </c>
      <c r="B1847">
        <v>2018</v>
      </c>
      <c r="C1847" s="12">
        <v>641780467296</v>
      </c>
      <c r="D1847" s="12">
        <v>1832912368861</v>
      </c>
      <c r="E1847" s="10">
        <v>43552</v>
      </c>
      <c r="F1847" s="9" t="s">
        <v>150</v>
      </c>
      <c r="G1847" s="9" t="s">
        <v>151</v>
      </c>
      <c r="H1847" s="17" t="s">
        <v>48</v>
      </c>
      <c r="I1847">
        <v>9</v>
      </c>
    </row>
    <row r="1848" spans="1:9">
      <c r="A1848">
        <v>1</v>
      </c>
      <c r="B1848">
        <v>2018</v>
      </c>
      <c r="C1848" s="12">
        <v>1863258455701</v>
      </c>
      <c r="D1848" s="12">
        <v>1830277568302</v>
      </c>
      <c r="E1848" s="10">
        <v>43552</v>
      </c>
      <c r="F1848" s="9" t="s">
        <v>152</v>
      </c>
      <c r="G1848" s="9" t="s">
        <v>153</v>
      </c>
      <c r="H1848" s="17" t="s">
        <v>48</v>
      </c>
      <c r="I1848">
        <v>9</v>
      </c>
    </row>
    <row r="1849" spans="1:9">
      <c r="A1849">
        <v>1</v>
      </c>
      <c r="B1849">
        <v>2018</v>
      </c>
      <c r="C1849" s="12">
        <v>1101119353736</v>
      </c>
      <c r="D1849" s="12">
        <v>1105180809870</v>
      </c>
      <c r="E1849" s="10">
        <v>43552</v>
      </c>
      <c r="F1849" s="9" t="s">
        <v>154</v>
      </c>
      <c r="G1849" s="9" t="s">
        <v>155</v>
      </c>
      <c r="H1849" s="17" t="s">
        <v>48</v>
      </c>
      <c r="I1849">
        <v>9</v>
      </c>
    </row>
    <row r="1850" spans="1:9">
      <c r="A1850">
        <v>1</v>
      </c>
      <c r="B1850">
        <v>2018</v>
      </c>
      <c r="C1850" s="12">
        <v>694730017481</v>
      </c>
      <c r="D1850" s="12">
        <v>694730017481</v>
      </c>
      <c r="E1850" s="10">
        <v>43552</v>
      </c>
      <c r="F1850" s="9" t="s">
        <v>156</v>
      </c>
      <c r="G1850" s="9" t="s">
        <v>157</v>
      </c>
      <c r="H1850" s="17" t="s">
        <v>48</v>
      </c>
      <c r="I1850">
        <v>9</v>
      </c>
    </row>
    <row r="1851" spans="1:9">
      <c r="A1851">
        <v>1</v>
      </c>
      <c r="B1851">
        <v>2018</v>
      </c>
      <c r="C1851" s="12">
        <v>67409084484</v>
      </c>
      <c r="D1851" s="12">
        <v>67409084484</v>
      </c>
      <c r="E1851" s="10">
        <v>43552</v>
      </c>
      <c r="F1851" s="9" t="s">
        <v>158</v>
      </c>
      <c r="G1851" s="9" t="s">
        <v>159</v>
      </c>
      <c r="H1851" s="17" t="s">
        <v>48</v>
      </c>
      <c r="I1851">
        <v>9</v>
      </c>
    </row>
    <row r="1852" spans="1:9">
      <c r="A1852">
        <v>1</v>
      </c>
      <c r="B1852">
        <v>2018</v>
      </c>
      <c r="C1852" s="12">
        <v>0</v>
      </c>
      <c r="D1852" s="12">
        <v>-37042343533</v>
      </c>
      <c r="E1852" s="10">
        <v>43552</v>
      </c>
      <c r="F1852" s="9" t="s">
        <v>160</v>
      </c>
      <c r="G1852" s="9" t="s">
        <v>161</v>
      </c>
      <c r="H1852" s="17" t="s">
        <v>48</v>
      </c>
      <c r="I1852">
        <v>9</v>
      </c>
    </row>
    <row r="1853" spans="1:9">
      <c r="A1853">
        <v>1</v>
      </c>
      <c r="B1853">
        <v>2018</v>
      </c>
      <c r="C1853" s="12">
        <v>246966486754</v>
      </c>
      <c r="D1853" s="12">
        <v>227255297390</v>
      </c>
      <c r="E1853" s="10">
        <v>43552</v>
      </c>
      <c r="F1853" s="9" t="s">
        <v>164</v>
      </c>
      <c r="G1853" s="9" t="s">
        <v>165</v>
      </c>
      <c r="H1853" s="17" t="s">
        <v>48</v>
      </c>
      <c r="I1853">
        <v>9</v>
      </c>
    </row>
    <row r="1854" spans="1:9">
      <c r="A1854">
        <v>1</v>
      </c>
      <c r="B1854">
        <v>2018</v>
      </c>
      <c r="C1854" s="12">
        <v>237396548806</v>
      </c>
      <c r="D1854" s="12">
        <v>217976127650</v>
      </c>
      <c r="E1854" s="10">
        <v>43552</v>
      </c>
      <c r="F1854" s="9" t="s">
        <v>166</v>
      </c>
      <c r="G1854" s="9" t="s">
        <v>167</v>
      </c>
      <c r="H1854" s="17" t="s">
        <v>48</v>
      </c>
      <c r="I1854">
        <v>9</v>
      </c>
    </row>
    <row r="1855" spans="1:9">
      <c r="A1855">
        <v>1</v>
      </c>
      <c r="B1855">
        <v>2018</v>
      </c>
      <c r="C1855" s="12">
        <v>9569937948</v>
      </c>
      <c r="D1855" s="12">
        <v>9279169740</v>
      </c>
      <c r="E1855" s="10">
        <v>43552</v>
      </c>
      <c r="F1855" s="9" t="s">
        <v>170</v>
      </c>
      <c r="G1855" s="9" t="s">
        <v>171</v>
      </c>
      <c r="H1855" s="17" t="s">
        <v>48</v>
      </c>
      <c r="I1855">
        <v>9</v>
      </c>
    </row>
    <row r="1856" spans="1:9">
      <c r="A1856">
        <v>1</v>
      </c>
      <c r="B1856">
        <v>2018</v>
      </c>
      <c r="C1856" s="12">
        <v>9351448090088</v>
      </c>
      <c r="D1856" s="12">
        <v>8806709732016</v>
      </c>
      <c r="E1856" s="10">
        <v>43552</v>
      </c>
      <c r="F1856" s="9" t="s">
        <v>174</v>
      </c>
      <c r="G1856" s="9" t="s">
        <v>175</v>
      </c>
      <c r="H1856" s="17" t="s">
        <v>48</v>
      </c>
      <c r="I1856">
        <v>9</v>
      </c>
    </row>
    <row r="1857" spans="1:9">
      <c r="A1857">
        <v>1</v>
      </c>
      <c r="B1857">
        <v>2018</v>
      </c>
      <c r="C1857" s="12">
        <v>6308964838652</v>
      </c>
      <c r="D1857" s="12">
        <v>5598280662813</v>
      </c>
      <c r="E1857" s="10">
        <v>43552</v>
      </c>
      <c r="F1857" s="9" t="s">
        <v>176</v>
      </c>
      <c r="G1857" s="9" t="s">
        <v>177</v>
      </c>
      <c r="H1857" s="17" t="s">
        <v>48</v>
      </c>
      <c r="I1857">
        <v>9</v>
      </c>
    </row>
    <row r="1858" spans="1:9">
      <c r="A1858">
        <v>1</v>
      </c>
      <c r="B1858">
        <v>2018</v>
      </c>
      <c r="C1858" s="12">
        <v>1390266637754</v>
      </c>
      <c r="D1858" s="12">
        <v>659197627106</v>
      </c>
      <c r="E1858" s="10">
        <v>43552</v>
      </c>
      <c r="F1858" s="9" t="s">
        <v>178</v>
      </c>
      <c r="G1858" s="9" t="s">
        <v>179</v>
      </c>
      <c r="H1858" s="17" t="s">
        <v>48</v>
      </c>
      <c r="I1858">
        <v>9</v>
      </c>
    </row>
    <row r="1859" spans="1:9">
      <c r="A1859">
        <v>1</v>
      </c>
      <c r="B1859">
        <v>2018</v>
      </c>
      <c r="C1859" s="12">
        <v>41322835859</v>
      </c>
      <c r="D1859" s="12">
        <v>54945607881</v>
      </c>
      <c r="E1859" s="10">
        <v>43552</v>
      </c>
      <c r="F1859" s="9" t="s">
        <v>180</v>
      </c>
      <c r="G1859" s="9" t="s">
        <v>181</v>
      </c>
      <c r="H1859" s="17" t="s">
        <v>48</v>
      </c>
      <c r="I1859">
        <v>9</v>
      </c>
    </row>
    <row r="1860" spans="1:9">
      <c r="A1860">
        <v>1</v>
      </c>
      <c r="B1860">
        <v>2018</v>
      </c>
      <c r="C1860" s="12">
        <v>684435240</v>
      </c>
      <c r="D1860" s="12">
        <v>0</v>
      </c>
      <c r="E1860" s="10">
        <v>43552</v>
      </c>
      <c r="F1860" s="9" t="s">
        <v>182</v>
      </c>
      <c r="G1860" s="9" t="s">
        <v>183</v>
      </c>
      <c r="H1860" s="17" t="s">
        <v>48</v>
      </c>
      <c r="I1860">
        <v>9</v>
      </c>
    </row>
    <row r="1861" spans="1:9">
      <c r="A1861">
        <v>1</v>
      </c>
      <c r="B1861">
        <v>2018</v>
      </c>
      <c r="C1861" s="12">
        <v>101870511423</v>
      </c>
      <c r="D1861" s="12">
        <v>2975786360</v>
      </c>
      <c r="E1861" s="10">
        <v>43552</v>
      </c>
      <c r="F1861" s="9" t="s">
        <v>184</v>
      </c>
      <c r="G1861" s="9" t="s">
        <v>185</v>
      </c>
      <c r="H1861" s="17" t="s">
        <v>48</v>
      </c>
      <c r="I1861">
        <v>9</v>
      </c>
    </row>
    <row r="1862" spans="1:9">
      <c r="A1862">
        <v>1</v>
      </c>
      <c r="B1862">
        <v>2018</v>
      </c>
      <c r="C1862" s="12">
        <v>1422092839</v>
      </c>
      <c r="D1862" s="12">
        <v>12296962232</v>
      </c>
      <c r="E1862" s="10">
        <v>43552</v>
      </c>
      <c r="F1862" s="9" t="s">
        <v>186</v>
      </c>
      <c r="G1862" s="9" t="s">
        <v>187</v>
      </c>
      <c r="H1862" s="17" t="s">
        <v>48</v>
      </c>
      <c r="I1862">
        <v>9</v>
      </c>
    </row>
    <row r="1863" spans="1:9">
      <c r="A1863">
        <v>1</v>
      </c>
      <c r="B1863">
        <v>2018</v>
      </c>
      <c r="C1863" s="12">
        <v>47617406879</v>
      </c>
      <c r="D1863" s="12">
        <v>20108057454</v>
      </c>
      <c r="E1863" s="10">
        <v>43552</v>
      </c>
      <c r="F1863" s="9" t="s">
        <v>188</v>
      </c>
      <c r="G1863" s="9" t="s">
        <v>189</v>
      </c>
      <c r="H1863" s="17" t="s">
        <v>48</v>
      </c>
      <c r="I1863">
        <v>9</v>
      </c>
    </row>
    <row r="1864" spans="1:9">
      <c r="A1864">
        <v>1</v>
      </c>
      <c r="B1864">
        <v>2018</v>
      </c>
      <c r="C1864" s="12">
        <v>173367456457</v>
      </c>
      <c r="D1864" s="12">
        <v>115055363667</v>
      </c>
      <c r="E1864" s="10">
        <v>43552</v>
      </c>
      <c r="F1864" s="9" t="s">
        <v>192</v>
      </c>
      <c r="G1864" s="9" t="s">
        <v>193</v>
      </c>
      <c r="H1864" s="17" t="s">
        <v>48</v>
      </c>
      <c r="I1864">
        <v>9</v>
      </c>
    </row>
    <row r="1865" spans="1:9">
      <c r="A1865">
        <v>1</v>
      </c>
      <c r="B1865">
        <v>2018</v>
      </c>
      <c r="C1865" s="12">
        <v>765500260802</v>
      </c>
      <c r="D1865" s="12">
        <v>271799139012</v>
      </c>
      <c r="E1865" s="10">
        <v>43552</v>
      </c>
      <c r="F1865" s="9" t="s">
        <v>194</v>
      </c>
      <c r="G1865" s="9" t="s">
        <v>195</v>
      </c>
      <c r="H1865" s="17" t="s">
        <v>48</v>
      </c>
      <c r="I1865">
        <v>9</v>
      </c>
    </row>
    <row r="1866" spans="1:9">
      <c r="A1866">
        <v>1</v>
      </c>
      <c r="B1866">
        <v>2018</v>
      </c>
      <c r="C1866" s="12">
        <v>239778986755</v>
      </c>
      <c r="D1866" s="12">
        <v>177764243000</v>
      </c>
      <c r="E1866" s="10">
        <v>43552</v>
      </c>
      <c r="F1866" s="9" t="s">
        <v>196</v>
      </c>
      <c r="G1866" s="9" t="s">
        <v>197</v>
      </c>
      <c r="H1866" s="17" t="s">
        <v>48</v>
      </c>
      <c r="I1866">
        <v>9</v>
      </c>
    </row>
    <row r="1867" spans="1:9">
      <c r="A1867">
        <v>1</v>
      </c>
      <c r="B1867">
        <v>2018</v>
      </c>
      <c r="C1867" s="12">
        <v>18702651500</v>
      </c>
      <c r="D1867" s="12">
        <v>4252467500</v>
      </c>
      <c r="E1867" s="10">
        <v>43552</v>
      </c>
      <c r="F1867" s="9" t="s">
        <v>200</v>
      </c>
      <c r="G1867" s="9" t="s">
        <v>201</v>
      </c>
      <c r="H1867" s="17" t="s">
        <v>48</v>
      </c>
      <c r="I1867">
        <v>9</v>
      </c>
    </row>
    <row r="1868" spans="1:9">
      <c r="A1868">
        <v>1</v>
      </c>
      <c r="B1868">
        <v>2018</v>
      </c>
      <c r="C1868" s="12">
        <v>4918698200898</v>
      </c>
      <c r="D1868" s="12">
        <v>4939083035707</v>
      </c>
      <c r="E1868" s="10">
        <v>43552</v>
      </c>
      <c r="F1868" s="9" t="s">
        <v>202</v>
      </c>
      <c r="G1868" s="9" t="s">
        <v>203</v>
      </c>
      <c r="H1868" s="17" t="s">
        <v>48</v>
      </c>
      <c r="I1868">
        <v>9</v>
      </c>
    </row>
    <row r="1869" spans="1:9">
      <c r="A1869">
        <v>1</v>
      </c>
      <c r="B1869">
        <v>2018</v>
      </c>
      <c r="C1869" s="12">
        <v>3528948793462</v>
      </c>
      <c r="D1869" s="12">
        <v>3807097871271</v>
      </c>
      <c r="E1869" s="10">
        <v>43552</v>
      </c>
      <c r="F1869" s="9" t="s">
        <v>210</v>
      </c>
      <c r="G1869" s="9" t="s">
        <v>211</v>
      </c>
      <c r="H1869" s="17" t="s">
        <v>48</v>
      </c>
      <c r="I1869">
        <v>9</v>
      </c>
    </row>
    <row r="1870" spans="1:9">
      <c r="A1870">
        <v>1</v>
      </c>
      <c r="B1870">
        <v>2018</v>
      </c>
      <c r="C1870" s="12">
        <v>1389749407436</v>
      </c>
      <c r="D1870" s="12">
        <v>1131985164436</v>
      </c>
      <c r="E1870" s="10">
        <v>43552</v>
      </c>
      <c r="F1870" s="9" t="s">
        <v>214</v>
      </c>
      <c r="G1870" s="9" t="s">
        <v>215</v>
      </c>
      <c r="H1870" s="17" t="s">
        <v>48</v>
      </c>
      <c r="I1870">
        <v>9</v>
      </c>
    </row>
    <row r="1871" spans="1:9">
      <c r="A1871">
        <v>1</v>
      </c>
      <c r="B1871">
        <v>2018</v>
      </c>
      <c r="C1871" s="12">
        <v>3042483251436</v>
      </c>
      <c r="D1871" s="12">
        <v>3208429069203</v>
      </c>
      <c r="E1871" s="10">
        <v>43552</v>
      </c>
      <c r="F1871" s="9" t="s">
        <v>222</v>
      </c>
      <c r="G1871" s="9" t="s">
        <v>223</v>
      </c>
      <c r="H1871" s="17" t="s">
        <v>48</v>
      </c>
      <c r="I1871">
        <v>9</v>
      </c>
    </row>
    <row r="1872" spans="1:9">
      <c r="A1872">
        <v>1</v>
      </c>
      <c r="B1872">
        <v>2018</v>
      </c>
      <c r="C1872" s="12">
        <v>3042483251436</v>
      </c>
      <c r="D1872" s="12">
        <v>3208429069203</v>
      </c>
      <c r="E1872" s="10">
        <v>43552</v>
      </c>
      <c r="F1872" s="9" t="s">
        <v>224</v>
      </c>
      <c r="G1872" s="9" t="s">
        <v>225</v>
      </c>
      <c r="H1872" s="17" t="s">
        <v>48</v>
      </c>
      <c r="I1872">
        <v>9</v>
      </c>
    </row>
    <row r="1873" spans="1:9">
      <c r="A1873">
        <v>1</v>
      </c>
      <c r="B1873">
        <v>2018</v>
      </c>
      <c r="C1873" s="12">
        <v>3000000000000</v>
      </c>
      <c r="D1873" s="12">
        <v>3000000000000</v>
      </c>
      <c r="E1873" s="10">
        <v>43552</v>
      </c>
      <c r="F1873" s="9" t="s">
        <v>226</v>
      </c>
      <c r="G1873" s="9" t="s">
        <v>227</v>
      </c>
      <c r="H1873" s="17" t="s">
        <v>48</v>
      </c>
      <c r="I1873">
        <v>9</v>
      </c>
    </row>
    <row r="1874" spans="1:9">
      <c r="A1874">
        <v>1</v>
      </c>
      <c r="B1874">
        <v>2018</v>
      </c>
      <c r="C1874" s="12">
        <v>3000000000000</v>
      </c>
      <c r="D1874" s="12">
        <v>3000000000000</v>
      </c>
      <c r="E1874" s="10">
        <v>43552</v>
      </c>
      <c r="F1874" s="9" t="s">
        <v>228</v>
      </c>
      <c r="G1874" s="9" t="s">
        <v>229</v>
      </c>
      <c r="H1874" s="17" t="s">
        <v>48</v>
      </c>
      <c r="I1874">
        <v>9</v>
      </c>
    </row>
    <row r="1875" spans="1:9">
      <c r="A1875">
        <v>1</v>
      </c>
      <c r="B1875">
        <v>2018</v>
      </c>
      <c r="C1875" s="12">
        <v>42483251436</v>
      </c>
      <c r="D1875" s="12">
        <v>42483251436</v>
      </c>
      <c r="E1875" s="10">
        <v>43552</v>
      </c>
      <c r="F1875" s="9" t="s">
        <v>230</v>
      </c>
      <c r="G1875" s="9" t="s">
        <v>440</v>
      </c>
      <c r="H1875" s="9" t="s">
        <v>48</v>
      </c>
      <c r="I1875">
        <v>9</v>
      </c>
    </row>
    <row r="1876" spans="1:9">
      <c r="A1876">
        <v>1</v>
      </c>
      <c r="B1876">
        <v>2018</v>
      </c>
      <c r="C1876" s="12">
        <v>0</v>
      </c>
      <c r="D1876" s="12">
        <v>165945817767</v>
      </c>
      <c r="E1876" s="10">
        <v>43552</v>
      </c>
      <c r="F1876" s="9" t="s">
        <v>247</v>
      </c>
      <c r="G1876" s="9" t="s">
        <v>248</v>
      </c>
      <c r="H1876" s="9" t="s">
        <v>48</v>
      </c>
      <c r="I1876">
        <v>9</v>
      </c>
    </row>
    <row r="1877" spans="1:9">
      <c r="A1877">
        <v>1</v>
      </c>
      <c r="B1877">
        <v>2018</v>
      </c>
      <c r="C1877" s="12">
        <v>0</v>
      </c>
      <c r="D1877" s="12">
        <v>165945817767</v>
      </c>
      <c r="E1877" s="10">
        <v>43552</v>
      </c>
      <c r="F1877" s="9" t="s">
        <v>251</v>
      </c>
      <c r="G1877" s="9" t="s">
        <v>252</v>
      </c>
      <c r="H1877" s="9" t="s">
        <v>48</v>
      </c>
      <c r="I1877">
        <v>9</v>
      </c>
    </row>
    <row r="1878" spans="1:9">
      <c r="A1878">
        <v>1</v>
      </c>
      <c r="B1878">
        <v>2018</v>
      </c>
      <c r="C1878" s="12">
        <v>9351448090088</v>
      </c>
      <c r="D1878" s="12">
        <v>8806709732016</v>
      </c>
      <c r="E1878" s="10">
        <v>43552</v>
      </c>
      <c r="F1878" s="9" t="s">
        <v>255</v>
      </c>
      <c r="G1878" s="9" t="s">
        <v>256</v>
      </c>
      <c r="H1878" s="9" t="s">
        <v>48</v>
      </c>
      <c r="I1878">
        <v>9</v>
      </c>
    </row>
    <row r="1879" spans="1:9">
      <c r="A1879">
        <v>2</v>
      </c>
      <c r="B1879">
        <v>2018</v>
      </c>
      <c r="C1879" s="12">
        <v>404066373587</v>
      </c>
      <c r="D1879" s="12">
        <v>460623856619</v>
      </c>
      <c r="E1879" s="10">
        <v>43552</v>
      </c>
      <c r="F1879" s="9" t="s">
        <v>257</v>
      </c>
      <c r="G1879" s="9" t="s">
        <v>258</v>
      </c>
      <c r="H1879" s="9" t="s">
        <v>48</v>
      </c>
      <c r="I1879">
        <v>9</v>
      </c>
    </row>
    <row r="1880" spans="1:9">
      <c r="A1880">
        <v>2</v>
      </c>
      <c r="B1880">
        <v>2018</v>
      </c>
      <c r="C1880" s="12">
        <v>404066373587</v>
      </c>
      <c r="D1880" s="12">
        <v>460623856619</v>
      </c>
      <c r="E1880" s="10">
        <v>43552</v>
      </c>
      <c r="F1880" s="9" t="s">
        <v>261</v>
      </c>
      <c r="G1880" s="9" t="s">
        <v>441</v>
      </c>
      <c r="H1880" s="9" t="s">
        <v>48</v>
      </c>
      <c r="I1880">
        <v>9</v>
      </c>
    </row>
    <row r="1881" spans="1:9">
      <c r="A1881">
        <v>2</v>
      </c>
      <c r="B1881">
        <v>2018</v>
      </c>
      <c r="C1881" s="12">
        <v>257715081120</v>
      </c>
      <c r="D1881" s="12">
        <v>307433944950</v>
      </c>
      <c r="E1881" s="10">
        <v>43552</v>
      </c>
      <c r="F1881" s="9" t="s">
        <v>263</v>
      </c>
      <c r="G1881" s="9" t="s">
        <v>264</v>
      </c>
      <c r="H1881" s="9" t="s">
        <v>48</v>
      </c>
      <c r="I1881">
        <v>9</v>
      </c>
    </row>
    <row r="1882" spans="1:9">
      <c r="A1882">
        <v>2</v>
      </c>
      <c r="B1882">
        <v>2018</v>
      </c>
      <c r="C1882" s="12">
        <v>146351292467</v>
      </c>
      <c r="D1882" s="12">
        <v>153189911669</v>
      </c>
      <c r="E1882" s="10">
        <v>43552</v>
      </c>
      <c r="F1882" s="9" t="s">
        <v>265</v>
      </c>
      <c r="G1882" s="9" t="s">
        <v>442</v>
      </c>
      <c r="H1882" s="9" t="s">
        <v>48</v>
      </c>
      <c r="I1882">
        <v>9</v>
      </c>
    </row>
    <row r="1883" spans="1:9">
      <c r="A1883">
        <v>2</v>
      </c>
      <c r="B1883">
        <v>2018</v>
      </c>
      <c r="C1883" s="12">
        <v>35182907892</v>
      </c>
      <c r="D1883" s="12">
        <v>197690445340</v>
      </c>
      <c r="E1883" s="10">
        <v>43552</v>
      </c>
      <c r="F1883" s="9" t="s">
        <v>267</v>
      </c>
      <c r="G1883" s="9" t="s">
        <v>268</v>
      </c>
      <c r="H1883" s="9" t="s">
        <v>48</v>
      </c>
      <c r="I1883">
        <v>9</v>
      </c>
    </row>
    <row r="1884" spans="1:9">
      <c r="A1884">
        <v>2</v>
      </c>
      <c r="B1884">
        <v>2018</v>
      </c>
      <c r="C1884" s="12">
        <v>24995187072</v>
      </c>
      <c r="D1884" s="12">
        <v>147041626863</v>
      </c>
      <c r="E1884" s="10">
        <v>43552</v>
      </c>
      <c r="F1884" s="9" t="s">
        <v>269</v>
      </c>
      <c r="G1884" s="9" t="s">
        <v>270</v>
      </c>
      <c r="H1884" s="9" t="s">
        <v>48</v>
      </c>
      <c r="I1884">
        <v>9</v>
      </c>
    </row>
    <row r="1885" spans="1:9">
      <c r="A1885">
        <v>2</v>
      </c>
      <c r="B1885">
        <v>2018</v>
      </c>
      <c r="C1885" s="12">
        <v>22595187072</v>
      </c>
      <c r="D1885" s="12">
        <v>109999276358</v>
      </c>
      <c r="E1885" s="10">
        <v>43552</v>
      </c>
      <c r="F1885" s="9" t="s">
        <v>271</v>
      </c>
      <c r="G1885" s="9" t="s">
        <v>443</v>
      </c>
      <c r="H1885" s="9" t="s">
        <v>48</v>
      </c>
      <c r="I1885">
        <v>9</v>
      </c>
    </row>
    <row r="1886" spans="1:9">
      <c r="A1886">
        <v>2</v>
      </c>
      <c r="B1886">
        <v>2018</v>
      </c>
      <c r="C1886" s="12">
        <v>65653390</v>
      </c>
      <c r="D1886" s="12">
        <v>170539819</v>
      </c>
      <c r="E1886" s="10">
        <v>43552</v>
      </c>
      <c r="F1886" s="9" t="s">
        <v>273</v>
      </c>
      <c r="G1886" s="9" t="s">
        <v>274</v>
      </c>
      <c r="H1886" s="9" t="s">
        <v>48</v>
      </c>
      <c r="I1886">
        <v>9</v>
      </c>
    </row>
    <row r="1887" spans="1:9">
      <c r="A1887">
        <v>2</v>
      </c>
      <c r="B1887">
        <v>2018</v>
      </c>
      <c r="C1887" s="12">
        <v>8756605488</v>
      </c>
      <c r="D1887" s="12">
        <v>36999349341</v>
      </c>
      <c r="E1887" s="10">
        <v>43552</v>
      </c>
      <c r="F1887" s="9" t="s">
        <v>275</v>
      </c>
      <c r="G1887" s="9" t="s">
        <v>276</v>
      </c>
      <c r="H1887" s="9" t="s">
        <v>48</v>
      </c>
      <c r="I1887">
        <v>9</v>
      </c>
    </row>
    <row r="1888" spans="1:9">
      <c r="A1888">
        <v>2</v>
      </c>
      <c r="B1888">
        <v>2018</v>
      </c>
      <c r="C1888" s="12">
        <v>147716754409</v>
      </c>
      <c r="D1888" s="12">
        <v>166668840986</v>
      </c>
      <c r="E1888" s="10">
        <v>43552</v>
      </c>
      <c r="F1888" s="9" t="s">
        <v>277</v>
      </c>
      <c r="G1888" s="9" t="s">
        <v>444</v>
      </c>
      <c r="H1888" s="9" t="s">
        <v>48</v>
      </c>
      <c r="I1888">
        <v>9</v>
      </c>
    </row>
    <row r="1889" spans="1:9">
      <c r="A1889">
        <v>2</v>
      </c>
      <c r="B1889">
        <v>2018</v>
      </c>
      <c r="C1889" s="12">
        <v>61323000</v>
      </c>
      <c r="D1889" s="12">
        <v>5417121050</v>
      </c>
      <c r="E1889" s="10">
        <v>43552</v>
      </c>
      <c r="F1889" s="9" t="s">
        <v>279</v>
      </c>
      <c r="G1889" s="9" t="s">
        <v>280</v>
      </c>
      <c r="H1889" s="9" t="s">
        <v>48</v>
      </c>
      <c r="I1889">
        <v>9</v>
      </c>
    </row>
    <row r="1890" spans="1:9">
      <c r="A1890">
        <v>2</v>
      </c>
      <c r="B1890">
        <v>2018</v>
      </c>
      <c r="C1890" s="12">
        <v>2210409166</v>
      </c>
      <c r="D1890" s="12">
        <v>1993532969</v>
      </c>
      <c r="E1890" s="10">
        <v>43552</v>
      </c>
      <c r="F1890" s="9" t="s">
        <v>281</v>
      </c>
      <c r="G1890" s="9" t="s">
        <v>282</v>
      </c>
      <c r="H1890" s="9" t="s">
        <v>48</v>
      </c>
      <c r="I1890">
        <v>9</v>
      </c>
    </row>
    <row r="1891" spans="1:9">
      <c r="A1891">
        <v>2</v>
      </c>
      <c r="B1891">
        <v>2018</v>
      </c>
      <c r="C1891" s="12">
        <v>-2149086166</v>
      </c>
      <c r="D1891" s="12">
        <v>3423588081</v>
      </c>
      <c r="E1891" s="10">
        <v>43552</v>
      </c>
      <c r="F1891" s="9" t="s">
        <v>283</v>
      </c>
      <c r="G1891" s="9" t="s">
        <v>284</v>
      </c>
      <c r="H1891" s="9" t="s">
        <v>48</v>
      </c>
      <c r="I1891">
        <v>9</v>
      </c>
    </row>
    <row r="1892" spans="1:9">
      <c r="A1892">
        <v>2</v>
      </c>
      <c r="B1892">
        <v>2018</v>
      </c>
      <c r="C1892" s="12">
        <v>145567668243</v>
      </c>
      <c r="D1892" s="12">
        <v>170092429067</v>
      </c>
      <c r="E1892" s="10">
        <v>43552</v>
      </c>
      <c r="F1892" s="9" t="s">
        <v>285</v>
      </c>
      <c r="G1892" s="9" t="s">
        <v>286</v>
      </c>
      <c r="H1892" s="9" t="s">
        <v>48</v>
      </c>
      <c r="I1892">
        <v>9</v>
      </c>
    </row>
    <row r="1893" spans="1:9">
      <c r="A1893">
        <v>2</v>
      </c>
      <c r="B1893">
        <v>2018</v>
      </c>
      <c r="C1893" s="12">
        <v>14561329466</v>
      </c>
      <c r="D1893" s="12">
        <v>4146611300</v>
      </c>
      <c r="E1893" s="10">
        <v>43552</v>
      </c>
      <c r="F1893" s="9" t="s">
        <v>287</v>
      </c>
      <c r="G1893" s="9" t="s">
        <v>288</v>
      </c>
      <c r="H1893" s="9" t="s">
        <v>48</v>
      </c>
      <c r="I1893">
        <v>9</v>
      </c>
    </row>
    <row r="1894" spans="1:9">
      <c r="A1894">
        <v>2</v>
      </c>
      <c r="B1894">
        <v>2018</v>
      </c>
      <c r="C1894" s="12">
        <v>131006338777</v>
      </c>
      <c r="D1894" s="12">
        <v>165945817767</v>
      </c>
      <c r="E1894" s="10">
        <v>43552</v>
      </c>
      <c r="F1894" s="9" t="s">
        <v>291</v>
      </c>
      <c r="G1894" s="9" t="s">
        <v>292</v>
      </c>
      <c r="H1894" s="9" t="s">
        <v>48</v>
      </c>
      <c r="I1894">
        <v>9</v>
      </c>
    </row>
    <row r="1895" spans="1:9">
      <c r="A1895">
        <v>5</v>
      </c>
      <c r="B1895">
        <v>2018</v>
      </c>
      <c r="C1895" s="12">
        <v>145567668243</v>
      </c>
      <c r="D1895" s="12">
        <v>170092429067</v>
      </c>
      <c r="E1895" s="10">
        <v>43552</v>
      </c>
      <c r="F1895" s="9" t="s">
        <v>257</v>
      </c>
      <c r="G1895" s="9" t="s">
        <v>336</v>
      </c>
      <c r="H1895" s="9" t="s">
        <v>48</v>
      </c>
      <c r="I1895">
        <v>9</v>
      </c>
    </row>
    <row r="1896" spans="1:9">
      <c r="A1896">
        <v>5</v>
      </c>
      <c r="B1896">
        <v>2018</v>
      </c>
      <c r="C1896" s="12">
        <v>29865234346</v>
      </c>
      <c r="D1896" s="12">
        <v>172953109221</v>
      </c>
      <c r="E1896" s="10">
        <v>43552</v>
      </c>
      <c r="F1896" s="9" t="s">
        <v>259</v>
      </c>
      <c r="G1896" s="9" t="s">
        <v>337</v>
      </c>
      <c r="H1896" s="9" t="s">
        <v>48</v>
      </c>
      <c r="I1896">
        <v>9</v>
      </c>
    </row>
    <row r="1897" spans="1:9">
      <c r="A1897">
        <v>5</v>
      </c>
      <c r="B1897">
        <v>2018</v>
      </c>
      <c r="C1897" s="12">
        <v>0</v>
      </c>
      <c r="D1897" s="12">
        <v>54816409495</v>
      </c>
      <c r="E1897" s="10">
        <v>43552</v>
      </c>
      <c r="F1897" s="9" t="s">
        <v>299</v>
      </c>
      <c r="G1897" s="9" t="s">
        <v>338</v>
      </c>
      <c r="H1897" s="9" t="s">
        <v>48</v>
      </c>
      <c r="I1897">
        <v>9</v>
      </c>
    </row>
    <row r="1898" spans="1:9">
      <c r="A1898">
        <v>5</v>
      </c>
      <c r="B1898">
        <v>2018</v>
      </c>
      <c r="C1898" s="12">
        <v>-35061198990</v>
      </c>
      <c r="D1898" s="12">
        <v>-197689412754</v>
      </c>
      <c r="E1898" s="10">
        <v>43552</v>
      </c>
      <c r="F1898" s="9" t="s">
        <v>303</v>
      </c>
      <c r="G1898" s="9" t="s">
        <v>340</v>
      </c>
      <c r="H1898" s="9" t="s">
        <v>48</v>
      </c>
      <c r="I1898">
        <v>9</v>
      </c>
    </row>
    <row r="1899" spans="1:9">
      <c r="A1899">
        <v>5</v>
      </c>
      <c r="B1899">
        <v>2018</v>
      </c>
      <c r="C1899" s="12">
        <v>22595187072</v>
      </c>
      <c r="D1899" s="12">
        <v>109999276358</v>
      </c>
      <c r="E1899" s="10">
        <v>43552</v>
      </c>
      <c r="F1899" s="9" t="s">
        <v>305</v>
      </c>
      <c r="G1899" s="9" t="s">
        <v>341</v>
      </c>
      <c r="H1899" s="9" t="s">
        <v>48</v>
      </c>
      <c r="I1899">
        <v>9</v>
      </c>
    </row>
    <row r="1900" spans="1:9">
      <c r="A1900">
        <v>5</v>
      </c>
      <c r="B1900">
        <v>2018</v>
      </c>
      <c r="C1900" s="12">
        <v>162966890671</v>
      </c>
      <c r="D1900" s="12">
        <v>310171811387</v>
      </c>
      <c r="E1900" s="10">
        <v>43552</v>
      </c>
      <c r="F1900" s="9" t="s">
        <v>343</v>
      </c>
      <c r="G1900" s="9" t="s">
        <v>344</v>
      </c>
      <c r="H1900" s="9" t="s">
        <v>48</v>
      </c>
      <c r="I1900">
        <v>9</v>
      </c>
    </row>
    <row r="1901" spans="1:9">
      <c r="A1901">
        <v>5</v>
      </c>
      <c r="B1901">
        <v>2018</v>
      </c>
      <c r="C1901" s="12">
        <v>-23502298343</v>
      </c>
      <c r="D1901" s="12">
        <v>183440486398</v>
      </c>
      <c r="E1901" s="10">
        <v>43552</v>
      </c>
      <c r="F1901" s="9" t="s">
        <v>345</v>
      </c>
      <c r="G1901" s="9" t="s">
        <v>346</v>
      </c>
      <c r="H1901" s="9" t="s">
        <v>48</v>
      </c>
      <c r="I1901">
        <v>9</v>
      </c>
    </row>
    <row r="1902" spans="1:9">
      <c r="A1902">
        <v>5</v>
      </c>
      <c r="B1902">
        <v>2018</v>
      </c>
      <c r="C1902" s="12">
        <v>143023146118</v>
      </c>
      <c r="D1902" s="12">
        <v>-1279083051</v>
      </c>
      <c r="E1902" s="10">
        <v>43552</v>
      </c>
      <c r="F1902" s="9" t="s">
        <v>261</v>
      </c>
      <c r="G1902" s="9" t="s">
        <v>347</v>
      </c>
      <c r="H1902" s="9" t="s">
        <v>48</v>
      </c>
      <c r="I1902">
        <v>9</v>
      </c>
    </row>
    <row r="1903" spans="1:9">
      <c r="A1903">
        <v>5</v>
      </c>
      <c r="B1903">
        <v>2018</v>
      </c>
      <c r="C1903" s="12">
        <v>-459053709885</v>
      </c>
      <c r="D1903" s="12">
        <v>-387079706662</v>
      </c>
      <c r="E1903" s="10">
        <v>43552</v>
      </c>
      <c r="F1903" s="9" t="s">
        <v>263</v>
      </c>
      <c r="G1903" s="9" t="s">
        <v>348</v>
      </c>
      <c r="H1903" s="9" t="s">
        <v>48</v>
      </c>
      <c r="I1903">
        <v>9</v>
      </c>
    </row>
    <row r="1904" spans="1:9">
      <c r="A1904">
        <v>5</v>
      </c>
      <c r="B1904">
        <v>2018</v>
      </c>
      <c r="C1904" s="12">
        <v>8678242272</v>
      </c>
      <c r="D1904" s="12">
        <v>19979486589</v>
      </c>
      <c r="E1904" s="10">
        <v>43552</v>
      </c>
      <c r="F1904" s="9" t="s">
        <v>349</v>
      </c>
      <c r="G1904" s="9" t="s">
        <v>350</v>
      </c>
      <c r="H1904" s="9" t="s">
        <v>48</v>
      </c>
      <c r="I1904">
        <v>9</v>
      </c>
    </row>
    <row r="1905" spans="1:9">
      <c r="A1905">
        <v>5</v>
      </c>
      <c r="B1905">
        <v>2018</v>
      </c>
      <c r="C1905" s="12">
        <v>-33760515406</v>
      </c>
      <c r="D1905" s="12">
        <v>-98832257024</v>
      </c>
      <c r="E1905" s="10">
        <v>43552</v>
      </c>
      <c r="F1905" s="9" t="s">
        <v>353</v>
      </c>
      <c r="G1905" s="9" t="s">
        <v>354</v>
      </c>
      <c r="H1905" s="9" t="s">
        <v>48</v>
      </c>
      <c r="I1905">
        <v>9</v>
      </c>
    </row>
    <row r="1906" spans="1:9">
      <c r="A1906">
        <v>5</v>
      </c>
      <c r="B1906">
        <v>2018</v>
      </c>
      <c r="C1906" s="12">
        <v>-3049631846</v>
      </c>
      <c r="D1906" s="12">
        <v>-8019251215</v>
      </c>
      <c r="E1906" s="10">
        <v>43552</v>
      </c>
      <c r="F1906" s="9" t="s">
        <v>355</v>
      </c>
      <c r="G1906" s="9" t="s">
        <v>356</v>
      </c>
      <c r="H1906" s="9" t="s">
        <v>48</v>
      </c>
      <c r="I1906">
        <v>9</v>
      </c>
    </row>
    <row r="1907" spans="1:9">
      <c r="A1907">
        <v>5</v>
      </c>
      <c r="B1907">
        <v>2018</v>
      </c>
      <c r="C1907" s="12">
        <v>-1774000000</v>
      </c>
      <c r="D1907" s="12">
        <v>-14450184000</v>
      </c>
      <c r="E1907" s="10">
        <v>43552</v>
      </c>
      <c r="F1907" s="9" t="s">
        <v>359</v>
      </c>
      <c r="G1907" s="9" t="s">
        <v>360</v>
      </c>
      <c r="H1907" s="9" t="s">
        <v>48</v>
      </c>
      <c r="I1907">
        <v>9</v>
      </c>
    </row>
    <row r="1908" spans="1:9">
      <c r="A1908">
        <v>5</v>
      </c>
      <c r="B1908">
        <v>2018</v>
      </c>
      <c r="C1908" s="12">
        <v>-206471876419</v>
      </c>
      <c r="D1908" s="12">
        <v>3931302422</v>
      </c>
      <c r="E1908" s="10">
        <v>43552</v>
      </c>
      <c r="F1908" s="9" t="s">
        <v>265</v>
      </c>
      <c r="G1908" s="9" t="s">
        <v>309</v>
      </c>
      <c r="H1908" s="9" t="s">
        <v>48</v>
      </c>
      <c r="I1908">
        <v>9</v>
      </c>
    </row>
    <row r="1909" spans="1:9">
      <c r="A1909">
        <v>5</v>
      </c>
      <c r="B1909">
        <v>2018</v>
      </c>
      <c r="C1909" s="12">
        <v>-199639933207</v>
      </c>
      <c r="D1909" s="12">
        <v>-1239275366759</v>
      </c>
      <c r="E1909" s="10">
        <v>43552</v>
      </c>
      <c r="F1909" s="9" t="s">
        <v>267</v>
      </c>
      <c r="G1909" s="9" t="s">
        <v>310</v>
      </c>
      <c r="H1909" s="9" t="s">
        <v>48</v>
      </c>
      <c r="I1909">
        <v>9</v>
      </c>
    </row>
    <row r="1910" spans="1:9">
      <c r="A1910">
        <v>5</v>
      </c>
      <c r="B1910">
        <v>2018</v>
      </c>
      <c r="C1910" s="12">
        <v>-69000000000</v>
      </c>
      <c r="D1910" s="12">
        <v>0</v>
      </c>
      <c r="E1910" s="10">
        <v>43552</v>
      </c>
      <c r="F1910" s="9" t="s">
        <v>271</v>
      </c>
      <c r="G1910" s="9" t="s">
        <v>312</v>
      </c>
      <c r="H1910" s="9" t="s">
        <v>48</v>
      </c>
      <c r="I1910">
        <v>9</v>
      </c>
    </row>
    <row r="1911" spans="1:9">
      <c r="A1911">
        <v>5</v>
      </c>
      <c r="B1911">
        <v>2018</v>
      </c>
      <c r="C1911" s="12">
        <v>352400000000</v>
      </c>
      <c r="D1911" s="12">
        <v>362501196088</v>
      </c>
      <c r="E1911" s="10">
        <v>43552</v>
      </c>
      <c r="F1911" s="9" t="s">
        <v>313</v>
      </c>
      <c r="G1911" s="9" t="s">
        <v>314</v>
      </c>
      <c r="H1911" s="9" t="s">
        <v>48</v>
      </c>
      <c r="I1911">
        <v>9</v>
      </c>
    </row>
    <row r="1912" spans="1:9">
      <c r="A1912">
        <v>5</v>
      </c>
      <c r="B1912">
        <v>2018</v>
      </c>
      <c r="C1912" s="12">
        <v>14289651547</v>
      </c>
      <c r="D1912" s="12">
        <v>206950868308</v>
      </c>
      <c r="E1912" s="10">
        <v>43552</v>
      </c>
      <c r="F1912" s="9" t="s">
        <v>317</v>
      </c>
      <c r="G1912" s="9" t="s">
        <v>318</v>
      </c>
      <c r="H1912" s="9" t="s">
        <v>48</v>
      </c>
      <c r="I1912">
        <v>9</v>
      </c>
    </row>
    <row r="1913" spans="1:9">
      <c r="A1913">
        <v>5</v>
      </c>
      <c r="B1913">
        <v>2018</v>
      </c>
      <c r="C1913" s="12">
        <v>98049718340</v>
      </c>
      <c r="D1913" s="12">
        <v>-669823302363</v>
      </c>
      <c r="E1913" s="10">
        <v>43552</v>
      </c>
      <c r="F1913" s="9" t="s">
        <v>277</v>
      </c>
      <c r="G1913" s="9" t="s">
        <v>319</v>
      </c>
      <c r="H1913" s="9" t="s">
        <v>48</v>
      </c>
      <c r="I1913">
        <v>9</v>
      </c>
    </row>
    <row r="1914" spans="1:9">
      <c r="A1914">
        <v>5</v>
      </c>
      <c r="B1914">
        <v>2018</v>
      </c>
      <c r="C1914" s="12">
        <v>467116544666</v>
      </c>
      <c r="D1914" s="12">
        <v>0</v>
      </c>
      <c r="E1914" s="10">
        <v>43552</v>
      </c>
      <c r="F1914" s="9" t="s">
        <v>279</v>
      </c>
      <c r="G1914" s="9" t="s">
        <v>320</v>
      </c>
      <c r="H1914" s="9" t="s">
        <v>48</v>
      </c>
      <c r="I1914">
        <v>9</v>
      </c>
    </row>
    <row r="1915" spans="1:9">
      <c r="A1915">
        <v>5</v>
      </c>
      <c r="B1915">
        <v>2018</v>
      </c>
      <c r="C1915" s="12">
        <v>0</v>
      </c>
      <c r="D1915" s="12">
        <v>290227043597</v>
      </c>
      <c r="E1915" s="10">
        <v>43552</v>
      </c>
      <c r="F1915" s="9" t="s">
        <v>322</v>
      </c>
      <c r="G1915" s="9" t="s">
        <v>323</v>
      </c>
      <c r="H1915" s="9" t="s">
        <v>48</v>
      </c>
      <c r="I1915">
        <v>9</v>
      </c>
    </row>
    <row r="1916" spans="1:9">
      <c r="A1916">
        <v>5</v>
      </c>
      <c r="B1916">
        <v>2018</v>
      </c>
      <c r="C1916" s="12">
        <v>0</v>
      </c>
      <c r="D1916" s="12">
        <v>-612079382494</v>
      </c>
      <c r="E1916" s="10">
        <v>43552</v>
      </c>
      <c r="F1916" s="9" t="s">
        <v>324</v>
      </c>
      <c r="G1916" s="9" t="s">
        <v>325</v>
      </c>
      <c r="H1916" s="9" t="s">
        <v>48</v>
      </c>
      <c r="I1916">
        <v>9</v>
      </c>
    </row>
    <row r="1917" spans="1:9">
      <c r="A1917">
        <v>5</v>
      </c>
      <c r="B1917">
        <v>2018</v>
      </c>
      <c r="C1917" s="12">
        <v>0</v>
      </c>
      <c r="D1917" s="12">
        <v>-96567920270</v>
      </c>
      <c r="E1917" s="10">
        <v>43552</v>
      </c>
      <c r="F1917" s="9" t="s">
        <v>328</v>
      </c>
      <c r="G1917" s="9" t="s">
        <v>329</v>
      </c>
      <c r="H1917" s="9" t="s">
        <v>48</v>
      </c>
      <c r="I1917">
        <v>9</v>
      </c>
    </row>
    <row r="1918" spans="1:9">
      <c r="A1918">
        <v>5</v>
      </c>
      <c r="B1918">
        <v>2018</v>
      </c>
      <c r="C1918" s="12">
        <v>467116544666</v>
      </c>
      <c r="D1918" s="12">
        <v>-418420259167</v>
      </c>
      <c r="E1918" s="10">
        <v>43552</v>
      </c>
      <c r="F1918" s="9" t="s">
        <v>283</v>
      </c>
      <c r="G1918" s="9" t="s">
        <v>330</v>
      </c>
      <c r="H1918" s="9" t="s">
        <v>48</v>
      </c>
      <c r="I1918">
        <v>9</v>
      </c>
    </row>
    <row r="1919" spans="1:9">
      <c r="A1919">
        <v>5</v>
      </c>
      <c r="B1919">
        <v>2018</v>
      </c>
      <c r="C1919" s="12">
        <v>358694386587</v>
      </c>
      <c r="D1919" s="12">
        <v>-1084312259108</v>
      </c>
      <c r="E1919" s="10">
        <v>43552</v>
      </c>
      <c r="F1919" s="9" t="s">
        <v>285</v>
      </c>
      <c r="G1919" s="9" t="s">
        <v>331</v>
      </c>
      <c r="H1919" s="9" t="s">
        <v>48</v>
      </c>
      <c r="I1919">
        <v>9</v>
      </c>
    </row>
    <row r="1920" spans="1:9">
      <c r="A1920">
        <v>5</v>
      </c>
      <c r="B1920">
        <v>2018</v>
      </c>
      <c r="C1920" s="12">
        <v>1228442680606</v>
      </c>
      <c r="D1920" s="12">
        <v>1587137067193</v>
      </c>
      <c r="E1920" s="10">
        <v>43552</v>
      </c>
      <c r="F1920" s="9" t="s">
        <v>291</v>
      </c>
      <c r="G1920" s="9" t="s">
        <v>332</v>
      </c>
      <c r="H1920" s="9" t="s">
        <v>48</v>
      </c>
      <c r="I1920">
        <v>9</v>
      </c>
    </row>
    <row r="1921" spans="1:9">
      <c r="A1921">
        <v>5</v>
      </c>
      <c r="B1921">
        <v>2018</v>
      </c>
      <c r="C1921" s="12">
        <v>1587137067193</v>
      </c>
      <c r="D1921" s="12">
        <v>502824808085</v>
      </c>
      <c r="E1921" s="10">
        <v>43552</v>
      </c>
      <c r="F1921" s="9" t="s">
        <v>293</v>
      </c>
      <c r="G1921" s="9" t="s">
        <v>335</v>
      </c>
      <c r="H1921" s="9" t="s">
        <v>48</v>
      </c>
      <c r="I1921">
        <v>9</v>
      </c>
    </row>
    <row r="1922" spans="1:9">
      <c r="A1922">
        <v>1</v>
      </c>
      <c r="B1922">
        <v>2019</v>
      </c>
      <c r="C1922" s="12">
        <v>1806438772062</v>
      </c>
      <c r="D1922" s="12">
        <v>1326982125660</v>
      </c>
      <c r="E1922" s="10">
        <v>43917</v>
      </c>
      <c r="F1922" s="9" t="s">
        <v>61</v>
      </c>
      <c r="G1922" s="9" t="s">
        <v>62</v>
      </c>
      <c r="H1922" s="9" t="s">
        <v>48</v>
      </c>
      <c r="I1922">
        <v>9</v>
      </c>
    </row>
    <row r="1923" spans="1:9">
      <c r="A1923">
        <v>1</v>
      </c>
      <c r="B1923">
        <v>2019</v>
      </c>
      <c r="C1923" s="12">
        <v>502824808085</v>
      </c>
      <c r="D1923" s="12">
        <v>342514240400</v>
      </c>
      <c r="E1923" s="10">
        <v>43917</v>
      </c>
      <c r="F1923" s="9" t="s">
        <v>63</v>
      </c>
      <c r="G1923" s="9" t="s">
        <v>64</v>
      </c>
      <c r="H1923" s="9" t="s">
        <v>48</v>
      </c>
      <c r="I1923">
        <v>9</v>
      </c>
    </row>
    <row r="1924" spans="1:9">
      <c r="A1924">
        <v>1</v>
      </c>
      <c r="B1924">
        <v>2019</v>
      </c>
      <c r="C1924" s="12">
        <v>172824808085</v>
      </c>
      <c r="D1924" s="12">
        <v>40514240400</v>
      </c>
      <c r="E1924" s="10">
        <v>43917</v>
      </c>
      <c r="F1924" s="9" t="s">
        <v>65</v>
      </c>
      <c r="G1924" s="9" t="s">
        <v>66</v>
      </c>
      <c r="H1924" s="9" t="s">
        <v>48</v>
      </c>
      <c r="I1924">
        <v>9</v>
      </c>
    </row>
    <row r="1925" spans="1:9">
      <c r="A1925">
        <v>1</v>
      </c>
      <c r="B1925">
        <v>2019</v>
      </c>
      <c r="C1925" s="12">
        <v>330000000000</v>
      </c>
      <c r="D1925" s="12">
        <v>302000000000</v>
      </c>
      <c r="E1925" s="10">
        <v>43917</v>
      </c>
      <c r="F1925" s="9" t="s">
        <v>67</v>
      </c>
      <c r="G1925" s="9" t="s">
        <v>68</v>
      </c>
      <c r="H1925" s="9" t="s">
        <v>48</v>
      </c>
      <c r="I1925">
        <v>9</v>
      </c>
    </row>
    <row r="1926" spans="1:9">
      <c r="A1926">
        <v>1</v>
      </c>
      <c r="B1926">
        <v>2019</v>
      </c>
      <c r="C1926" s="12">
        <v>859000000000</v>
      </c>
      <c r="D1926" s="12">
        <v>423000000000</v>
      </c>
      <c r="E1926" s="10">
        <v>43917</v>
      </c>
      <c r="F1926" s="9" t="s">
        <v>69</v>
      </c>
      <c r="G1926" s="9" t="s">
        <v>70</v>
      </c>
      <c r="H1926" s="9" t="s">
        <v>48</v>
      </c>
      <c r="I1926">
        <v>9</v>
      </c>
    </row>
    <row r="1927" spans="1:9">
      <c r="A1927">
        <v>1</v>
      </c>
      <c r="B1927">
        <v>2019</v>
      </c>
      <c r="C1927" s="12">
        <v>859000000000</v>
      </c>
      <c r="D1927" s="12">
        <v>423000000000</v>
      </c>
      <c r="E1927" s="10">
        <v>43917</v>
      </c>
      <c r="F1927" s="9" t="s">
        <v>75</v>
      </c>
      <c r="G1927" s="9" t="s">
        <v>76</v>
      </c>
      <c r="H1927" s="9" t="s">
        <v>48</v>
      </c>
      <c r="I1927">
        <v>9</v>
      </c>
    </row>
    <row r="1928" spans="1:9">
      <c r="A1928">
        <v>1</v>
      </c>
      <c r="B1928">
        <v>2019</v>
      </c>
      <c r="C1928" s="12">
        <v>399827603615</v>
      </c>
      <c r="D1928" s="12">
        <v>532219291397</v>
      </c>
      <c r="E1928" s="10">
        <v>43917</v>
      </c>
      <c r="F1928" s="9" t="s">
        <v>77</v>
      </c>
      <c r="G1928" s="9" t="s">
        <v>78</v>
      </c>
      <c r="H1928" s="9" t="s">
        <v>48</v>
      </c>
      <c r="I1928">
        <v>9</v>
      </c>
    </row>
    <row r="1929" spans="1:9">
      <c r="A1929">
        <v>1</v>
      </c>
      <c r="B1929">
        <v>2019</v>
      </c>
      <c r="C1929" s="12">
        <v>138064066006</v>
      </c>
      <c r="D1929" s="12">
        <v>164943947628</v>
      </c>
      <c r="E1929" s="10">
        <v>43917</v>
      </c>
      <c r="F1929" s="9" t="s">
        <v>79</v>
      </c>
      <c r="G1929" s="9" t="s">
        <v>80</v>
      </c>
      <c r="H1929" s="9" t="s">
        <v>48</v>
      </c>
      <c r="I1929">
        <v>9</v>
      </c>
    </row>
    <row r="1930" spans="1:9">
      <c r="A1930">
        <v>1</v>
      </c>
      <c r="B1930">
        <v>2019</v>
      </c>
      <c r="C1930" s="12">
        <v>4463949755</v>
      </c>
      <c r="D1930" s="12">
        <v>62677836879</v>
      </c>
      <c r="E1930" s="10">
        <v>43917</v>
      </c>
      <c r="F1930" s="9" t="s">
        <v>81</v>
      </c>
      <c r="G1930" s="9" t="s">
        <v>82</v>
      </c>
      <c r="H1930" s="9" t="s">
        <v>48</v>
      </c>
      <c r="I1930">
        <v>9</v>
      </c>
    </row>
    <row r="1931" spans="1:9">
      <c r="A1931">
        <v>1</v>
      </c>
      <c r="B1931">
        <v>2019</v>
      </c>
      <c r="C1931" s="12">
        <v>134837790667</v>
      </c>
      <c r="D1931" s="12">
        <v>154546995976</v>
      </c>
      <c r="E1931" s="10">
        <v>43917</v>
      </c>
      <c r="F1931" s="9" t="s">
        <v>86</v>
      </c>
      <c r="G1931" s="9" t="s">
        <v>87</v>
      </c>
      <c r="H1931" s="9" t="s">
        <v>48</v>
      </c>
      <c r="I1931">
        <v>9</v>
      </c>
    </row>
    <row r="1932" spans="1:9">
      <c r="A1932">
        <v>1</v>
      </c>
      <c r="B1932">
        <v>2019</v>
      </c>
      <c r="C1932" s="12">
        <v>138458809149</v>
      </c>
      <c r="D1932" s="12">
        <v>192635951813</v>
      </c>
      <c r="E1932" s="10">
        <v>43917</v>
      </c>
      <c r="F1932" s="9" t="s">
        <v>88</v>
      </c>
      <c r="G1932" s="9" t="s">
        <v>89</v>
      </c>
      <c r="H1932" s="9" t="s">
        <v>48</v>
      </c>
      <c r="I1932">
        <v>9</v>
      </c>
    </row>
    <row r="1933" spans="1:9">
      <c r="A1933">
        <v>1</v>
      </c>
      <c r="B1933">
        <v>2019</v>
      </c>
      <c r="C1933" s="12">
        <v>-15997011962</v>
      </c>
      <c r="D1933" s="12">
        <v>-42585440899</v>
      </c>
      <c r="E1933" s="10">
        <v>43917</v>
      </c>
      <c r="F1933" s="9" t="s">
        <v>90</v>
      </c>
      <c r="G1933" s="9" t="s">
        <v>91</v>
      </c>
      <c r="H1933" s="9" t="s">
        <v>48</v>
      </c>
      <c r="I1933">
        <v>9</v>
      </c>
    </row>
    <row r="1934" spans="1:9">
      <c r="A1934">
        <v>1</v>
      </c>
      <c r="B1934">
        <v>2019</v>
      </c>
      <c r="C1934" s="12">
        <v>1858949441</v>
      </c>
      <c r="D1934" s="12">
        <v>296591994</v>
      </c>
      <c r="E1934" s="10">
        <v>43917</v>
      </c>
      <c r="F1934" s="9" t="s">
        <v>94</v>
      </c>
      <c r="G1934" s="9" t="s">
        <v>95</v>
      </c>
      <c r="H1934" s="9" t="s">
        <v>48</v>
      </c>
      <c r="I1934">
        <v>9</v>
      </c>
    </row>
    <row r="1935" spans="1:9">
      <c r="A1935">
        <v>1</v>
      </c>
      <c r="B1935">
        <v>2019</v>
      </c>
      <c r="C1935" s="12">
        <v>1858949441</v>
      </c>
      <c r="D1935" s="12">
        <v>296591994</v>
      </c>
      <c r="E1935" s="10">
        <v>43917</v>
      </c>
      <c r="F1935" s="9" t="s">
        <v>96</v>
      </c>
      <c r="G1935" s="9" t="s">
        <v>97</v>
      </c>
      <c r="H1935" s="9" t="s">
        <v>48</v>
      </c>
      <c r="I1935">
        <v>9</v>
      </c>
    </row>
    <row r="1936" spans="1:9">
      <c r="A1936">
        <v>1</v>
      </c>
      <c r="B1936">
        <v>2019</v>
      </c>
      <c r="C1936" s="12">
        <v>42927410921</v>
      </c>
      <c r="D1936" s="12">
        <v>28952001869</v>
      </c>
      <c r="E1936" s="10">
        <v>43917</v>
      </c>
      <c r="F1936" s="9" t="s">
        <v>100</v>
      </c>
      <c r="G1936" s="9" t="s">
        <v>101</v>
      </c>
      <c r="H1936" s="9" t="s">
        <v>48</v>
      </c>
      <c r="I1936">
        <v>9</v>
      </c>
    </row>
    <row r="1937" spans="1:9">
      <c r="A1937">
        <v>1</v>
      </c>
      <c r="B1937">
        <v>2019</v>
      </c>
      <c r="C1937" s="12">
        <v>591126606</v>
      </c>
      <c r="D1937" s="12">
        <v>260744972</v>
      </c>
      <c r="E1937" s="10">
        <v>43917</v>
      </c>
      <c r="F1937" s="9" t="s">
        <v>102</v>
      </c>
      <c r="G1937" s="9" t="s">
        <v>103</v>
      </c>
      <c r="H1937" s="9" t="s">
        <v>48</v>
      </c>
      <c r="I1937">
        <v>9</v>
      </c>
    </row>
    <row r="1938" spans="1:9">
      <c r="A1938">
        <v>1</v>
      </c>
      <c r="B1938">
        <v>2019</v>
      </c>
      <c r="C1938" s="12">
        <v>42107460392</v>
      </c>
      <c r="D1938" s="12">
        <v>28691256897</v>
      </c>
      <c r="E1938" s="10">
        <v>43917</v>
      </c>
      <c r="F1938" s="9" t="s">
        <v>104</v>
      </c>
      <c r="G1938" s="9" t="s">
        <v>105</v>
      </c>
      <c r="H1938" s="9" t="s">
        <v>48</v>
      </c>
      <c r="I1938">
        <v>9</v>
      </c>
    </row>
    <row r="1939" spans="1:9">
      <c r="A1939">
        <v>1</v>
      </c>
      <c r="B1939">
        <v>2019</v>
      </c>
      <c r="C1939" s="12">
        <v>228823923</v>
      </c>
      <c r="D1939" s="12">
        <v>0</v>
      </c>
      <c r="E1939" s="10">
        <v>43917</v>
      </c>
      <c r="F1939" s="9" t="s">
        <v>106</v>
      </c>
      <c r="G1939" s="9" t="s">
        <v>107</v>
      </c>
      <c r="H1939" s="9" t="s">
        <v>48</v>
      </c>
      <c r="I1939">
        <v>9</v>
      </c>
    </row>
    <row r="1940" spans="1:9">
      <c r="A1940">
        <v>1</v>
      </c>
      <c r="B1940">
        <v>2019</v>
      </c>
      <c r="C1940" s="12">
        <v>7000270959954</v>
      </c>
      <c r="D1940" s="12">
        <v>7623166699533</v>
      </c>
      <c r="E1940" s="10">
        <v>43917</v>
      </c>
      <c r="F1940" s="9" t="s">
        <v>108</v>
      </c>
      <c r="G1940" s="9" t="s">
        <v>109</v>
      </c>
      <c r="H1940" s="9" t="s">
        <v>48</v>
      </c>
      <c r="I1940">
        <v>9</v>
      </c>
    </row>
    <row r="1941" spans="1:9">
      <c r="A1941">
        <v>1</v>
      </c>
      <c r="B1941">
        <v>2019</v>
      </c>
      <c r="C1941" s="12">
        <v>25000000000</v>
      </c>
      <c r="D1941" s="12">
        <v>44657500000</v>
      </c>
      <c r="E1941" s="10">
        <v>43917</v>
      </c>
      <c r="F1941" s="9" t="s">
        <v>110</v>
      </c>
      <c r="G1941" s="9" t="s">
        <v>111</v>
      </c>
      <c r="H1941" s="9" t="s">
        <v>48</v>
      </c>
      <c r="I1941">
        <v>9</v>
      </c>
    </row>
    <row r="1942" spans="1:9">
      <c r="A1942">
        <v>1</v>
      </c>
      <c r="B1942">
        <v>2019</v>
      </c>
      <c r="C1942" s="12">
        <v>25000000000</v>
      </c>
      <c r="D1942" s="12">
        <v>34240000000</v>
      </c>
      <c r="E1942" s="10">
        <v>43917</v>
      </c>
      <c r="F1942" s="9" t="s">
        <v>118</v>
      </c>
      <c r="G1942" s="9" t="s">
        <v>119</v>
      </c>
      <c r="H1942" s="9" t="s">
        <v>48</v>
      </c>
      <c r="I1942">
        <v>9</v>
      </c>
    </row>
    <row r="1943" spans="1:9">
      <c r="A1943">
        <v>1</v>
      </c>
      <c r="B1943">
        <v>2019</v>
      </c>
      <c r="C1943" s="12">
        <v>0</v>
      </c>
      <c r="D1943" s="12">
        <v>10417500000</v>
      </c>
      <c r="E1943" s="10">
        <v>43917</v>
      </c>
      <c r="F1943" s="9" t="s">
        <v>120</v>
      </c>
      <c r="G1943" s="9" t="s">
        <v>121</v>
      </c>
      <c r="H1943" s="9" t="s">
        <v>48</v>
      </c>
      <c r="I1943">
        <v>9</v>
      </c>
    </row>
    <row r="1944" spans="1:9">
      <c r="A1944">
        <v>1</v>
      </c>
      <c r="B1944">
        <v>2019</v>
      </c>
      <c r="C1944" s="12">
        <v>3084825725401</v>
      </c>
      <c r="D1944" s="12">
        <v>2966847881693</v>
      </c>
      <c r="E1944" s="10">
        <v>43917</v>
      </c>
      <c r="F1944" s="9" t="s">
        <v>124</v>
      </c>
      <c r="G1944" s="9" t="s">
        <v>125</v>
      </c>
      <c r="H1944" s="9" t="s">
        <v>48</v>
      </c>
      <c r="I1944">
        <v>9</v>
      </c>
    </row>
    <row r="1945" spans="1:9">
      <c r="A1945">
        <v>1</v>
      </c>
      <c r="B1945">
        <v>2019</v>
      </c>
      <c r="C1945" s="12">
        <v>1709660547551</v>
      </c>
      <c r="D1945" s="12">
        <v>1575765900388</v>
      </c>
      <c r="E1945" s="10">
        <v>43917</v>
      </c>
      <c r="F1945" s="9" t="s">
        <v>126</v>
      </c>
      <c r="G1945" s="9" t="s">
        <v>127</v>
      </c>
      <c r="H1945" s="9" t="s">
        <v>48</v>
      </c>
      <c r="I1945">
        <v>9</v>
      </c>
    </row>
    <row r="1946" spans="1:9">
      <c r="A1946">
        <v>1</v>
      </c>
      <c r="B1946">
        <v>2019</v>
      </c>
      <c r="C1946" s="12">
        <v>2241951832400</v>
      </c>
      <c r="D1946" s="12">
        <v>2246777620292</v>
      </c>
      <c r="E1946" s="10">
        <v>43917</v>
      </c>
      <c r="F1946" s="9" t="s">
        <v>128</v>
      </c>
      <c r="G1946" s="9" t="s">
        <v>129</v>
      </c>
      <c r="H1946" s="9" t="s">
        <v>48</v>
      </c>
      <c r="I1946">
        <v>9</v>
      </c>
    </row>
    <row r="1947" spans="1:9">
      <c r="A1947">
        <v>1</v>
      </c>
      <c r="B1947">
        <v>2019</v>
      </c>
      <c r="C1947" s="12">
        <v>-532291284849</v>
      </c>
      <c r="D1947" s="12">
        <v>-671011719904</v>
      </c>
      <c r="E1947" s="10">
        <v>43917</v>
      </c>
      <c r="F1947" s="9" t="s">
        <v>130</v>
      </c>
      <c r="G1947" s="9" t="s">
        <v>131</v>
      </c>
      <c r="H1947" s="9" t="s">
        <v>48</v>
      </c>
      <c r="I1947">
        <v>9</v>
      </c>
    </row>
    <row r="1948" spans="1:9">
      <c r="A1948">
        <v>1</v>
      </c>
      <c r="B1948">
        <v>2019</v>
      </c>
      <c r="C1948" s="12">
        <v>1375165177850</v>
      </c>
      <c r="D1948" s="12">
        <v>1391081981305</v>
      </c>
      <c r="E1948" s="10">
        <v>43917</v>
      </c>
      <c r="F1948" s="9" t="s">
        <v>136</v>
      </c>
      <c r="G1948" s="9" t="s">
        <v>137</v>
      </c>
      <c r="H1948" s="9" t="s">
        <v>48</v>
      </c>
      <c r="I1948">
        <v>9</v>
      </c>
    </row>
    <row r="1949" spans="1:9">
      <c r="A1949">
        <v>1</v>
      </c>
      <c r="B1949">
        <v>2019</v>
      </c>
      <c r="C1949" s="12">
        <v>1577540222133</v>
      </c>
      <c r="D1949" s="12">
        <v>1630299521573</v>
      </c>
      <c r="E1949" s="10">
        <v>43917</v>
      </c>
      <c r="F1949" s="9" t="s">
        <v>138</v>
      </c>
      <c r="G1949" s="9" t="s">
        <v>129</v>
      </c>
      <c r="H1949" s="9" t="s">
        <v>48</v>
      </c>
      <c r="I1949">
        <v>9</v>
      </c>
    </row>
    <row r="1950" spans="1:9">
      <c r="A1950">
        <v>1</v>
      </c>
      <c r="B1950">
        <v>2019</v>
      </c>
      <c r="C1950" s="12">
        <v>-202375044283</v>
      </c>
      <c r="D1950" s="12">
        <v>-239217540268</v>
      </c>
      <c r="E1950" s="10">
        <v>43917</v>
      </c>
      <c r="F1950" s="9" t="s">
        <v>139</v>
      </c>
      <c r="G1950" s="9" t="s">
        <v>131</v>
      </c>
      <c r="H1950" s="9" t="s">
        <v>48</v>
      </c>
      <c r="I1950">
        <v>9</v>
      </c>
    </row>
    <row r="1951" spans="1:9">
      <c r="A1951">
        <v>1</v>
      </c>
      <c r="B1951">
        <v>2019</v>
      </c>
      <c r="C1951" s="12">
        <v>1832912368861</v>
      </c>
      <c r="D1951" s="12">
        <v>2530921126721</v>
      </c>
      <c r="E1951" s="10">
        <v>43917</v>
      </c>
      <c r="F1951" s="9" t="s">
        <v>146</v>
      </c>
      <c r="G1951" s="9" t="s">
        <v>147</v>
      </c>
      <c r="H1951" s="9" t="s">
        <v>48</v>
      </c>
      <c r="I1951">
        <v>9</v>
      </c>
    </row>
    <row r="1952" spans="1:9">
      <c r="A1952">
        <v>1</v>
      </c>
      <c r="B1952">
        <v>2019</v>
      </c>
      <c r="C1952" s="12">
        <v>1832912368861</v>
      </c>
      <c r="D1952" s="12">
        <v>2530921126721</v>
      </c>
      <c r="E1952" s="10">
        <v>43917</v>
      </c>
      <c r="F1952" s="9" t="s">
        <v>150</v>
      </c>
      <c r="G1952" s="9" t="s">
        <v>151</v>
      </c>
      <c r="H1952" s="9" t="s">
        <v>48</v>
      </c>
      <c r="I1952">
        <v>9</v>
      </c>
    </row>
    <row r="1953" spans="1:9">
      <c r="A1953">
        <v>1</v>
      </c>
      <c r="B1953">
        <v>2019</v>
      </c>
      <c r="C1953" s="12">
        <v>1830277568302</v>
      </c>
      <c r="D1953" s="12">
        <v>1817644105613</v>
      </c>
      <c r="E1953" s="10">
        <v>43917</v>
      </c>
      <c r="F1953" s="9" t="s">
        <v>152</v>
      </c>
      <c r="G1953" s="9" t="s">
        <v>153</v>
      </c>
      <c r="H1953" s="9" t="s">
        <v>48</v>
      </c>
      <c r="I1953">
        <v>9</v>
      </c>
    </row>
    <row r="1954" spans="1:9">
      <c r="A1954">
        <v>1</v>
      </c>
      <c r="B1954">
        <v>2019</v>
      </c>
      <c r="C1954" s="12">
        <v>1105180809870</v>
      </c>
      <c r="D1954" s="12">
        <v>1116372459870</v>
      </c>
      <c r="E1954" s="10">
        <v>43917</v>
      </c>
      <c r="F1954" s="9" t="s">
        <v>154</v>
      </c>
      <c r="G1954" s="9" t="s">
        <v>155</v>
      </c>
      <c r="H1954" s="9" t="s">
        <v>48</v>
      </c>
      <c r="I1954">
        <v>9</v>
      </c>
    </row>
    <row r="1955" spans="1:9">
      <c r="A1955">
        <v>1</v>
      </c>
      <c r="B1955">
        <v>2019</v>
      </c>
      <c r="C1955" s="12">
        <v>694730017481</v>
      </c>
      <c r="D1955" s="12">
        <v>694730017481</v>
      </c>
      <c r="E1955" s="10">
        <v>43917</v>
      </c>
      <c r="F1955" s="9" t="s">
        <v>156</v>
      </c>
      <c r="G1955" s="9" t="s">
        <v>157</v>
      </c>
      <c r="H1955" s="9" t="s">
        <v>48</v>
      </c>
      <c r="I1955">
        <v>9</v>
      </c>
    </row>
    <row r="1956" spans="1:9">
      <c r="A1956">
        <v>1</v>
      </c>
      <c r="B1956">
        <v>2019</v>
      </c>
      <c r="C1956" s="12">
        <v>67409084484</v>
      </c>
      <c r="D1956" s="12">
        <v>67409084484</v>
      </c>
      <c r="E1956" s="10">
        <v>43917</v>
      </c>
      <c r="F1956" s="9" t="s">
        <v>158</v>
      </c>
      <c r="G1956" s="9" t="s">
        <v>159</v>
      </c>
      <c r="H1956" s="9" t="s">
        <v>48</v>
      </c>
      <c r="I1956">
        <v>9</v>
      </c>
    </row>
    <row r="1957" spans="1:9">
      <c r="A1957">
        <v>1</v>
      </c>
      <c r="B1957">
        <v>2019</v>
      </c>
      <c r="C1957" s="12">
        <v>-37042343533</v>
      </c>
      <c r="D1957" s="12">
        <v>-60867456222</v>
      </c>
      <c r="E1957" s="10">
        <v>43917</v>
      </c>
      <c r="F1957" s="9" t="s">
        <v>160</v>
      </c>
      <c r="G1957" s="9" t="s">
        <v>161</v>
      </c>
      <c r="H1957" s="9" t="s">
        <v>48</v>
      </c>
      <c r="I1957">
        <v>9</v>
      </c>
    </row>
    <row r="1958" spans="1:9">
      <c r="A1958">
        <v>1</v>
      </c>
      <c r="B1958">
        <v>2019</v>
      </c>
      <c r="C1958" s="12">
        <v>227255297390</v>
      </c>
      <c r="D1958" s="12">
        <v>263096085506</v>
      </c>
      <c r="E1958" s="10">
        <v>43917</v>
      </c>
      <c r="F1958" s="9" t="s">
        <v>164</v>
      </c>
      <c r="G1958" s="9" t="s">
        <v>165</v>
      </c>
      <c r="H1958" s="9" t="s">
        <v>48</v>
      </c>
      <c r="I1958">
        <v>9</v>
      </c>
    </row>
    <row r="1959" spans="1:9">
      <c r="A1959">
        <v>1</v>
      </c>
      <c r="B1959">
        <v>2019</v>
      </c>
      <c r="C1959" s="12">
        <v>217976127650</v>
      </c>
      <c r="D1959" s="12">
        <v>253897913932</v>
      </c>
      <c r="E1959" s="10">
        <v>43917</v>
      </c>
      <c r="F1959" s="9" t="s">
        <v>166</v>
      </c>
      <c r="G1959" s="9" t="s">
        <v>167</v>
      </c>
      <c r="H1959" s="9" t="s">
        <v>48</v>
      </c>
      <c r="I1959">
        <v>9</v>
      </c>
    </row>
    <row r="1960" spans="1:9">
      <c r="A1960">
        <v>1</v>
      </c>
      <c r="B1960">
        <v>2019</v>
      </c>
      <c r="C1960" s="12">
        <v>9279169740</v>
      </c>
      <c r="D1960" s="12">
        <v>9198171574</v>
      </c>
      <c r="E1960" s="10">
        <v>43917</v>
      </c>
      <c r="F1960" s="9" t="s">
        <v>170</v>
      </c>
      <c r="G1960" s="9" t="s">
        <v>171</v>
      </c>
      <c r="H1960" s="9" t="s">
        <v>48</v>
      </c>
      <c r="I1960">
        <v>9</v>
      </c>
    </row>
    <row r="1961" spans="1:9">
      <c r="A1961">
        <v>1</v>
      </c>
      <c r="B1961">
        <v>2019</v>
      </c>
      <c r="C1961" s="12">
        <v>8806709732016</v>
      </c>
      <c r="D1961" s="12">
        <v>8950148825193</v>
      </c>
      <c r="E1961" s="10">
        <v>43917</v>
      </c>
      <c r="F1961" s="9" t="s">
        <v>174</v>
      </c>
      <c r="G1961" s="9" t="s">
        <v>175</v>
      </c>
      <c r="H1961" s="9" t="s">
        <v>48</v>
      </c>
      <c r="I1961">
        <v>9</v>
      </c>
    </row>
    <row r="1962" spans="1:9">
      <c r="A1962">
        <v>1</v>
      </c>
      <c r="B1962">
        <v>2019</v>
      </c>
      <c r="C1962" s="12">
        <v>5598280662813</v>
      </c>
      <c r="D1962" s="12">
        <v>5794174651098</v>
      </c>
      <c r="E1962" s="10">
        <v>43917</v>
      </c>
      <c r="F1962" s="9" t="s">
        <v>176</v>
      </c>
      <c r="G1962" s="9" t="s">
        <v>177</v>
      </c>
      <c r="H1962" s="9" t="s">
        <v>48</v>
      </c>
      <c r="I1962">
        <v>9</v>
      </c>
    </row>
    <row r="1963" spans="1:9">
      <c r="A1963">
        <v>1</v>
      </c>
      <c r="B1963">
        <v>2019</v>
      </c>
      <c r="C1963" s="12">
        <v>659197627106</v>
      </c>
      <c r="D1963" s="12">
        <v>756657745097</v>
      </c>
      <c r="E1963" s="10">
        <v>43917</v>
      </c>
      <c r="F1963" s="9" t="s">
        <v>178</v>
      </c>
      <c r="G1963" s="9" t="s">
        <v>179</v>
      </c>
      <c r="H1963" s="9" t="s">
        <v>48</v>
      </c>
      <c r="I1963">
        <v>9</v>
      </c>
    </row>
    <row r="1964" spans="1:9">
      <c r="A1964">
        <v>1</v>
      </c>
      <c r="B1964">
        <v>2019</v>
      </c>
      <c r="C1964" s="12">
        <v>54945607881</v>
      </c>
      <c r="D1964" s="12">
        <v>48958473128</v>
      </c>
      <c r="E1964" s="10">
        <v>43917</v>
      </c>
      <c r="F1964" s="9" t="s">
        <v>180</v>
      </c>
      <c r="G1964" s="9" t="s">
        <v>181</v>
      </c>
      <c r="H1964" s="9" t="s">
        <v>48</v>
      </c>
      <c r="I1964">
        <v>9</v>
      </c>
    </row>
    <row r="1965" spans="1:9">
      <c r="A1965">
        <v>1</v>
      </c>
      <c r="B1965">
        <v>2019</v>
      </c>
      <c r="C1965" s="12">
        <v>2975786360</v>
      </c>
      <c r="D1965" s="12">
        <v>12326803524</v>
      </c>
      <c r="E1965" s="10">
        <v>43917</v>
      </c>
      <c r="F1965" s="9" t="s">
        <v>184</v>
      </c>
      <c r="G1965" s="9" t="s">
        <v>185</v>
      </c>
      <c r="H1965" s="9" t="s">
        <v>48</v>
      </c>
      <c r="I1965">
        <v>9</v>
      </c>
    </row>
    <row r="1966" spans="1:9">
      <c r="A1966">
        <v>1</v>
      </c>
      <c r="B1966">
        <v>2019</v>
      </c>
      <c r="C1966" s="12">
        <v>12296962232</v>
      </c>
      <c r="D1966" s="12">
        <v>6980209008</v>
      </c>
      <c r="E1966" s="10">
        <v>43917</v>
      </c>
      <c r="F1966" s="9" t="s">
        <v>186</v>
      </c>
      <c r="G1966" s="9" t="s">
        <v>187</v>
      </c>
      <c r="H1966" s="9" t="s">
        <v>48</v>
      </c>
      <c r="I1966">
        <v>9</v>
      </c>
    </row>
    <row r="1967" spans="1:9">
      <c r="A1967">
        <v>1</v>
      </c>
      <c r="B1967">
        <v>2019</v>
      </c>
      <c r="C1967" s="12">
        <v>20108057454</v>
      </c>
      <c r="D1967" s="12">
        <v>19145380444</v>
      </c>
      <c r="E1967" s="10">
        <v>43917</v>
      </c>
      <c r="F1967" s="9" t="s">
        <v>188</v>
      </c>
      <c r="G1967" s="9" t="s">
        <v>189</v>
      </c>
      <c r="H1967" s="9" t="s">
        <v>48</v>
      </c>
      <c r="I1967">
        <v>9</v>
      </c>
    </row>
    <row r="1968" spans="1:9">
      <c r="A1968">
        <v>1</v>
      </c>
      <c r="B1968">
        <v>2019</v>
      </c>
      <c r="C1968" s="12">
        <v>115055363667</v>
      </c>
      <c r="D1968" s="12">
        <v>131063907273</v>
      </c>
      <c r="E1968" s="10">
        <v>43917</v>
      </c>
      <c r="F1968" s="9" t="s">
        <v>192</v>
      </c>
      <c r="G1968" s="9" t="s">
        <v>193</v>
      </c>
      <c r="H1968" s="9" t="s">
        <v>48</v>
      </c>
      <c r="I1968">
        <v>9</v>
      </c>
    </row>
    <row r="1969" spans="1:9">
      <c r="A1969">
        <v>1</v>
      </c>
      <c r="B1969">
        <v>2019</v>
      </c>
      <c r="C1969" s="12">
        <v>271799139012</v>
      </c>
      <c r="D1969" s="12">
        <v>342441078143</v>
      </c>
      <c r="E1969" s="10">
        <v>43917</v>
      </c>
      <c r="F1969" s="9" t="s">
        <v>194</v>
      </c>
      <c r="G1969" s="9" t="s">
        <v>195</v>
      </c>
      <c r="H1969" s="9" t="s">
        <v>48</v>
      </c>
      <c r="I1969">
        <v>9</v>
      </c>
    </row>
    <row r="1970" spans="1:9">
      <c r="A1970">
        <v>1</v>
      </c>
      <c r="B1970">
        <v>2019</v>
      </c>
      <c r="C1970" s="12">
        <v>177764243000</v>
      </c>
      <c r="D1970" s="12">
        <v>187084000000</v>
      </c>
      <c r="E1970" s="10">
        <v>43917</v>
      </c>
      <c r="F1970" s="9" t="s">
        <v>196</v>
      </c>
      <c r="G1970" s="9" t="s">
        <v>197</v>
      </c>
      <c r="H1970" s="9" t="s">
        <v>48</v>
      </c>
      <c r="I1970">
        <v>9</v>
      </c>
    </row>
    <row r="1971" spans="1:9">
      <c r="A1971">
        <v>1</v>
      </c>
      <c r="B1971">
        <v>2019</v>
      </c>
      <c r="C1971" s="12">
        <v>4252467500</v>
      </c>
      <c r="D1971" s="12">
        <v>8657893577</v>
      </c>
      <c r="E1971" s="10">
        <v>43917</v>
      </c>
      <c r="F1971" s="9" t="s">
        <v>200</v>
      </c>
      <c r="G1971" s="9" t="s">
        <v>201</v>
      </c>
      <c r="H1971" s="9" t="s">
        <v>48</v>
      </c>
      <c r="I1971">
        <v>9</v>
      </c>
    </row>
    <row r="1972" spans="1:9">
      <c r="A1972">
        <v>1</v>
      </c>
      <c r="B1972">
        <v>2019</v>
      </c>
      <c r="C1972" s="12">
        <v>4939083035707</v>
      </c>
      <c r="D1972" s="12">
        <v>5037516906001</v>
      </c>
      <c r="E1972" s="10">
        <v>43917</v>
      </c>
      <c r="F1972" s="9" t="s">
        <v>202</v>
      </c>
      <c r="G1972" s="9" t="s">
        <v>203</v>
      </c>
      <c r="H1972" s="9" t="s">
        <v>48</v>
      </c>
      <c r="I1972">
        <v>9</v>
      </c>
    </row>
    <row r="1973" spans="1:9">
      <c r="A1973">
        <v>1</v>
      </c>
      <c r="B1973">
        <v>2019</v>
      </c>
      <c r="C1973" s="12">
        <v>3807097871271</v>
      </c>
      <c r="D1973" s="12">
        <v>3963055264794</v>
      </c>
      <c r="E1973" s="10">
        <v>43917</v>
      </c>
      <c r="F1973" s="9" t="s">
        <v>210</v>
      </c>
      <c r="G1973" s="9" t="s">
        <v>211</v>
      </c>
      <c r="H1973" s="9" t="s">
        <v>48</v>
      </c>
      <c r="I1973">
        <v>9</v>
      </c>
    </row>
    <row r="1974" spans="1:9">
      <c r="A1974">
        <v>1</v>
      </c>
      <c r="B1974">
        <v>2019</v>
      </c>
      <c r="C1974" s="12">
        <v>1131985164436</v>
      </c>
      <c r="D1974" s="12">
        <v>1074461641207</v>
      </c>
      <c r="E1974" s="10">
        <v>43917</v>
      </c>
      <c r="F1974" s="9" t="s">
        <v>214</v>
      </c>
      <c r="G1974" s="9" t="s">
        <v>215</v>
      </c>
      <c r="H1974" s="9" t="s">
        <v>48</v>
      </c>
      <c r="I1974">
        <v>9</v>
      </c>
    </row>
    <row r="1975" spans="1:9">
      <c r="A1975">
        <v>1</v>
      </c>
      <c r="B1975">
        <v>2019</v>
      </c>
      <c r="C1975" s="12">
        <v>3208429069203</v>
      </c>
      <c r="D1975" s="12">
        <v>3155974174095</v>
      </c>
      <c r="E1975" s="10">
        <v>43917</v>
      </c>
      <c r="F1975" s="9" t="s">
        <v>222</v>
      </c>
      <c r="G1975" s="9" t="s">
        <v>223</v>
      </c>
      <c r="H1975" s="9" t="s">
        <v>48</v>
      </c>
      <c r="I1975">
        <v>9</v>
      </c>
    </row>
    <row r="1976" spans="1:9">
      <c r="A1976">
        <v>1</v>
      </c>
      <c r="B1976">
        <v>2019</v>
      </c>
      <c r="C1976" s="12">
        <v>3208429069203</v>
      </c>
      <c r="D1976" s="12">
        <v>3155974174095</v>
      </c>
      <c r="E1976" s="10">
        <v>43917</v>
      </c>
      <c r="F1976" s="9" t="s">
        <v>224</v>
      </c>
      <c r="G1976" s="9" t="s">
        <v>225</v>
      </c>
      <c r="H1976" s="9" t="s">
        <v>48</v>
      </c>
      <c r="I1976">
        <v>9</v>
      </c>
    </row>
    <row r="1977" spans="1:9">
      <c r="A1977">
        <v>1</v>
      </c>
      <c r="B1977">
        <v>2019</v>
      </c>
      <c r="C1977" s="12">
        <v>3000000000000</v>
      </c>
      <c r="D1977" s="12">
        <v>3000000000000</v>
      </c>
      <c r="E1977" s="10">
        <v>43917</v>
      </c>
      <c r="F1977" s="9" t="s">
        <v>226</v>
      </c>
      <c r="G1977" s="9" t="s">
        <v>227</v>
      </c>
      <c r="H1977" s="9" t="s">
        <v>48</v>
      </c>
      <c r="I1977">
        <v>9</v>
      </c>
    </row>
    <row r="1978" spans="1:9">
      <c r="A1978">
        <v>1</v>
      </c>
      <c r="B1978">
        <v>2019</v>
      </c>
      <c r="C1978" s="12">
        <v>42483251436</v>
      </c>
      <c r="D1978" s="12">
        <v>41722046647</v>
      </c>
      <c r="E1978" s="10">
        <v>43917</v>
      </c>
      <c r="F1978" s="9" t="s">
        <v>230</v>
      </c>
      <c r="G1978" s="9" t="s">
        <v>231</v>
      </c>
      <c r="H1978" s="9" t="s">
        <v>48</v>
      </c>
      <c r="I1978">
        <v>9</v>
      </c>
    </row>
    <row r="1979" spans="1:9">
      <c r="A1979">
        <v>1</v>
      </c>
      <c r="B1979">
        <v>2019</v>
      </c>
      <c r="C1979" s="12">
        <v>165945817767</v>
      </c>
      <c r="D1979" s="12">
        <v>114252127448</v>
      </c>
      <c r="E1979" s="10">
        <v>43917</v>
      </c>
      <c r="F1979" s="9" t="s">
        <v>247</v>
      </c>
      <c r="G1979" s="9" t="s">
        <v>248</v>
      </c>
      <c r="H1979" s="9" t="s">
        <v>48</v>
      </c>
      <c r="I1979">
        <v>9</v>
      </c>
    </row>
    <row r="1980" spans="1:9">
      <c r="A1980">
        <v>1</v>
      </c>
      <c r="B1980">
        <v>2019</v>
      </c>
      <c r="C1980" s="12">
        <v>165945817767</v>
      </c>
      <c r="D1980" s="12">
        <v>114252127448</v>
      </c>
      <c r="E1980" s="10">
        <v>43917</v>
      </c>
      <c r="F1980" s="9" t="s">
        <v>251</v>
      </c>
      <c r="G1980" s="9" t="s">
        <v>252</v>
      </c>
      <c r="H1980" s="9" t="s">
        <v>48</v>
      </c>
      <c r="I1980">
        <v>9</v>
      </c>
    </row>
    <row r="1981" spans="1:9">
      <c r="A1981">
        <v>1</v>
      </c>
      <c r="B1981">
        <v>2019</v>
      </c>
      <c r="C1981" s="12">
        <v>8806709732016</v>
      </c>
      <c r="D1981" s="12">
        <v>8950148825193</v>
      </c>
      <c r="E1981" s="10">
        <v>43917</v>
      </c>
      <c r="F1981" s="9" t="s">
        <v>255</v>
      </c>
      <c r="G1981" s="9" t="s">
        <v>256</v>
      </c>
      <c r="H1981" s="9" t="s">
        <v>48</v>
      </c>
      <c r="I1981">
        <v>9</v>
      </c>
    </row>
    <row r="1982" spans="1:9">
      <c r="A1982">
        <v>2</v>
      </c>
      <c r="B1982">
        <v>2019</v>
      </c>
      <c r="C1982" s="12">
        <v>460623856619</v>
      </c>
      <c r="D1982" s="12">
        <v>540990469980</v>
      </c>
      <c r="E1982" s="10">
        <v>43917</v>
      </c>
      <c r="F1982" s="9" t="s">
        <v>257</v>
      </c>
      <c r="G1982" s="9" t="s">
        <v>258</v>
      </c>
      <c r="H1982" s="9" t="s">
        <v>48</v>
      </c>
      <c r="I1982">
        <v>9</v>
      </c>
    </row>
    <row r="1983" spans="1:9">
      <c r="A1983">
        <v>2</v>
      </c>
      <c r="B1983">
        <v>2019</v>
      </c>
      <c r="C1983" s="12">
        <v>460623856619</v>
      </c>
      <c r="D1983" s="12">
        <v>540990469980</v>
      </c>
      <c r="E1983" s="10">
        <v>43917</v>
      </c>
      <c r="F1983" s="9" t="s">
        <v>261</v>
      </c>
      <c r="G1983" s="9" t="s">
        <v>262</v>
      </c>
      <c r="H1983" s="9" t="s">
        <v>48</v>
      </c>
      <c r="I1983">
        <v>9</v>
      </c>
    </row>
    <row r="1984" spans="1:9">
      <c r="A1984">
        <v>2</v>
      </c>
      <c r="B1984">
        <v>2019</v>
      </c>
      <c r="C1984" s="12">
        <v>307433944950</v>
      </c>
      <c r="D1984" s="12">
        <v>332736573009</v>
      </c>
      <c r="E1984" s="10">
        <v>43917</v>
      </c>
      <c r="F1984" s="9" t="s">
        <v>263</v>
      </c>
      <c r="G1984" s="9" t="s">
        <v>264</v>
      </c>
      <c r="H1984" s="9" t="s">
        <v>48</v>
      </c>
      <c r="I1984">
        <v>9</v>
      </c>
    </row>
    <row r="1985" spans="1:9">
      <c r="A1985">
        <v>2</v>
      </c>
      <c r="B1985">
        <v>2019</v>
      </c>
      <c r="C1985" s="12">
        <v>153189911669</v>
      </c>
      <c r="D1985" s="12">
        <v>208253896971</v>
      </c>
      <c r="E1985" s="10">
        <v>43917</v>
      </c>
      <c r="F1985" s="9" t="s">
        <v>265</v>
      </c>
      <c r="G1985" s="9" t="s">
        <v>266</v>
      </c>
      <c r="H1985" s="9" t="s">
        <v>48</v>
      </c>
      <c r="I1985">
        <v>9</v>
      </c>
    </row>
    <row r="1986" spans="1:9">
      <c r="A1986">
        <v>2</v>
      </c>
      <c r="B1986">
        <v>2019</v>
      </c>
      <c r="C1986" s="12">
        <v>197690445340</v>
      </c>
      <c r="D1986" s="12">
        <v>271245629518</v>
      </c>
      <c r="E1986" s="10">
        <v>43917</v>
      </c>
      <c r="F1986" s="9" t="s">
        <v>267</v>
      </c>
      <c r="G1986" s="9" t="s">
        <v>268</v>
      </c>
      <c r="H1986" s="9" t="s">
        <v>48</v>
      </c>
      <c r="I1986">
        <v>9</v>
      </c>
    </row>
    <row r="1987" spans="1:9">
      <c r="A1987">
        <v>2</v>
      </c>
      <c r="B1987">
        <v>2019</v>
      </c>
      <c r="C1987" s="12">
        <v>147041626863</v>
      </c>
      <c r="D1987" s="12">
        <v>140094513678</v>
      </c>
      <c r="E1987" s="10">
        <v>43917</v>
      </c>
      <c r="F1987" s="9" t="s">
        <v>269</v>
      </c>
      <c r="G1987" s="9" t="s">
        <v>270</v>
      </c>
      <c r="H1987" s="9" t="s">
        <v>48</v>
      </c>
      <c r="I1987">
        <v>9</v>
      </c>
    </row>
    <row r="1988" spans="1:9">
      <c r="A1988">
        <v>2</v>
      </c>
      <c r="B1988">
        <v>2019</v>
      </c>
      <c r="C1988" s="12">
        <v>109999276358</v>
      </c>
      <c r="D1988" s="12">
        <v>116269400989</v>
      </c>
      <c r="E1988" s="10">
        <v>43917</v>
      </c>
      <c r="F1988" s="9" t="s">
        <v>271</v>
      </c>
      <c r="G1988" s="9" t="s">
        <v>272</v>
      </c>
      <c r="H1988" s="9" t="s">
        <v>48</v>
      </c>
      <c r="I1988">
        <v>9</v>
      </c>
    </row>
    <row r="1989" spans="1:9">
      <c r="A1989">
        <v>2</v>
      </c>
      <c r="B1989">
        <v>2019</v>
      </c>
      <c r="C1989" s="12">
        <v>170539819</v>
      </c>
      <c r="D1989" s="12">
        <v>0</v>
      </c>
      <c r="E1989" s="10">
        <v>43917</v>
      </c>
      <c r="F1989" s="9" t="s">
        <v>273</v>
      </c>
      <c r="G1989" s="9" t="s">
        <v>274</v>
      </c>
      <c r="H1989" s="9" t="s">
        <v>48</v>
      </c>
      <c r="I1989">
        <v>9</v>
      </c>
    </row>
    <row r="1990" spans="1:9">
      <c r="A1990">
        <v>2</v>
      </c>
      <c r="B1990">
        <v>2019</v>
      </c>
      <c r="C1990" s="12">
        <v>36999349341</v>
      </c>
      <c r="D1990" s="12">
        <v>75599384243</v>
      </c>
      <c r="E1990" s="10">
        <v>43917</v>
      </c>
      <c r="F1990" s="9" t="s">
        <v>275</v>
      </c>
      <c r="G1990" s="9" t="s">
        <v>276</v>
      </c>
      <c r="H1990" s="9" t="s">
        <v>48</v>
      </c>
      <c r="I1990">
        <v>9</v>
      </c>
    </row>
    <row r="1991" spans="1:9">
      <c r="A1991">
        <v>2</v>
      </c>
      <c r="B1991">
        <v>2019</v>
      </c>
      <c r="C1991" s="12">
        <v>166668840986</v>
      </c>
      <c r="D1991" s="12">
        <v>263805628568</v>
      </c>
      <c r="E1991" s="10">
        <v>43917</v>
      </c>
      <c r="F1991" s="9" t="s">
        <v>277</v>
      </c>
      <c r="G1991" s="9" t="s">
        <v>278</v>
      </c>
      <c r="H1991" s="9" t="s">
        <v>48</v>
      </c>
      <c r="I1991">
        <v>9</v>
      </c>
    </row>
    <row r="1992" spans="1:9">
      <c r="A1992">
        <v>2</v>
      </c>
      <c r="B1992">
        <v>2019</v>
      </c>
      <c r="C1992" s="12">
        <v>5417121050</v>
      </c>
      <c r="D1992" s="12">
        <v>15712068690</v>
      </c>
      <c r="E1992" s="10">
        <v>43917</v>
      </c>
      <c r="F1992" s="9" t="s">
        <v>279</v>
      </c>
      <c r="G1992" s="9" t="s">
        <v>280</v>
      </c>
      <c r="H1992" s="9" t="s">
        <v>48</v>
      </c>
      <c r="I1992">
        <v>9</v>
      </c>
    </row>
    <row r="1993" spans="1:9">
      <c r="A1993">
        <v>2</v>
      </c>
      <c r="B1993">
        <v>2019</v>
      </c>
      <c r="C1993" s="12">
        <v>1993532969</v>
      </c>
      <c r="D1993" s="12">
        <v>7792903634</v>
      </c>
      <c r="E1993" s="10">
        <v>43917</v>
      </c>
      <c r="F1993" s="9" t="s">
        <v>281</v>
      </c>
      <c r="G1993" s="9" t="s">
        <v>282</v>
      </c>
      <c r="H1993" s="9" t="s">
        <v>48</v>
      </c>
      <c r="I1993">
        <v>9</v>
      </c>
    </row>
    <row r="1994" spans="1:9">
      <c r="A1994">
        <v>2</v>
      </c>
      <c r="B1994">
        <v>2019</v>
      </c>
      <c r="C1994" s="12">
        <v>3423588081</v>
      </c>
      <c r="D1994" s="12">
        <v>7919165056</v>
      </c>
      <c r="E1994" s="10">
        <v>43917</v>
      </c>
      <c r="F1994" s="9" t="s">
        <v>283</v>
      </c>
      <c r="G1994" s="9" t="s">
        <v>284</v>
      </c>
      <c r="H1994" s="9" t="s">
        <v>48</v>
      </c>
      <c r="I1994">
        <v>9</v>
      </c>
    </row>
    <row r="1995" spans="1:9">
      <c r="A1995">
        <v>2</v>
      </c>
      <c r="B1995">
        <v>2019</v>
      </c>
      <c r="C1995" s="12">
        <v>170092429067</v>
      </c>
      <c r="D1995" s="12">
        <v>271724793624</v>
      </c>
      <c r="E1995" s="10">
        <v>43917</v>
      </c>
      <c r="F1995" s="9" t="s">
        <v>285</v>
      </c>
      <c r="G1995" s="9" t="s">
        <v>286</v>
      </c>
      <c r="H1995" s="9" t="s">
        <v>48</v>
      </c>
      <c r="I1995">
        <v>9</v>
      </c>
    </row>
    <row r="1996" spans="1:9">
      <c r="A1996">
        <v>2</v>
      </c>
      <c r="B1996">
        <v>2019</v>
      </c>
      <c r="C1996" s="12">
        <v>170092429067</v>
      </c>
      <c r="D1996" s="12">
        <v>271724793624</v>
      </c>
      <c r="E1996" s="10">
        <v>43917</v>
      </c>
      <c r="F1996" s="9" t="s">
        <v>291</v>
      </c>
      <c r="G1996" s="9" t="s">
        <v>292</v>
      </c>
      <c r="H1996" s="9" t="s">
        <v>48</v>
      </c>
      <c r="I1996">
        <v>9</v>
      </c>
    </row>
    <row r="1997" spans="1:9">
      <c r="A1997">
        <v>5</v>
      </c>
      <c r="B1997">
        <v>2019</v>
      </c>
      <c r="C1997" s="12">
        <v>170092429067</v>
      </c>
      <c r="D1997" s="12">
        <v>271724793624</v>
      </c>
      <c r="E1997" s="10">
        <v>43917</v>
      </c>
      <c r="F1997" s="9" t="s">
        <v>257</v>
      </c>
      <c r="G1997" s="9" t="s">
        <v>336</v>
      </c>
      <c r="H1997" s="9" t="s">
        <v>48</v>
      </c>
      <c r="I1997">
        <v>9</v>
      </c>
    </row>
    <row r="1998" spans="1:9">
      <c r="A1998">
        <v>5</v>
      </c>
      <c r="B1998">
        <v>2019</v>
      </c>
      <c r="C1998" s="12">
        <v>172953109221</v>
      </c>
      <c r="D1998" s="12">
        <v>176232369699</v>
      </c>
      <c r="E1998" s="10">
        <v>43917</v>
      </c>
      <c r="F1998" s="9" t="s">
        <v>259</v>
      </c>
      <c r="G1998" s="9" t="s">
        <v>337</v>
      </c>
      <c r="H1998" s="9" t="s">
        <v>48</v>
      </c>
      <c r="I1998">
        <v>9</v>
      </c>
    </row>
    <row r="1999" spans="1:9">
      <c r="A1999">
        <v>5</v>
      </c>
      <c r="B1999">
        <v>2019</v>
      </c>
      <c r="C1999" s="12">
        <v>53039355495</v>
      </c>
      <c r="D1999" s="12">
        <v>50413541626</v>
      </c>
      <c r="E1999" s="10">
        <v>43917</v>
      </c>
      <c r="F1999" s="9" t="s">
        <v>299</v>
      </c>
      <c r="G1999" s="9" t="s">
        <v>338</v>
      </c>
      <c r="H1999" s="9" t="s">
        <v>48</v>
      </c>
      <c r="I1999">
        <v>9</v>
      </c>
    </row>
    <row r="2000" spans="1:9">
      <c r="A2000">
        <v>5</v>
      </c>
      <c r="B2000">
        <v>2019</v>
      </c>
      <c r="C2000" s="12">
        <v>-197689412754</v>
      </c>
      <c r="D2000" s="12">
        <v>-287151512851</v>
      </c>
      <c r="E2000" s="10">
        <v>43917</v>
      </c>
      <c r="F2000" s="9" t="s">
        <v>303</v>
      </c>
      <c r="G2000" s="9" t="s">
        <v>340</v>
      </c>
      <c r="H2000" s="9" t="s">
        <v>48</v>
      </c>
      <c r="I2000">
        <v>9</v>
      </c>
    </row>
    <row r="2001" spans="1:9">
      <c r="A2001">
        <v>5</v>
      </c>
      <c r="B2001">
        <v>2019</v>
      </c>
      <c r="C2001" s="12">
        <v>109999276358</v>
      </c>
      <c r="D2001" s="12">
        <v>116269400989</v>
      </c>
      <c r="E2001" s="10">
        <v>43917</v>
      </c>
      <c r="F2001" s="9" t="s">
        <v>305</v>
      </c>
      <c r="G2001" s="9" t="s">
        <v>341</v>
      </c>
      <c r="H2001" s="9" t="s">
        <v>48</v>
      </c>
      <c r="I2001">
        <v>9</v>
      </c>
    </row>
    <row r="2002" spans="1:9">
      <c r="A2002">
        <v>5</v>
      </c>
      <c r="B2002">
        <v>2019</v>
      </c>
      <c r="C2002" s="12">
        <v>308394757387</v>
      </c>
      <c r="D2002" s="12">
        <v>327488593087</v>
      </c>
      <c r="E2002" s="10">
        <v>43917</v>
      </c>
      <c r="F2002" s="9" t="s">
        <v>343</v>
      </c>
      <c r="G2002" s="9" t="s">
        <v>344</v>
      </c>
      <c r="H2002" s="9" t="s">
        <v>48</v>
      </c>
      <c r="I2002">
        <v>9</v>
      </c>
    </row>
    <row r="2003" spans="1:9">
      <c r="A2003">
        <v>5</v>
      </c>
      <c r="B2003">
        <v>2019</v>
      </c>
      <c r="C2003" s="12">
        <v>183454882952</v>
      </c>
      <c r="D2003" s="12">
        <v>30007410699</v>
      </c>
      <c r="E2003" s="10">
        <v>43917</v>
      </c>
      <c r="F2003" s="9" t="s">
        <v>345</v>
      </c>
      <c r="G2003" s="9" t="s">
        <v>346</v>
      </c>
      <c r="H2003" s="9" t="s">
        <v>48</v>
      </c>
      <c r="I2003">
        <v>9</v>
      </c>
    </row>
    <row r="2004" spans="1:9">
      <c r="A2004">
        <v>5</v>
      </c>
      <c r="B2004">
        <v>2019</v>
      </c>
      <c r="C2004" s="12">
        <v>-1279083051</v>
      </c>
      <c r="D2004" s="12">
        <v>1643355613</v>
      </c>
      <c r="E2004" s="10">
        <v>43917</v>
      </c>
      <c r="F2004" s="9" t="s">
        <v>261</v>
      </c>
      <c r="G2004" s="9" t="s">
        <v>347</v>
      </c>
      <c r="H2004" s="9" t="s">
        <v>48</v>
      </c>
      <c r="I2004">
        <v>9</v>
      </c>
    </row>
    <row r="2005" spans="1:9">
      <c r="A2005">
        <v>5</v>
      </c>
      <c r="B2005">
        <v>2019</v>
      </c>
      <c r="C2005" s="12">
        <v>-385220886137</v>
      </c>
      <c r="D2005" s="12">
        <v>183902609463</v>
      </c>
      <c r="E2005" s="10">
        <v>43917</v>
      </c>
      <c r="F2005" s="9" t="s">
        <v>263</v>
      </c>
      <c r="G2005" s="9" t="s">
        <v>348</v>
      </c>
      <c r="H2005" s="9" t="s">
        <v>48</v>
      </c>
      <c r="I2005">
        <v>9</v>
      </c>
    </row>
    <row r="2006" spans="1:9">
      <c r="A2006">
        <v>5</v>
      </c>
      <c r="B2006">
        <v>2019</v>
      </c>
      <c r="C2006" s="12">
        <v>19979486589</v>
      </c>
      <c r="D2006" s="12">
        <v>-35591404648</v>
      </c>
      <c r="E2006" s="10">
        <v>43917</v>
      </c>
      <c r="F2006" s="9" t="s">
        <v>349</v>
      </c>
      <c r="G2006" s="9" t="s">
        <v>350</v>
      </c>
      <c r="H2006" s="9" t="s">
        <v>48</v>
      </c>
      <c r="I2006">
        <v>9</v>
      </c>
    </row>
    <row r="2007" spans="1:9">
      <c r="A2007">
        <v>5</v>
      </c>
      <c r="B2007">
        <v>2019</v>
      </c>
      <c r="C2007" s="12">
        <v>-98832257024</v>
      </c>
      <c r="D2007" s="12">
        <v>-118129910827</v>
      </c>
      <c r="E2007" s="10">
        <v>43917</v>
      </c>
      <c r="F2007" s="9" t="s">
        <v>353</v>
      </c>
      <c r="G2007" s="9" t="s">
        <v>354</v>
      </c>
      <c r="H2007" s="9" t="s">
        <v>48</v>
      </c>
      <c r="I2007">
        <v>9</v>
      </c>
    </row>
    <row r="2008" spans="1:9">
      <c r="A2008">
        <v>5</v>
      </c>
      <c r="B2008">
        <v>2019</v>
      </c>
      <c r="C2008" s="12">
        <v>-8115414294</v>
      </c>
      <c r="D2008" s="12">
        <v>-4837149653</v>
      </c>
      <c r="E2008" s="10">
        <v>43917</v>
      </c>
      <c r="F2008" s="9" t="s">
        <v>355</v>
      </c>
      <c r="G2008" s="9" t="s">
        <v>356</v>
      </c>
      <c r="H2008" s="9" t="s">
        <v>48</v>
      </c>
      <c r="I2008">
        <v>9</v>
      </c>
    </row>
    <row r="2009" spans="1:9">
      <c r="A2009">
        <v>5</v>
      </c>
      <c r="B2009">
        <v>2019</v>
      </c>
      <c r="C2009" s="12">
        <v>-14450184000</v>
      </c>
      <c r="D2009" s="12">
        <v>-11540391690</v>
      </c>
      <c r="E2009" s="10">
        <v>43917</v>
      </c>
      <c r="F2009" s="9" t="s">
        <v>359</v>
      </c>
      <c r="G2009" s="9" t="s">
        <v>360</v>
      </c>
      <c r="H2009" s="9" t="s">
        <v>48</v>
      </c>
      <c r="I2009">
        <v>9</v>
      </c>
    </row>
    <row r="2010" spans="1:9">
      <c r="A2010">
        <v>5</v>
      </c>
      <c r="B2010">
        <v>2019</v>
      </c>
      <c r="C2010" s="12">
        <v>3931302422</v>
      </c>
      <c r="D2010" s="12">
        <v>372943112044</v>
      </c>
      <c r="E2010" s="10">
        <v>43917</v>
      </c>
      <c r="F2010" s="9" t="s">
        <v>265</v>
      </c>
      <c r="G2010" s="9" t="s">
        <v>309</v>
      </c>
      <c r="H2010" s="9" t="s">
        <v>48</v>
      </c>
      <c r="I2010">
        <v>9</v>
      </c>
    </row>
    <row r="2011" spans="1:9">
      <c r="A2011">
        <v>5</v>
      </c>
      <c r="B2011">
        <v>2019</v>
      </c>
      <c r="C2011" s="12">
        <v>-1239275366759</v>
      </c>
      <c r="D2011" s="12">
        <v>-756263283851</v>
      </c>
      <c r="E2011" s="10">
        <v>43917</v>
      </c>
      <c r="F2011" s="9" t="s">
        <v>267</v>
      </c>
      <c r="G2011" s="9" t="s">
        <v>310</v>
      </c>
      <c r="H2011" s="9" t="s">
        <v>48</v>
      </c>
      <c r="I2011">
        <v>9</v>
      </c>
    </row>
    <row r="2012" spans="1:9">
      <c r="A2012">
        <v>5</v>
      </c>
      <c r="B2012">
        <v>2019</v>
      </c>
      <c r="C2012" s="12">
        <v>0</v>
      </c>
      <c r="D2012" s="12">
        <v>-413000000000</v>
      </c>
      <c r="E2012" s="10">
        <v>43917</v>
      </c>
      <c r="F2012" s="9" t="s">
        <v>269</v>
      </c>
      <c r="G2012" s="9" t="s">
        <v>311</v>
      </c>
      <c r="H2012" s="9" t="s">
        <v>48</v>
      </c>
      <c r="I2012">
        <v>9</v>
      </c>
    </row>
    <row r="2013" spans="1:9">
      <c r="A2013">
        <v>5</v>
      </c>
      <c r="B2013">
        <v>2019</v>
      </c>
      <c r="C2013" s="12">
        <v>362501196088</v>
      </c>
      <c r="D2013" s="12">
        <v>654000000000</v>
      </c>
      <c r="E2013" s="10">
        <v>43917</v>
      </c>
      <c r="F2013" s="9" t="s">
        <v>271</v>
      </c>
      <c r="G2013" s="9" t="s">
        <v>312</v>
      </c>
      <c r="H2013" s="9" t="s">
        <v>48</v>
      </c>
      <c r="I2013">
        <v>9</v>
      </c>
    </row>
    <row r="2014" spans="1:9">
      <c r="A2014">
        <v>5</v>
      </c>
      <c r="B2014">
        <v>2019</v>
      </c>
      <c r="C2014" s="12">
        <v>0</v>
      </c>
      <c r="D2014" s="12">
        <v>-11191650000</v>
      </c>
      <c r="E2014" s="10">
        <v>43917</v>
      </c>
      <c r="F2014" s="9" t="s">
        <v>313</v>
      </c>
      <c r="G2014" s="9" t="s">
        <v>314</v>
      </c>
      <c r="H2014" s="9" t="s">
        <v>48</v>
      </c>
      <c r="I2014">
        <v>9</v>
      </c>
    </row>
    <row r="2015" spans="1:9">
      <c r="A2015">
        <v>5</v>
      </c>
      <c r="B2015">
        <v>2019</v>
      </c>
      <c r="C2015" s="12">
        <v>206950868308</v>
      </c>
      <c r="D2015" s="12">
        <v>287151512851</v>
      </c>
      <c r="E2015" s="10">
        <v>43917</v>
      </c>
      <c r="F2015" s="9" t="s">
        <v>317</v>
      </c>
      <c r="G2015" s="9" t="s">
        <v>318</v>
      </c>
      <c r="H2015" s="9" t="s">
        <v>48</v>
      </c>
      <c r="I2015">
        <v>9</v>
      </c>
    </row>
    <row r="2016" spans="1:9">
      <c r="A2016">
        <v>5</v>
      </c>
      <c r="B2016">
        <v>2019</v>
      </c>
      <c r="C2016" s="12">
        <v>-669823302363</v>
      </c>
      <c r="D2016" s="12">
        <v>-239303421000</v>
      </c>
      <c r="E2016" s="10">
        <v>43917</v>
      </c>
      <c r="F2016" s="9" t="s">
        <v>277</v>
      </c>
      <c r="G2016" s="9" t="s">
        <v>319</v>
      </c>
      <c r="H2016" s="9" t="s">
        <v>48</v>
      </c>
      <c r="I2016">
        <v>9</v>
      </c>
    </row>
    <row r="2017" spans="1:9">
      <c r="A2017">
        <v>5</v>
      </c>
      <c r="B2017">
        <v>2019</v>
      </c>
      <c r="C2017" s="12">
        <v>290227043597</v>
      </c>
      <c r="D2017" s="12">
        <v>206560476771</v>
      </c>
      <c r="E2017" s="10">
        <v>43917</v>
      </c>
      <c r="F2017" s="9" t="s">
        <v>279</v>
      </c>
      <c r="G2017" s="9" t="s">
        <v>320</v>
      </c>
      <c r="H2017" s="9" t="s">
        <v>48</v>
      </c>
      <c r="I2017">
        <v>9</v>
      </c>
    </row>
    <row r="2018" spans="1:9">
      <c r="A2018">
        <v>5</v>
      </c>
      <c r="B2018">
        <v>2019</v>
      </c>
      <c r="C2018" s="12">
        <v>-612079382494</v>
      </c>
      <c r="D2018" s="12">
        <v>-254764243000</v>
      </c>
      <c r="E2018" s="10">
        <v>43917</v>
      </c>
      <c r="F2018" s="9" t="s">
        <v>324</v>
      </c>
      <c r="G2018" s="9" t="s">
        <v>325</v>
      </c>
      <c r="H2018" s="9" t="s">
        <v>48</v>
      </c>
      <c r="I2018">
        <v>9</v>
      </c>
    </row>
    <row r="2019" spans="1:9">
      <c r="A2019">
        <v>5</v>
      </c>
      <c r="B2019">
        <v>2019</v>
      </c>
      <c r="C2019" s="12">
        <v>-96567920270</v>
      </c>
      <c r="D2019" s="12">
        <v>-245746492500</v>
      </c>
      <c r="E2019" s="10">
        <v>43917</v>
      </c>
      <c r="F2019" s="9" t="s">
        <v>328</v>
      </c>
      <c r="G2019" s="9" t="s">
        <v>329</v>
      </c>
      <c r="H2019" s="9" t="s">
        <v>48</v>
      </c>
      <c r="I2019">
        <v>9</v>
      </c>
    </row>
    <row r="2020" spans="1:9">
      <c r="A2020">
        <v>5</v>
      </c>
      <c r="B2020">
        <v>2019</v>
      </c>
      <c r="C2020" s="12">
        <v>-418420259167</v>
      </c>
      <c r="D2020" s="12">
        <v>-293950258729</v>
      </c>
      <c r="E2020" s="10">
        <v>43917</v>
      </c>
      <c r="F2020" s="9" t="s">
        <v>283</v>
      </c>
      <c r="G2020" s="9" t="s">
        <v>330</v>
      </c>
      <c r="H2020" s="9" t="s">
        <v>48</v>
      </c>
      <c r="I2020">
        <v>9</v>
      </c>
    </row>
    <row r="2021" spans="1:9">
      <c r="A2021">
        <v>5</v>
      </c>
      <c r="B2021">
        <v>2019</v>
      </c>
      <c r="C2021" s="12">
        <v>-1084312259108</v>
      </c>
      <c r="D2021" s="12">
        <v>-160310567685</v>
      </c>
      <c r="E2021" s="10">
        <v>43917</v>
      </c>
      <c r="F2021" s="9" t="s">
        <v>285</v>
      </c>
      <c r="G2021" s="9" t="s">
        <v>331</v>
      </c>
      <c r="H2021" s="9" t="s">
        <v>48</v>
      </c>
      <c r="I2021">
        <v>9</v>
      </c>
    </row>
    <row r="2022" spans="1:9">
      <c r="A2022">
        <v>5</v>
      </c>
      <c r="B2022">
        <v>2019</v>
      </c>
      <c r="C2022" s="12">
        <v>-1084312259108</v>
      </c>
      <c r="D2022" s="12">
        <v>-160310567685</v>
      </c>
      <c r="E2022" s="10">
        <v>43917</v>
      </c>
      <c r="F2022" s="9" t="s">
        <v>293</v>
      </c>
      <c r="G2022" s="9" t="s">
        <v>335</v>
      </c>
      <c r="H2022" s="9" t="s">
        <v>48</v>
      </c>
      <c r="I2022">
        <v>9</v>
      </c>
    </row>
    <row r="2023" spans="1:9">
      <c r="A2023">
        <v>1</v>
      </c>
      <c r="B2023">
        <v>2020</v>
      </c>
      <c r="C2023" s="12">
        <v>1326982125660</v>
      </c>
      <c r="D2023" s="12">
        <v>1101161661584</v>
      </c>
      <c r="E2023" s="10">
        <v>44292</v>
      </c>
      <c r="F2023" s="9" t="s">
        <v>61</v>
      </c>
      <c r="G2023" s="9" t="s">
        <v>62</v>
      </c>
      <c r="H2023" s="9" t="s">
        <v>48</v>
      </c>
      <c r="I2023">
        <v>9</v>
      </c>
    </row>
    <row r="2024" spans="1:9">
      <c r="A2024">
        <v>1</v>
      </c>
      <c r="B2024">
        <v>2020</v>
      </c>
      <c r="C2024" s="12">
        <v>342514240400</v>
      </c>
      <c r="D2024" s="12">
        <v>326778801073</v>
      </c>
      <c r="E2024" s="10">
        <v>44292</v>
      </c>
      <c r="F2024" s="9" t="s">
        <v>63</v>
      </c>
      <c r="G2024" s="9" t="s">
        <v>64</v>
      </c>
      <c r="H2024" s="9" t="s">
        <v>48</v>
      </c>
      <c r="I2024">
        <v>9</v>
      </c>
    </row>
    <row r="2025" spans="1:9">
      <c r="A2025">
        <v>1</v>
      </c>
      <c r="B2025">
        <v>2020</v>
      </c>
      <c r="C2025" s="12">
        <v>40514240400</v>
      </c>
      <c r="D2025" s="12">
        <v>106778801073</v>
      </c>
      <c r="E2025" s="10">
        <v>44292</v>
      </c>
      <c r="F2025" s="9" t="s">
        <v>65</v>
      </c>
      <c r="G2025" s="9" t="s">
        <v>66</v>
      </c>
      <c r="H2025" s="9" t="s">
        <v>48</v>
      </c>
      <c r="I2025">
        <v>9</v>
      </c>
    </row>
    <row r="2026" spans="1:9">
      <c r="A2026">
        <v>1</v>
      </c>
      <c r="B2026">
        <v>2020</v>
      </c>
      <c r="C2026" s="12">
        <v>302000000000</v>
      </c>
      <c r="D2026" s="12">
        <v>220000000000</v>
      </c>
      <c r="E2026" s="10">
        <v>44292</v>
      </c>
      <c r="F2026" s="9" t="s">
        <v>67</v>
      </c>
      <c r="G2026" s="9" t="s">
        <v>68</v>
      </c>
      <c r="H2026" s="9" t="s">
        <v>48</v>
      </c>
      <c r="I2026">
        <v>9</v>
      </c>
    </row>
    <row r="2027" spans="1:9">
      <c r="A2027">
        <v>1</v>
      </c>
      <c r="B2027">
        <v>2020</v>
      </c>
      <c r="C2027" s="12">
        <v>423000000000</v>
      </c>
      <c r="D2027" s="12">
        <v>213660000000</v>
      </c>
      <c r="E2027" s="10">
        <v>44292</v>
      </c>
      <c r="F2027" s="9" t="s">
        <v>69</v>
      </c>
      <c r="G2027" s="9" t="s">
        <v>70</v>
      </c>
      <c r="H2027" s="9" t="s">
        <v>48</v>
      </c>
      <c r="I2027">
        <v>9</v>
      </c>
    </row>
    <row r="2028" spans="1:9">
      <c r="A2028">
        <v>1</v>
      </c>
      <c r="B2028">
        <v>2020</v>
      </c>
      <c r="C2028" s="12">
        <v>423000000000</v>
      </c>
      <c r="D2028" s="12">
        <v>213660000000</v>
      </c>
      <c r="E2028" s="10">
        <v>44292</v>
      </c>
      <c r="F2028" s="9" t="s">
        <v>75</v>
      </c>
      <c r="G2028" s="9" t="s">
        <v>76</v>
      </c>
      <c r="H2028" s="9" t="s">
        <v>48</v>
      </c>
      <c r="I2028">
        <v>9</v>
      </c>
    </row>
    <row r="2029" spans="1:9">
      <c r="A2029">
        <v>1</v>
      </c>
      <c r="B2029">
        <v>2020</v>
      </c>
      <c r="C2029" s="12">
        <v>532219291397</v>
      </c>
      <c r="D2029" s="12">
        <v>497585643373</v>
      </c>
      <c r="E2029" s="10">
        <v>44292</v>
      </c>
      <c r="F2029" s="9" t="s">
        <v>77</v>
      </c>
      <c r="G2029" s="9" t="s">
        <v>78</v>
      </c>
      <c r="H2029" s="9" t="s">
        <v>48</v>
      </c>
      <c r="I2029">
        <v>9</v>
      </c>
    </row>
    <row r="2030" spans="1:9">
      <c r="A2030">
        <v>1</v>
      </c>
      <c r="B2030">
        <v>2020</v>
      </c>
      <c r="C2030" s="12">
        <v>164943947628</v>
      </c>
      <c r="D2030" s="12">
        <v>105735722237</v>
      </c>
      <c r="E2030" s="10">
        <v>44292</v>
      </c>
      <c r="F2030" s="9" t="s">
        <v>79</v>
      </c>
      <c r="G2030" s="9" t="s">
        <v>80</v>
      </c>
      <c r="H2030" s="9" t="s">
        <v>48</v>
      </c>
      <c r="I2030">
        <v>9</v>
      </c>
    </row>
    <row r="2031" spans="1:9">
      <c r="A2031">
        <v>1</v>
      </c>
      <c r="B2031">
        <v>2020</v>
      </c>
      <c r="C2031" s="12">
        <v>62677836879</v>
      </c>
      <c r="D2031" s="12">
        <v>7515524476</v>
      </c>
      <c r="E2031" s="10">
        <v>44292</v>
      </c>
      <c r="F2031" s="9" t="s">
        <v>81</v>
      </c>
      <c r="G2031" s="9" t="s">
        <v>82</v>
      </c>
      <c r="H2031" s="9" t="s">
        <v>48</v>
      </c>
      <c r="I2031">
        <v>9</v>
      </c>
    </row>
    <row r="2032" spans="1:9">
      <c r="A2032">
        <v>1</v>
      </c>
      <c r="B2032">
        <v>2020</v>
      </c>
      <c r="C2032" s="12">
        <v>154546995976</v>
      </c>
      <c r="D2032" s="12">
        <v>105557057386</v>
      </c>
      <c r="E2032" s="10">
        <v>44292</v>
      </c>
      <c r="F2032" s="9" t="s">
        <v>86</v>
      </c>
      <c r="G2032" s="9" t="s">
        <v>87</v>
      </c>
      <c r="H2032" s="9" t="s">
        <v>48</v>
      </c>
      <c r="I2032">
        <v>9</v>
      </c>
    </row>
    <row r="2033" spans="1:9">
      <c r="A2033">
        <v>1</v>
      </c>
      <c r="B2033">
        <v>2020</v>
      </c>
      <c r="C2033" s="12">
        <v>192635951813</v>
      </c>
      <c r="D2033" s="12">
        <v>294877119487</v>
      </c>
      <c r="E2033" s="10">
        <v>44292</v>
      </c>
      <c r="F2033" s="9" t="s">
        <v>88</v>
      </c>
      <c r="G2033" s="9" t="s">
        <v>89</v>
      </c>
      <c r="H2033" s="9" t="s">
        <v>48</v>
      </c>
      <c r="I2033">
        <v>9</v>
      </c>
    </row>
    <row r="2034" spans="1:9">
      <c r="A2034">
        <v>1</v>
      </c>
      <c r="B2034">
        <v>2020</v>
      </c>
      <c r="C2034" s="12">
        <v>-42585440899</v>
      </c>
      <c r="D2034" s="12">
        <v>-16099780213</v>
      </c>
      <c r="E2034" s="10">
        <v>44292</v>
      </c>
      <c r="F2034" s="9" t="s">
        <v>90</v>
      </c>
      <c r="G2034" s="9" t="s">
        <v>91</v>
      </c>
      <c r="H2034" s="9" t="s">
        <v>48</v>
      </c>
      <c r="I2034">
        <v>9</v>
      </c>
    </row>
    <row r="2035" spans="1:9">
      <c r="A2035">
        <v>1</v>
      </c>
      <c r="B2035">
        <v>2020</v>
      </c>
      <c r="C2035" s="12">
        <v>296591994</v>
      </c>
      <c r="D2035" s="12">
        <v>267053262</v>
      </c>
      <c r="E2035" s="10">
        <v>44292</v>
      </c>
      <c r="F2035" s="9" t="s">
        <v>94</v>
      </c>
      <c r="G2035" s="9" t="s">
        <v>95</v>
      </c>
      <c r="H2035" s="9" t="s">
        <v>48</v>
      </c>
      <c r="I2035">
        <v>9</v>
      </c>
    </row>
    <row r="2036" spans="1:9">
      <c r="A2036">
        <v>1</v>
      </c>
      <c r="B2036">
        <v>2020</v>
      </c>
      <c r="C2036" s="12">
        <v>296591994</v>
      </c>
      <c r="D2036" s="12">
        <v>267053262</v>
      </c>
      <c r="E2036" s="10">
        <v>44292</v>
      </c>
      <c r="F2036" s="9" t="s">
        <v>96</v>
      </c>
      <c r="G2036" s="9" t="s">
        <v>97</v>
      </c>
      <c r="H2036" s="9" t="s">
        <v>48</v>
      </c>
      <c r="I2036">
        <v>9</v>
      </c>
    </row>
    <row r="2037" spans="1:9">
      <c r="A2037">
        <v>1</v>
      </c>
      <c r="B2037">
        <v>2020</v>
      </c>
      <c r="C2037" s="12">
        <v>28952001869</v>
      </c>
      <c r="D2037" s="12">
        <v>62870163876</v>
      </c>
      <c r="E2037" s="10">
        <v>44292</v>
      </c>
      <c r="F2037" s="9" t="s">
        <v>100</v>
      </c>
      <c r="G2037" s="9" t="s">
        <v>101</v>
      </c>
      <c r="H2037" s="9" t="s">
        <v>48</v>
      </c>
      <c r="I2037">
        <v>9</v>
      </c>
    </row>
    <row r="2038" spans="1:9">
      <c r="A2038">
        <v>1</v>
      </c>
      <c r="B2038">
        <v>2020</v>
      </c>
      <c r="C2038" s="12">
        <v>260744972</v>
      </c>
      <c r="D2038" s="12">
        <v>4070824321</v>
      </c>
      <c r="E2038" s="10">
        <v>44292</v>
      </c>
      <c r="F2038" s="9" t="s">
        <v>102</v>
      </c>
      <c r="G2038" s="9" t="s">
        <v>103</v>
      </c>
      <c r="H2038" s="9" t="s">
        <v>48</v>
      </c>
      <c r="I2038">
        <v>9</v>
      </c>
    </row>
    <row r="2039" spans="1:9">
      <c r="A2039">
        <v>1</v>
      </c>
      <c r="B2039">
        <v>2020</v>
      </c>
      <c r="C2039" s="12">
        <v>28691256897</v>
      </c>
      <c r="D2039" s="12">
        <v>58705557311</v>
      </c>
      <c r="E2039" s="10">
        <v>44292</v>
      </c>
      <c r="F2039" s="9" t="s">
        <v>104</v>
      </c>
      <c r="G2039" s="9" t="s">
        <v>105</v>
      </c>
      <c r="H2039" s="9" t="s">
        <v>48</v>
      </c>
      <c r="I2039">
        <v>9</v>
      </c>
    </row>
    <row r="2040" spans="1:9">
      <c r="A2040">
        <v>1</v>
      </c>
      <c r="B2040">
        <v>2020</v>
      </c>
      <c r="C2040" s="12">
        <v>0</v>
      </c>
      <c r="D2040" s="12">
        <v>93782244</v>
      </c>
      <c r="E2040" s="10">
        <v>44292</v>
      </c>
      <c r="F2040" s="9" t="s">
        <v>106</v>
      </c>
      <c r="G2040" s="9" t="s">
        <v>107</v>
      </c>
      <c r="H2040" s="9" t="s">
        <v>48</v>
      </c>
      <c r="I2040">
        <v>9</v>
      </c>
    </row>
    <row r="2041" spans="1:9">
      <c r="A2041">
        <v>1</v>
      </c>
      <c r="B2041">
        <v>2020</v>
      </c>
      <c r="C2041" s="12">
        <v>7623166699533</v>
      </c>
      <c r="D2041" s="12">
        <v>8149504201264</v>
      </c>
      <c r="E2041" s="10">
        <v>44292</v>
      </c>
      <c r="F2041" s="9" t="s">
        <v>108</v>
      </c>
      <c r="G2041" s="9" t="s">
        <v>109</v>
      </c>
      <c r="H2041" s="9" t="s">
        <v>48</v>
      </c>
      <c r="I2041">
        <v>9</v>
      </c>
    </row>
    <row r="2042" spans="1:9">
      <c r="A2042">
        <v>1</v>
      </c>
      <c r="B2042">
        <v>2020</v>
      </c>
      <c r="C2042" s="12">
        <v>44657500000</v>
      </c>
      <c r="D2042" s="12">
        <v>12657500000</v>
      </c>
      <c r="E2042" s="10">
        <v>44292</v>
      </c>
      <c r="F2042" s="9" t="s">
        <v>110</v>
      </c>
      <c r="G2042" s="9" t="s">
        <v>111</v>
      </c>
      <c r="H2042" s="9" t="s">
        <v>48</v>
      </c>
      <c r="I2042">
        <v>9</v>
      </c>
    </row>
    <row r="2043" spans="1:9">
      <c r="A2043">
        <v>1</v>
      </c>
      <c r="B2043">
        <v>2020</v>
      </c>
      <c r="C2043" s="12">
        <v>34240000000</v>
      </c>
      <c r="D2043" s="12">
        <v>2240000000</v>
      </c>
      <c r="E2043" s="10">
        <v>44292</v>
      </c>
      <c r="F2043" s="9" t="s">
        <v>118</v>
      </c>
      <c r="G2043" s="9" t="s">
        <v>119</v>
      </c>
      <c r="H2043" s="9" t="s">
        <v>48</v>
      </c>
      <c r="I2043">
        <v>9</v>
      </c>
    </row>
    <row r="2044" spans="1:9">
      <c r="A2044">
        <v>1</v>
      </c>
      <c r="B2044">
        <v>2020</v>
      </c>
      <c r="C2044" s="12">
        <v>10417500000</v>
      </c>
      <c r="D2044" s="12">
        <v>10417500000</v>
      </c>
      <c r="E2044" s="10">
        <v>44292</v>
      </c>
      <c r="F2044" s="9" t="s">
        <v>120</v>
      </c>
      <c r="G2044" s="9" t="s">
        <v>121</v>
      </c>
      <c r="H2044" s="9" t="s">
        <v>48</v>
      </c>
      <c r="I2044">
        <v>9</v>
      </c>
    </row>
    <row r="2045" spans="1:9">
      <c r="A2045">
        <v>1</v>
      </c>
      <c r="B2045">
        <v>2020</v>
      </c>
      <c r="C2045" s="12">
        <v>2966847881693</v>
      </c>
      <c r="D2045" s="12">
        <v>2812342161700</v>
      </c>
      <c r="E2045" s="10">
        <v>44292</v>
      </c>
      <c r="F2045" s="9" t="s">
        <v>124</v>
      </c>
      <c r="G2045" s="9" t="s">
        <v>125</v>
      </c>
      <c r="H2045" s="9" t="s">
        <v>48</v>
      </c>
      <c r="I2045">
        <v>9</v>
      </c>
    </row>
    <row r="2046" spans="1:9">
      <c r="A2046">
        <v>1</v>
      </c>
      <c r="B2046">
        <v>2020</v>
      </c>
      <c r="C2046" s="12">
        <v>1575765900388</v>
      </c>
      <c r="D2046" s="12">
        <v>1458623211531</v>
      </c>
      <c r="E2046" s="10">
        <v>44292</v>
      </c>
      <c r="F2046" s="9" t="s">
        <v>126</v>
      </c>
      <c r="G2046" s="9" t="s">
        <v>127</v>
      </c>
      <c r="H2046" s="9" t="s">
        <v>48</v>
      </c>
      <c r="I2046">
        <v>9</v>
      </c>
    </row>
    <row r="2047" spans="1:9">
      <c r="A2047">
        <v>1</v>
      </c>
      <c r="B2047">
        <v>2020</v>
      </c>
      <c r="C2047" s="12">
        <v>2246777620292</v>
      </c>
      <c r="D2047" s="12">
        <v>2252427983081</v>
      </c>
      <c r="E2047" s="10">
        <v>44292</v>
      </c>
      <c r="F2047" s="9" t="s">
        <v>128</v>
      </c>
      <c r="G2047" s="9" t="s">
        <v>129</v>
      </c>
      <c r="H2047" s="9" t="s">
        <v>48</v>
      </c>
      <c r="I2047">
        <v>9</v>
      </c>
    </row>
    <row r="2048" spans="1:9">
      <c r="A2048">
        <v>1</v>
      </c>
      <c r="B2048">
        <v>2020</v>
      </c>
      <c r="C2048" s="12">
        <v>-671011719904</v>
      </c>
      <c r="D2048" s="12">
        <v>-793804771550</v>
      </c>
      <c r="E2048" s="10">
        <v>44292</v>
      </c>
      <c r="F2048" s="9" t="s">
        <v>130</v>
      </c>
      <c r="G2048" s="9" t="s">
        <v>131</v>
      </c>
      <c r="H2048" s="9" t="s">
        <v>48</v>
      </c>
      <c r="I2048">
        <v>9</v>
      </c>
    </row>
    <row r="2049" spans="1:9">
      <c r="A2049">
        <v>1</v>
      </c>
      <c r="B2049">
        <v>2020</v>
      </c>
      <c r="C2049" s="12">
        <v>1391081981305</v>
      </c>
      <c r="D2049" s="12">
        <v>1353718950169</v>
      </c>
      <c r="E2049" s="10">
        <v>44292</v>
      </c>
      <c r="F2049" s="9" t="s">
        <v>136</v>
      </c>
      <c r="G2049" s="9" t="s">
        <v>137</v>
      </c>
      <c r="H2049" s="9" t="s">
        <v>48</v>
      </c>
      <c r="I2049">
        <v>9</v>
      </c>
    </row>
    <row r="2050" spans="1:9">
      <c r="A2050">
        <v>1</v>
      </c>
      <c r="B2050">
        <v>2020</v>
      </c>
      <c r="C2050" s="12">
        <v>1630299521573</v>
      </c>
      <c r="D2050" s="12">
        <v>1630299521573</v>
      </c>
      <c r="E2050" s="10">
        <v>44292</v>
      </c>
      <c r="F2050" s="9" t="s">
        <v>138</v>
      </c>
      <c r="G2050" s="9" t="s">
        <v>129</v>
      </c>
      <c r="H2050" s="9" t="s">
        <v>48</v>
      </c>
      <c r="I2050">
        <v>9</v>
      </c>
    </row>
    <row r="2051" spans="1:9">
      <c r="A2051">
        <v>1</v>
      </c>
      <c r="B2051">
        <v>2020</v>
      </c>
      <c r="C2051" s="12">
        <v>-239217540268</v>
      </c>
      <c r="D2051" s="12">
        <v>-276580571404</v>
      </c>
      <c r="E2051" s="10">
        <v>44292</v>
      </c>
      <c r="F2051" s="9" t="s">
        <v>139</v>
      </c>
      <c r="G2051" s="9" t="s">
        <v>131</v>
      </c>
      <c r="H2051" s="9" t="s">
        <v>48</v>
      </c>
      <c r="I2051">
        <v>9</v>
      </c>
    </row>
    <row r="2052" spans="1:9">
      <c r="A2052">
        <v>1</v>
      </c>
      <c r="B2052">
        <v>2020</v>
      </c>
      <c r="C2052" s="12">
        <v>2530921126721</v>
      </c>
      <c r="D2052" s="12">
        <v>3131850432004</v>
      </c>
      <c r="E2052" s="10">
        <v>44292</v>
      </c>
      <c r="F2052" s="9" t="s">
        <v>146</v>
      </c>
      <c r="G2052" s="9" t="s">
        <v>147</v>
      </c>
      <c r="H2052" s="9" t="s">
        <v>48</v>
      </c>
      <c r="I2052">
        <v>9</v>
      </c>
    </row>
    <row r="2053" spans="1:9">
      <c r="A2053">
        <v>1</v>
      </c>
      <c r="B2053">
        <v>2020</v>
      </c>
      <c r="C2053" s="12">
        <v>2530921126721</v>
      </c>
      <c r="D2053" s="12">
        <v>3131850432004</v>
      </c>
      <c r="E2053" s="10">
        <v>44292</v>
      </c>
      <c r="F2053" s="9" t="s">
        <v>150</v>
      </c>
      <c r="G2053" s="9" t="s">
        <v>151</v>
      </c>
      <c r="H2053" s="9" t="s">
        <v>48</v>
      </c>
      <c r="I2053">
        <v>9</v>
      </c>
    </row>
    <row r="2054" spans="1:9">
      <c r="A2054">
        <v>1</v>
      </c>
      <c r="B2054">
        <v>2020</v>
      </c>
      <c r="C2054" s="12">
        <v>1817644105613</v>
      </c>
      <c r="D2054" s="12">
        <v>1863971394918</v>
      </c>
      <c r="E2054" s="10">
        <v>44292</v>
      </c>
      <c r="F2054" s="9" t="s">
        <v>152</v>
      </c>
      <c r="G2054" s="9" t="s">
        <v>153</v>
      </c>
      <c r="H2054" s="9" t="s">
        <v>48</v>
      </c>
      <c r="I2054">
        <v>9</v>
      </c>
    </row>
    <row r="2055" spans="1:9">
      <c r="A2055">
        <v>1</v>
      </c>
      <c r="B2055">
        <v>2020</v>
      </c>
      <c r="C2055" s="12">
        <v>1116372459870</v>
      </c>
      <c r="D2055" s="12">
        <v>1116372459870</v>
      </c>
      <c r="E2055" s="10">
        <v>44292</v>
      </c>
      <c r="F2055" s="9" t="s">
        <v>154</v>
      </c>
      <c r="G2055" s="9" t="s">
        <v>155</v>
      </c>
      <c r="H2055" s="9" t="s">
        <v>48</v>
      </c>
      <c r="I2055">
        <v>9</v>
      </c>
    </row>
    <row r="2056" spans="1:9">
      <c r="A2056">
        <v>1</v>
      </c>
      <c r="B2056">
        <v>2020</v>
      </c>
      <c r="C2056" s="12">
        <v>694730017481</v>
      </c>
      <c r="D2056" s="12">
        <v>694730017481</v>
      </c>
      <c r="E2056" s="10">
        <v>44292</v>
      </c>
      <c r="F2056" s="9" t="s">
        <v>156</v>
      </c>
      <c r="G2056" s="9" t="s">
        <v>157</v>
      </c>
      <c r="H2056" s="9" t="s">
        <v>48</v>
      </c>
      <c r="I2056">
        <v>9</v>
      </c>
    </row>
    <row r="2057" spans="1:9">
      <c r="A2057">
        <v>1</v>
      </c>
      <c r="B2057">
        <v>2020</v>
      </c>
      <c r="C2057" s="12">
        <v>67409084484</v>
      </c>
      <c r="D2057" s="12">
        <v>112409084484</v>
      </c>
      <c r="E2057" s="10">
        <v>44292</v>
      </c>
      <c r="F2057" s="9" t="s">
        <v>158</v>
      </c>
      <c r="G2057" s="9" t="s">
        <v>159</v>
      </c>
      <c r="H2057" s="9" t="s">
        <v>48</v>
      </c>
      <c r="I2057">
        <v>9</v>
      </c>
    </row>
    <row r="2058" spans="1:9">
      <c r="A2058">
        <v>1</v>
      </c>
      <c r="B2058">
        <v>2020</v>
      </c>
      <c r="C2058" s="12">
        <v>-60867456222</v>
      </c>
      <c r="D2058" s="12">
        <v>-59540166917</v>
      </c>
      <c r="E2058" s="10">
        <v>44292</v>
      </c>
      <c r="F2058" s="9" t="s">
        <v>160</v>
      </c>
      <c r="G2058" s="9" t="s">
        <v>161</v>
      </c>
      <c r="H2058" s="9" t="s">
        <v>48</v>
      </c>
      <c r="I2058">
        <v>9</v>
      </c>
    </row>
    <row r="2059" spans="1:9">
      <c r="A2059">
        <v>1</v>
      </c>
      <c r="B2059">
        <v>2020</v>
      </c>
      <c r="C2059" s="12">
        <v>263096085506</v>
      </c>
      <c r="D2059" s="12">
        <v>328682712642</v>
      </c>
      <c r="E2059" s="10">
        <v>44292</v>
      </c>
      <c r="F2059" s="9" t="s">
        <v>164</v>
      </c>
      <c r="G2059" s="9" t="s">
        <v>165</v>
      </c>
      <c r="H2059" s="9" t="s">
        <v>48</v>
      </c>
      <c r="I2059">
        <v>9</v>
      </c>
    </row>
    <row r="2060" spans="1:9">
      <c r="A2060">
        <v>1</v>
      </c>
      <c r="B2060">
        <v>2020</v>
      </c>
      <c r="C2060" s="12">
        <v>253897913932</v>
      </c>
      <c r="D2060" s="12">
        <v>319494154064</v>
      </c>
      <c r="E2060" s="10">
        <v>44292</v>
      </c>
      <c r="F2060" s="9" t="s">
        <v>166</v>
      </c>
      <c r="G2060" s="9" t="s">
        <v>167</v>
      </c>
      <c r="H2060" s="9" t="s">
        <v>48</v>
      </c>
      <c r="I2060">
        <v>9</v>
      </c>
    </row>
    <row r="2061" spans="1:9">
      <c r="A2061">
        <v>1</v>
      </c>
      <c r="B2061">
        <v>2020</v>
      </c>
      <c r="C2061" s="12">
        <v>9198171574</v>
      </c>
      <c r="D2061" s="12">
        <v>9188558578</v>
      </c>
      <c r="E2061" s="10">
        <v>44292</v>
      </c>
      <c r="F2061" s="9" t="s">
        <v>170</v>
      </c>
      <c r="G2061" s="9" t="s">
        <v>171</v>
      </c>
      <c r="H2061" s="9" t="s">
        <v>48</v>
      </c>
      <c r="I2061">
        <v>9</v>
      </c>
    </row>
    <row r="2062" spans="1:9">
      <c r="A2062">
        <v>1</v>
      </c>
      <c r="B2062">
        <v>2020</v>
      </c>
      <c r="C2062" s="12">
        <v>8950148825193</v>
      </c>
      <c r="D2062" s="12">
        <v>9250665862848</v>
      </c>
      <c r="E2062" s="10">
        <v>44292</v>
      </c>
      <c r="F2062" s="9" t="s">
        <v>174</v>
      </c>
      <c r="G2062" s="9" t="s">
        <v>175</v>
      </c>
      <c r="H2062" s="9" t="s">
        <v>48</v>
      </c>
      <c r="I2062">
        <v>9</v>
      </c>
    </row>
    <row r="2063" spans="1:9">
      <c r="A2063">
        <v>1</v>
      </c>
      <c r="B2063">
        <v>2020</v>
      </c>
      <c r="C2063" s="12">
        <v>5794174651098</v>
      </c>
      <c r="D2063" s="12">
        <v>5889712785354</v>
      </c>
      <c r="E2063" s="10">
        <v>44292</v>
      </c>
      <c r="F2063" s="9" t="s">
        <v>176</v>
      </c>
      <c r="G2063" s="9" t="s">
        <v>177</v>
      </c>
      <c r="H2063" s="9" t="s">
        <v>48</v>
      </c>
      <c r="I2063">
        <v>9</v>
      </c>
    </row>
    <row r="2064" spans="1:9">
      <c r="A2064">
        <v>1</v>
      </c>
      <c r="B2064">
        <v>2020</v>
      </c>
      <c r="C2064" s="12">
        <v>756657745097</v>
      </c>
      <c r="D2064" s="12">
        <v>688390553488</v>
      </c>
      <c r="E2064" s="10">
        <v>44292</v>
      </c>
      <c r="F2064" s="9" t="s">
        <v>178</v>
      </c>
      <c r="G2064" s="9" t="s">
        <v>179</v>
      </c>
      <c r="H2064" s="9" t="s">
        <v>48</v>
      </c>
      <c r="I2064">
        <v>9</v>
      </c>
    </row>
    <row r="2065" spans="1:9">
      <c r="A2065">
        <v>1</v>
      </c>
      <c r="B2065">
        <v>2020</v>
      </c>
      <c r="C2065" s="12">
        <v>48958473128</v>
      </c>
      <c r="D2065" s="12">
        <v>155568546325</v>
      </c>
      <c r="E2065" s="10">
        <v>44292</v>
      </c>
      <c r="F2065" s="9" t="s">
        <v>180</v>
      </c>
      <c r="G2065" s="9" t="s">
        <v>181</v>
      </c>
      <c r="H2065" s="9" t="s">
        <v>48</v>
      </c>
      <c r="I2065">
        <v>9</v>
      </c>
    </row>
    <row r="2066" spans="1:9">
      <c r="A2066">
        <v>1</v>
      </c>
      <c r="B2066">
        <v>2020</v>
      </c>
      <c r="C2066" s="12">
        <v>0</v>
      </c>
      <c r="D2066" s="12">
        <v>6427083738</v>
      </c>
      <c r="E2066" s="10">
        <v>44292</v>
      </c>
      <c r="F2066" s="9" t="s">
        <v>182</v>
      </c>
      <c r="G2066" s="9" t="s">
        <v>183</v>
      </c>
      <c r="H2066" s="9" t="s">
        <v>48</v>
      </c>
      <c r="I2066">
        <v>9</v>
      </c>
    </row>
    <row r="2067" spans="1:9">
      <c r="A2067">
        <v>1</v>
      </c>
      <c r="B2067">
        <v>2020</v>
      </c>
      <c r="C2067" s="12">
        <v>12326803524</v>
      </c>
      <c r="D2067" s="12">
        <v>27177497985</v>
      </c>
      <c r="E2067" s="10">
        <v>44292</v>
      </c>
      <c r="F2067" s="9" t="s">
        <v>184</v>
      </c>
      <c r="G2067" s="9" t="s">
        <v>185</v>
      </c>
      <c r="H2067" s="9" t="s">
        <v>48</v>
      </c>
      <c r="I2067">
        <v>9</v>
      </c>
    </row>
    <row r="2068" spans="1:9">
      <c r="A2068">
        <v>1</v>
      </c>
      <c r="B2068">
        <v>2020</v>
      </c>
      <c r="C2068" s="12">
        <v>6980209008</v>
      </c>
      <c r="D2068" s="12">
        <v>12656604267</v>
      </c>
      <c r="E2068" s="10">
        <v>44292</v>
      </c>
      <c r="F2068" s="9" t="s">
        <v>186</v>
      </c>
      <c r="G2068" s="9" t="s">
        <v>187</v>
      </c>
      <c r="H2068" s="9" t="s">
        <v>48</v>
      </c>
      <c r="I2068">
        <v>9</v>
      </c>
    </row>
    <row r="2069" spans="1:9">
      <c r="A2069">
        <v>1</v>
      </c>
      <c r="B2069">
        <v>2020</v>
      </c>
      <c r="C2069" s="12">
        <v>19145380444</v>
      </c>
      <c r="D2069" s="12">
        <v>12196932022</v>
      </c>
      <c r="E2069" s="10">
        <v>44292</v>
      </c>
      <c r="F2069" s="9" t="s">
        <v>188</v>
      </c>
      <c r="G2069" s="9" t="s">
        <v>189</v>
      </c>
      <c r="H2069" s="9" t="s">
        <v>48</v>
      </c>
      <c r="I2069">
        <v>9</v>
      </c>
    </row>
    <row r="2070" spans="1:9">
      <c r="A2070">
        <v>1</v>
      </c>
      <c r="B2070">
        <v>2020</v>
      </c>
      <c r="C2070" s="12">
        <v>131063907273</v>
      </c>
      <c r="D2070" s="12">
        <v>129102193229</v>
      </c>
      <c r="E2070" s="10">
        <v>44292</v>
      </c>
      <c r="F2070" s="9" t="s">
        <v>192</v>
      </c>
      <c r="G2070" s="9" t="s">
        <v>193</v>
      </c>
      <c r="H2070" s="9" t="s">
        <v>48</v>
      </c>
      <c r="I2070">
        <v>9</v>
      </c>
    </row>
    <row r="2071" spans="1:9">
      <c r="A2071">
        <v>1</v>
      </c>
      <c r="B2071">
        <v>2020</v>
      </c>
      <c r="C2071" s="12">
        <v>342441078143</v>
      </c>
      <c r="D2071" s="12">
        <v>53568302936</v>
      </c>
      <c r="E2071" s="10">
        <v>44292</v>
      </c>
      <c r="F2071" s="9" t="s">
        <v>194</v>
      </c>
      <c r="G2071" s="9" t="s">
        <v>195</v>
      </c>
      <c r="H2071" s="9" t="s">
        <v>48</v>
      </c>
      <c r="I2071">
        <v>9</v>
      </c>
    </row>
    <row r="2072" spans="1:9">
      <c r="A2072">
        <v>1</v>
      </c>
      <c r="B2072">
        <v>2020</v>
      </c>
      <c r="C2072" s="12">
        <v>187084000000</v>
      </c>
      <c r="D2072" s="12">
        <v>283015076661</v>
      </c>
      <c r="E2072" s="10">
        <v>44292</v>
      </c>
      <c r="F2072" s="9" t="s">
        <v>196</v>
      </c>
      <c r="G2072" s="9" t="s">
        <v>197</v>
      </c>
      <c r="H2072" s="9" t="s">
        <v>48</v>
      </c>
      <c r="I2072">
        <v>9</v>
      </c>
    </row>
    <row r="2073" spans="1:9">
      <c r="A2073">
        <v>1</v>
      </c>
      <c r="B2073">
        <v>2020</v>
      </c>
      <c r="C2073" s="12">
        <v>8657893577</v>
      </c>
      <c r="D2073" s="12">
        <v>8678316325</v>
      </c>
      <c r="E2073" s="10">
        <v>44292</v>
      </c>
      <c r="F2073" s="9" t="s">
        <v>200</v>
      </c>
      <c r="G2073" s="9" t="s">
        <v>201</v>
      </c>
      <c r="H2073" s="9" t="s">
        <v>48</v>
      </c>
      <c r="I2073">
        <v>9</v>
      </c>
    </row>
    <row r="2074" spans="1:9">
      <c r="A2074">
        <v>1</v>
      </c>
      <c r="B2074">
        <v>2020</v>
      </c>
      <c r="C2074" s="12">
        <v>5037516906001</v>
      </c>
      <c r="D2074" s="12">
        <v>5201322231866</v>
      </c>
      <c r="E2074" s="10">
        <v>44292</v>
      </c>
      <c r="F2074" s="9" t="s">
        <v>202</v>
      </c>
      <c r="G2074" s="9" t="s">
        <v>203</v>
      </c>
      <c r="H2074" s="9" t="s">
        <v>48</v>
      </c>
      <c r="I2074">
        <v>9</v>
      </c>
    </row>
    <row r="2075" spans="1:9">
      <c r="A2075">
        <v>1</v>
      </c>
      <c r="B2075">
        <v>2020</v>
      </c>
      <c r="C2075" s="12">
        <v>3963055264794</v>
      </c>
      <c r="D2075" s="12">
        <v>4048866204382</v>
      </c>
      <c r="E2075" s="10">
        <v>44292</v>
      </c>
      <c r="F2075" s="9" t="s">
        <v>210</v>
      </c>
      <c r="G2075" s="9" t="s">
        <v>211</v>
      </c>
      <c r="H2075" s="9" t="s">
        <v>48</v>
      </c>
      <c r="I2075">
        <v>9</v>
      </c>
    </row>
    <row r="2076" spans="1:9">
      <c r="A2076">
        <v>1</v>
      </c>
      <c r="B2076">
        <v>2020</v>
      </c>
      <c r="C2076" s="12">
        <v>1074461641207</v>
      </c>
      <c r="D2076" s="12">
        <v>1152456027484</v>
      </c>
      <c r="E2076" s="10">
        <v>44292</v>
      </c>
      <c r="F2076" s="9" t="s">
        <v>214</v>
      </c>
      <c r="G2076" s="9" t="s">
        <v>215</v>
      </c>
      <c r="H2076" s="9" t="s">
        <v>48</v>
      </c>
      <c r="I2076">
        <v>9</v>
      </c>
    </row>
    <row r="2077" spans="1:9">
      <c r="A2077">
        <v>1</v>
      </c>
      <c r="B2077">
        <v>2020</v>
      </c>
      <c r="C2077" s="12">
        <v>3155974174095</v>
      </c>
      <c r="D2077" s="12">
        <v>3360953077494</v>
      </c>
      <c r="E2077" s="10">
        <v>44292</v>
      </c>
      <c r="F2077" s="9" t="s">
        <v>222</v>
      </c>
      <c r="G2077" s="9" t="s">
        <v>223</v>
      </c>
      <c r="H2077" s="9" t="s">
        <v>48</v>
      </c>
      <c r="I2077">
        <v>9</v>
      </c>
    </row>
    <row r="2078" spans="1:9">
      <c r="A2078">
        <v>1</v>
      </c>
      <c r="B2078">
        <v>2020</v>
      </c>
      <c r="C2078" s="12">
        <v>3155974174095</v>
      </c>
      <c r="D2078" s="12">
        <v>3360953077494</v>
      </c>
      <c r="E2078" s="10">
        <v>44292</v>
      </c>
      <c r="F2078" s="9" t="s">
        <v>224</v>
      </c>
      <c r="G2078" s="9" t="s">
        <v>225</v>
      </c>
      <c r="H2078" s="9" t="s">
        <v>48</v>
      </c>
      <c r="I2078">
        <v>9</v>
      </c>
    </row>
    <row r="2079" spans="1:9">
      <c r="A2079">
        <v>1</v>
      </c>
      <c r="B2079">
        <v>2020</v>
      </c>
      <c r="C2079" s="12">
        <v>3000000000000</v>
      </c>
      <c r="D2079" s="12">
        <v>3000000000000</v>
      </c>
      <c r="E2079" s="10">
        <v>44292</v>
      </c>
      <c r="F2079" s="9" t="s">
        <v>226</v>
      </c>
      <c r="G2079" s="9" t="s">
        <v>227</v>
      </c>
      <c r="H2079" s="9" t="s">
        <v>48</v>
      </c>
      <c r="I2079">
        <v>9</v>
      </c>
    </row>
    <row r="2080" spans="1:9">
      <c r="A2080">
        <v>1</v>
      </c>
      <c r="B2080">
        <v>2020</v>
      </c>
      <c r="C2080" s="12">
        <v>41722046647</v>
      </c>
      <c r="D2080" s="12">
        <v>41722046647</v>
      </c>
      <c r="E2080" s="10">
        <v>44292</v>
      </c>
      <c r="F2080" s="9" t="s">
        <v>230</v>
      </c>
      <c r="G2080" s="9" t="s">
        <v>231</v>
      </c>
      <c r="H2080" s="9" t="s">
        <v>48</v>
      </c>
      <c r="I2080">
        <v>9</v>
      </c>
    </row>
    <row r="2081" spans="1:9">
      <c r="A2081">
        <v>1</v>
      </c>
      <c r="B2081">
        <v>2020</v>
      </c>
      <c r="C2081" s="12">
        <v>114252127448</v>
      </c>
      <c r="D2081" s="12">
        <v>319231030847</v>
      </c>
      <c r="E2081" s="10">
        <v>44292</v>
      </c>
      <c r="F2081" s="9" t="s">
        <v>247</v>
      </c>
      <c r="G2081" s="9" t="s">
        <v>248</v>
      </c>
      <c r="H2081" s="9" t="s">
        <v>48</v>
      </c>
      <c r="I2081">
        <v>9</v>
      </c>
    </row>
    <row r="2082" spans="1:9">
      <c r="A2082">
        <v>1</v>
      </c>
      <c r="B2082">
        <v>2020</v>
      </c>
      <c r="C2082" s="12">
        <v>114252127448</v>
      </c>
      <c r="D2082" s="12">
        <v>319231030847</v>
      </c>
      <c r="E2082" s="10">
        <v>44292</v>
      </c>
      <c r="F2082" s="9" t="s">
        <v>251</v>
      </c>
      <c r="G2082" s="9" t="s">
        <v>252</v>
      </c>
      <c r="H2082" s="9" t="s">
        <v>48</v>
      </c>
      <c r="I2082">
        <v>9</v>
      </c>
    </row>
    <row r="2083" spans="1:9">
      <c r="A2083">
        <v>1</v>
      </c>
      <c r="B2083">
        <v>2020</v>
      </c>
      <c r="C2083" s="12">
        <v>8950148825193</v>
      </c>
      <c r="D2083" s="12">
        <v>9250665862848</v>
      </c>
      <c r="E2083" s="10">
        <v>44292</v>
      </c>
      <c r="F2083" s="9" t="s">
        <v>255</v>
      </c>
      <c r="G2083" s="9" t="s">
        <v>256</v>
      </c>
      <c r="H2083" s="9" t="s">
        <v>48</v>
      </c>
      <c r="I2083">
        <v>9</v>
      </c>
    </row>
    <row r="2084" spans="1:9">
      <c r="A2084">
        <v>2</v>
      </c>
      <c r="B2084">
        <v>2020</v>
      </c>
      <c r="C2084" s="12">
        <v>540990469980</v>
      </c>
      <c r="D2084" s="12">
        <v>475942710003</v>
      </c>
      <c r="E2084" s="10">
        <v>44292</v>
      </c>
      <c r="F2084" s="9" t="s">
        <v>257</v>
      </c>
      <c r="G2084" s="9" t="s">
        <v>258</v>
      </c>
      <c r="H2084" s="9" t="s">
        <v>48</v>
      </c>
      <c r="I2084">
        <v>9</v>
      </c>
    </row>
    <row r="2085" spans="1:9">
      <c r="A2085">
        <v>2</v>
      </c>
      <c r="B2085">
        <v>2020</v>
      </c>
      <c r="C2085" s="12">
        <v>540990469980</v>
      </c>
      <c r="D2085" s="12">
        <v>475942710003</v>
      </c>
      <c r="E2085" s="10">
        <v>44292</v>
      </c>
      <c r="F2085" s="9" t="s">
        <v>261</v>
      </c>
      <c r="G2085" s="9" t="s">
        <v>262</v>
      </c>
      <c r="H2085" s="9" t="s">
        <v>48</v>
      </c>
      <c r="I2085">
        <v>9</v>
      </c>
    </row>
    <row r="2086" spans="1:9">
      <c r="A2086">
        <v>2</v>
      </c>
      <c r="B2086">
        <v>2020</v>
      </c>
      <c r="C2086" s="12">
        <v>332736573009</v>
      </c>
      <c r="D2086" s="12">
        <v>317003713756</v>
      </c>
      <c r="E2086" s="10">
        <v>44292</v>
      </c>
      <c r="F2086" s="9" t="s">
        <v>263</v>
      </c>
      <c r="G2086" s="9" t="s">
        <v>264</v>
      </c>
      <c r="H2086" s="9" t="s">
        <v>48</v>
      </c>
      <c r="I2086">
        <v>9</v>
      </c>
    </row>
    <row r="2087" spans="1:9">
      <c r="A2087">
        <v>2</v>
      </c>
      <c r="B2087">
        <v>2020</v>
      </c>
      <c r="C2087" s="12">
        <v>208253896971</v>
      </c>
      <c r="D2087" s="12">
        <v>158938996247</v>
      </c>
      <c r="E2087" s="10">
        <v>44292</v>
      </c>
      <c r="F2087" s="9" t="s">
        <v>265</v>
      </c>
      <c r="G2087" s="9" t="s">
        <v>266</v>
      </c>
      <c r="H2087" s="9" t="s">
        <v>48</v>
      </c>
      <c r="I2087">
        <v>9</v>
      </c>
    </row>
    <row r="2088" spans="1:9">
      <c r="A2088">
        <v>2</v>
      </c>
      <c r="B2088">
        <v>2020</v>
      </c>
      <c r="C2088" s="12">
        <v>271245629518</v>
      </c>
      <c r="D2088" s="12">
        <v>265203723347</v>
      </c>
      <c r="E2088" s="10">
        <v>44292</v>
      </c>
      <c r="F2088" s="9" t="s">
        <v>267</v>
      </c>
      <c r="G2088" s="9" t="s">
        <v>268</v>
      </c>
      <c r="H2088" s="9" t="s">
        <v>48</v>
      </c>
      <c r="I2088">
        <v>9</v>
      </c>
    </row>
    <row r="2089" spans="1:9">
      <c r="A2089">
        <v>2</v>
      </c>
      <c r="B2089">
        <v>2020</v>
      </c>
      <c r="C2089" s="12">
        <v>140094513678</v>
      </c>
      <c r="D2089" s="12">
        <v>105364381581</v>
      </c>
      <c r="E2089" s="10">
        <v>44292</v>
      </c>
      <c r="F2089" s="9" t="s">
        <v>269</v>
      </c>
      <c r="G2089" s="9" t="s">
        <v>270</v>
      </c>
      <c r="H2089" s="9" t="s">
        <v>48</v>
      </c>
      <c r="I2089">
        <v>9</v>
      </c>
    </row>
    <row r="2090" spans="1:9">
      <c r="A2090">
        <v>2</v>
      </c>
      <c r="B2090">
        <v>2020</v>
      </c>
      <c r="C2090" s="12">
        <v>116269400989</v>
      </c>
      <c r="D2090" s="12">
        <v>106691670886</v>
      </c>
      <c r="E2090" s="10">
        <v>44292</v>
      </c>
      <c r="F2090" s="9" t="s">
        <v>271</v>
      </c>
      <c r="G2090" s="9" t="s">
        <v>272</v>
      </c>
      <c r="H2090" s="9" t="s">
        <v>48</v>
      </c>
      <c r="I2090">
        <v>9</v>
      </c>
    </row>
    <row r="2091" spans="1:9">
      <c r="A2091">
        <v>2</v>
      </c>
      <c r="B2091">
        <v>2020</v>
      </c>
      <c r="C2091" s="12">
        <v>75599384243</v>
      </c>
      <c r="D2091" s="12">
        <v>23205253628</v>
      </c>
      <c r="E2091" s="10">
        <v>44292</v>
      </c>
      <c r="F2091" s="9" t="s">
        <v>275</v>
      </c>
      <c r="G2091" s="9" t="s">
        <v>276</v>
      </c>
      <c r="H2091" s="9" t="s">
        <v>48</v>
      </c>
      <c r="I2091">
        <v>9</v>
      </c>
    </row>
    <row r="2092" spans="1:9">
      <c r="A2092">
        <v>2</v>
      </c>
      <c r="B2092">
        <v>2020</v>
      </c>
      <c r="C2092" s="12">
        <v>263805628568</v>
      </c>
      <c r="D2092" s="12">
        <v>295573084385</v>
      </c>
      <c r="E2092" s="10">
        <v>44292</v>
      </c>
      <c r="F2092" s="9" t="s">
        <v>277</v>
      </c>
      <c r="G2092" s="9" t="s">
        <v>278</v>
      </c>
      <c r="H2092" s="9" t="s">
        <v>48</v>
      </c>
      <c r="I2092">
        <v>9</v>
      </c>
    </row>
    <row r="2093" spans="1:9">
      <c r="A2093">
        <v>2</v>
      </c>
      <c r="B2093">
        <v>2020</v>
      </c>
      <c r="C2093" s="12">
        <v>15712068690</v>
      </c>
      <c r="D2093" s="12">
        <v>58599531620</v>
      </c>
      <c r="E2093" s="10">
        <v>44292</v>
      </c>
      <c r="F2093" s="9" t="s">
        <v>279</v>
      </c>
      <c r="G2093" s="9" t="s">
        <v>280</v>
      </c>
      <c r="H2093" s="9" t="s">
        <v>48</v>
      </c>
      <c r="I2093">
        <v>9</v>
      </c>
    </row>
    <row r="2094" spans="1:9">
      <c r="A2094">
        <v>2</v>
      </c>
      <c r="B2094">
        <v>2020</v>
      </c>
      <c r="C2094" s="12">
        <v>7792903634</v>
      </c>
      <c r="D2094" s="12">
        <v>5646575770</v>
      </c>
      <c r="E2094" s="10">
        <v>44292</v>
      </c>
      <c r="F2094" s="9" t="s">
        <v>281</v>
      </c>
      <c r="G2094" s="9" t="s">
        <v>282</v>
      </c>
      <c r="H2094" s="9" t="s">
        <v>48</v>
      </c>
      <c r="I2094">
        <v>9</v>
      </c>
    </row>
    <row r="2095" spans="1:9">
      <c r="A2095">
        <v>2</v>
      </c>
      <c r="B2095">
        <v>2020</v>
      </c>
      <c r="C2095" s="12">
        <v>7919165056</v>
      </c>
      <c r="D2095" s="12">
        <v>52952955850</v>
      </c>
      <c r="E2095" s="10">
        <v>44292</v>
      </c>
      <c r="F2095" s="9" t="s">
        <v>283</v>
      </c>
      <c r="G2095" s="9" t="s">
        <v>284</v>
      </c>
      <c r="H2095" s="9" t="s">
        <v>48</v>
      </c>
      <c r="I2095">
        <v>9</v>
      </c>
    </row>
    <row r="2096" spans="1:9">
      <c r="A2096">
        <v>2</v>
      </c>
      <c r="B2096">
        <v>2020</v>
      </c>
      <c r="C2096" s="12">
        <v>271724793624</v>
      </c>
      <c r="D2096" s="12">
        <v>348526040235</v>
      </c>
      <c r="E2096" s="10">
        <v>44292</v>
      </c>
      <c r="F2096" s="9" t="s">
        <v>285</v>
      </c>
      <c r="G2096" s="9" t="s">
        <v>286</v>
      </c>
      <c r="H2096" s="9" t="s">
        <v>48</v>
      </c>
      <c r="I2096">
        <v>9</v>
      </c>
    </row>
    <row r="2097" spans="1:9">
      <c r="A2097">
        <v>2</v>
      </c>
      <c r="B2097">
        <v>2020</v>
      </c>
      <c r="C2097" s="12">
        <v>0</v>
      </c>
      <c r="D2097" s="12">
        <v>29295009388</v>
      </c>
      <c r="E2097" s="10">
        <v>44292</v>
      </c>
      <c r="F2097" s="9" t="s">
        <v>287</v>
      </c>
      <c r="G2097" s="9" t="s">
        <v>288</v>
      </c>
      <c r="H2097" s="9" t="s">
        <v>48</v>
      </c>
      <c r="I2097">
        <v>9</v>
      </c>
    </row>
    <row r="2098" spans="1:9">
      <c r="A2098">
        <v>2</v>
      </c>
      <c r="B2098">
        <v>2020</v>
      </c>
      <c r="C2098" s="12">
        <v>271724793624</v>
      </c>
      <c r="D2098" s="12">
        <v>319231030847</v>
      </c>
      <c r="E2098" s="10">
        <v>44292</v>
      </c>
      <c r="F2098" s="9" t="s">
        <v>291</v>
      </c>
      <c r="G2098" s="9" t="s">
        <v>292</v>
      </c>
      <c r="H2098" s="9" t="s">
        <v>48</v>
      </c>
      <c r="I2098">
        <v>9</v>
      </c>
    </row>
    <row r="2099" spans="1:9">
      <c r="A2099">
        <v>5</v>
      </c>
      <c r="B2099">
        <v>2020</v>
      </c>
      <c r="C2099" s="12">
        <v>271724793624</v>
      </c>
      <c r="D2099" s="12">
        <v>348526040235</v>
      </c>
      <c r="E2099" s="10">
        <v>44292</v>
      </c>
      <c r="F2099" s="9" t="s">
        <v>257</v>
      </c>
      <c r="G2099" s="9" t="s">
        <v>336</v>
      </c>
      <c r="H2099" s="9" t="s">
        <v>48</v>
      </c>
      <c r="I2099">
        <v>9</v>
      </c>
    </row>
    <row r="2100" spans="1:9">
      <c r="A2100">
        <v>5</v>
      </c>
      <c r="B2100">
        <v>2020</v>
      </c>
      <c r="C2100" s="12">
        <v>176232369699</v>
      </c>
      <c r="D2100" s="12">
        <v>160156082782</v>
      </c>
      <c r="E2100" s="10">
        <v>44292</v>
      </c>
      <c r="F2100" s="9" t="s">
        <v>259</v>
      </c>
      <c r="G2100" s="9" t="s">
        <v>337</v>
      </c>
      <c r="H2100" s="9" t="s">
        <v>48</v>
      </c>
      <c r="I2100">
        <v>9</v>
      </c>
    </row>
    <row r="2101" spans="1:9">
      <c r="A2101">
        <v>5</v>
      </c>
      <c r="B2101">
        <v>2020</v>
      </c>
      <c r="C2101" s="12">
        <v>50413541626</v>
      </c>
      <c r="D2101" s="12">
        <v>-27812949991</v>
      </c>
      <c r="E2101" s="10">
        <v>44292</v>
      </c>
      <c r="F2101" s="9" t="s">
        <v>299</v>
      </c>
      <c r="G2101" s="9" t="s">
        <v>338</v>
      </c>
      <c r="H2101" s="9" t="s">
        <v>48</v>
      </c>
      <c r="I2101">
        <v>9</v>
      </c>
    </row>
    <row r="2102" spans="1:9">
      <c r="A2102">
        <v>5</v>
      </c>
      <c r="B2102">
        <v>2020</v>
      </c>
      <c r="C2102" s="12">
        <v>0</v>
      </c>
      <c r="D2102" s="12">
        <v>-265203723347</v>
      </c>
      <c r="E2102" s="10">
        <v>44292</v>
      </c>
      <c r="F2102" s="9" t="s">
        <v>301</v>
      </c>
      <c r="G2102" s="9" t="s">
        <v>339</v>
      </c>
      <c r="H2102" s="9" t="s">
        <v>48</v>
      </c>
      <c r="I2102">
        <v>9</v>
      </c>
    </row>
    <row r="2103" spans="1:9">
      <c r="A2103">
        <v>5</v>
      </c>
      <c r="B2103">
        <v>2020</v>
      </c>
      <c r="C2103" s="12">
        <v>-287151512851</v>
      </c>
      <c r="D2103" s="12">
        <v>0</v>
      </c>
      <c r="E2103" s="10">
        <v>44292</v>
      </c>
      <c r="F2103" s="9" t="s">
        <v>303</v>
      </c>
      <c r="G2103" s="9" t="s">
        <v>340</v>
      </c>
      <c r="H2103" s="9" t="s">
        <v>48</v>
      </c>
      <c r="I2103">
        <v>9</v>
      </c>
    </row>
    <row r="2104" spans="1:9">
      <c r="A2104">
        <v>5</v>
      </c>
      <c r="B2104">
        <v>2020</v>
      </c>
      <c r="C2104" s="12">
        <v>116269400989</v>
      </c>
      <c r="D2104" s="12">
        <v>106691670886</v>
      </c>
      <c r="E2104" s="10">
        <v>44292</v>
      </c>
      <c r="F2104" s="9" t="s">
        <v>305</v>
      </c>
      <c r="G2104" s="9" t="s">
        <v>341</v>
      </c>
      <c r="H2104" s="9" t="s">
        <v>48</v>
      </c>
      <c r="I2104">
        <v>9</v>
      </c>
    </row>
    <row r="2105" spans="1:9">
      <c r="A2105">
        <v>5</v>
      </c>
      <c r="B2105">
        <v>2020</v>
      </c>
      <c r="C2105" s="12">
        <v>327488593087</v>
      </c>
      <c r="D2105" s="12">
        <v>322357120565</v>
      </c>
      <c r="E2105" s="10">
        <v>44292</v>
      </c>
      <c r="F2105" s="9" t="s">
        <v>343</v>
      </c>
      <c r="G2105" s="9" t="s">
        <v>344</v>
      </c>
      <c r="H2105" s="9" t="s">
        <v>48</v>
      </c>
      <c r="I2105">
        <v>9</v>
      </c>
    </row>
    <row r="2106" spans="1:9">
      <c r="A2106">
        <v>5</v>
      </c>
      <c r="B2106">
        <v>2020</v>
      </c>
      <c r="C2106" s="12">
        <v>30007410699</v>
      </c>
      <c r="D2106" s="12">
        <v>815657899966</v>
      </c>
      <c r="E2106" s="10">
        <v>44292</v>
      </c>
      <c r="F2106" s="9" t="s">
        <v>345</v>
      </c>
      <c r="G2106" s="9" t="s">
        <v>346</v>
      </c>
      <c r="H2106" s="9" t="s">
        <v>48</v>
      </c>
      <c r="I2106">
        <v>9</v>
      </c>
    </row>
    <row r="2107" spans="1:9">
      <c r="A2107">
        <v>5</v>
      </c>
      <c r="B2107">
        <v>2020</v>
      </c>
      <c r="C2107" s="12">
        <v>1643355613</v>
      </c>
      <c r="D2107" s="12">
        <v>39151728</v>
      </c>
      <c r="E2107" s="10">
        <v>44292</v>
      </c>
      <c r="F2107" s="9" t="s">
        <v>261</v>
      </c>
      <c r="G2107" s="9" t="s">
        <v>347</v>
      </c>
      <c r="H2107" s="9" t="s">
        <v>48</v>
      </c>
      <c r="I2107">
        <v>9</v>
      </c>
    </row>
    <row r="2108" spans="1:9">
      <c r="A2108">
        <v>5</v>
      </c>
      <c r="B2108">
        <v>2020</v>
      </c>
      <c r="C2108" s="12">
        <v>183902609463</v>
      </c>
      <c r="D2108" s="12">
        <v>-43010513681</v>
      </c>
      <c r="E2108" s="10">
        <v>44292</v>
      </c>
      <c r="F2108" s="9" t="s">
        <v>263</v>
      </c>
      <c r="G2108" s="9" t="s">
        <v>348</v>
      </c>
      <c r="H2108" s="9" t="s">
        <v>48</v>
      </c>
      <c r="I2108">
        <v>9</v>
      </c>
    </row>
    <row r="2109" spans="1:9">
      <c r="A2109">
        <v>5</v>
      </c>
      <c r="B2109">
        <v>2020</v>
      </c>
      <c r="C2109" s="12">
        <v>-35591404648</v>
      </c>
      <c r="D2109" s="12">
        <v>-69406319481</v>
      </c>
      <c r="E2109" s="10">
        <v>44292</v>
      </c>
      <c r="F2109" s="9" t="s">
        <v>349</v>
      </c>
      <c r="G2109" s="9" t="s">
        <v>350</v>
      </c>
      <c r="H2109" s="9" t="s">
        <v>48</v>
      </c>
      <c r="I2109">
        <v>9</v>
      </c>
    </row>
    <row r="2110" spans="1:9">
      <c r="A2110">
        <v>5</v>
      </c>
      <c r="B2110">
        <v>2020</v>
      </c>
      <c r="C2110" s="12">
        <v>-118129910827</v>
      </c>
      <c r="D2110" s="12">
        <v>-109831366848</v>
      </c>
      <c r="E2110" s="10">
        <v>44292</v>
      </c>
      <c r="F2110" s="9" t="s">
        <v>353</v>
      </c>
      <c r="G2110" s="9" t="s">
        <v>354</v>
      </c>
      <c r="H2110" s="9" t="s">
        <v>48</v>
      </c>
      <c r="I2110">
        <v>9</v>
      </c>
    </row>
    <row r="2111" spans="1:9">
      <c r="A2111">
        <v>5</v>
      </c>
      <c r="B2111">
        <v>2020</v>
      </c>
      <c r="C2111" s="12">
        <v>-4837149653</v>
      </c>
      <c r="D2111" s="12">
        <v>-7472666175</v>
      </c>
      <c r="E2111" s="10">
        <v>44292</v>
      </c>
      <c r="F2111" s="9" t="s">
        <v>355</v>
      </c>
      <c r="G2111" s="9" t="s">
        <v>356</v>
      </c>
      <c r="H2111" s="9" t="s">
        <v>48</v>
      </c>
      <c r="I2111">
        <v>9</v>
      </c>
    </row>
    <row r="2112" spans="1:9">
      <c r="A2112">
        <v>5</v>
      </c>
      <c r="B2112">
        <v>2020</v>
      </c>
      <c r="C2112" s="12">
        <v>-11540391690</v>
      </c>
      <c r="D2112" s="12">
        <v>-24231704700</v>
      </c>
      <c r="E2112" s="10">
        <v>44292</v>
      </c>
      <c r="F2112" s="9" t="s">
        <v>359</v>
      </c>
      <c r="G2112" s="9" t="s">
        <v>360</v>
      </c>
      <c r="H2112" s="9" t="s">
        <v>48</v>
      </c>
      <c r="I2112">
        <v>9</v>
      </c>
    </row>
    <row r="2113" spans="1:9">
      <c r="A2113">
        <v>5</v>
      </c>
      <c r="B2113">
        <v>2020</v>
      </c>
      <c r="C2113" s="12">
        <v>372943112044</v>
      </c>
      <c r="D2113" s="12">
        <v>884101601374</v>
      </c>
      <c r="E2113" s="10">
        <v>44292</v>
      </c>
      <c r="F2113" s="9" t="s">
        <v>265</v>
      </c>
      <c r="G2113" s="9" t="s">
        <v>309</v>
      </c>
      <c r="H2113" s="9" t="s">
        <v>48</v>
      </c>
      <c r="I2113">
        <v>9</v>
      </c>
    </row>
    <row r="2114" spans="1:9">
      <c r="A2114">
        <v>5</v>
      </c>
      <c r="B2114">
        <v>2020</v>
      </c>
      <c r="C2114" s="12">
        <v>-756263283851</v>
      </c>
      <c r="D2114" s="12">
        <v>-606579668072</v>
      </c>
      <c r="E2114" s="10">
        <v>44292</v>
      </c>
      <c r="F2114" s="9" t="s">
        <v>267</v>
      </c>
      <c r="G2114" s="9" t="s">
        <v>310</v>
      </c>
      <c r="H2114" s="9" t="s">
        <v>48</v>
      </c>
      <c r="I2114">
        <v>9</v>
      </c>
    </row>
    <row r="2115" spans="1:9">
      <c r="A2115">
        <v>5</v>
      </c>
      <c r="B2115">
        <v>2020</v>
      </c>
      <c r="C2115" s="12">
        <v>-413000000000</v>
      </c>
      <c r="D2115" s="12">
        <v>-670000000000</v>
      </c>
      <c r="E2115" s="10">
        <v>44292</v>
      </c>
      <c r="F2115" s="9" t="s">
        <v>269</v>
      </c>
      <c r="G2115" s="9" t="s">
        <v>311</v>
      </c>
      <c r="H2115" s="9" t="s">
        <v>48</v>
      </c>
      <c r="I2115">
        <v>9</v>
      </c>
    </row>
    <row r="2116" spans="1:9">
      <c r="A2116">
        <v>5</v>
      </c>
      <c r="B2116">
        <v>2020</v>
      </c>
      <c r="C2116" s="12">
        <v>654000000000</v>
      </c>
      <c r="D2116" s="12">
        <v>206336727527</v>
      </c>
      <c r="E2116" s="10">
        <v>44292</v>
      </c>
      <c r="F2116" s="9" t="s">
        <v>271</v>
      </c>
      <c r="G2116" s="9" t="s">
        <v>312</v>
      </c>
      <c r="H2116" s="9" t="s">
        <v>48</v>
      </c>
      <c r="I2116">
        <v>9</v>
      </c>
    </row>
    <row r="2117" spans="1:9">
      <c r="A2117">
        <v>5</v>
      </c>
      <c r="B2117">
        <v>2020</v>
      </c>
      <c r="C2117" s="12">
        <v>-11191650000</v>
      </c>
      <c r="D2117" s="12">
        <v>-45000000000</v>
      </c>
      <c r="E2117" s="10">
        <v>44292</v>
      </c>
      <c r="F2117" s="9" t="s">
        <v>313</v>
      </c>
      <c r="G2117" s="9" t="s">
        <v>314</v>
      </c>
      <c r="H2117" s="9" t="s">
        <v>48</v>
      </c>
      <c r="I2117">
        <v>9</v>
      </c>
    </row>
    <row r="2118" spans="1:9">
      <c r="A2118">
        <v>5</v>
      </c>
      <c r="B2118">
        <v>2020</v>
      </c>
      <c r="C2118" s="12">
        <v>287151512851</v>
      </c>
      <c r="D2118" s="12">
        <v>185560321906</v>
      </c>
      <c r="E2118" s="10">
        <v>44292</v>
      </c>
      <c r="F2118" s="9" t="s">
        <v>317</v>
      </c>
      <c r="G2118" s="9" t="s">
        <v>318</v>
      </c>
      <c r="H2118" s="9" t="s">
        <v>48</v>
      </c>
      <c r="I2118">
        <v>9</v>
      </c>
    </row>
    <row r="2119" spans="1:9">
      <c r="A2119">
        <v>5</v>
      </c>
      <c r="B2119">
        <v>2020</v>
      </c>
      <c r="C2119" s="12">
        <v>-239303421000</v>
      </c>
      <c r="D2119" s="12">
        <v>-929682618639</v>
      </c>
      <c r="E2119" s="10">
        <v>44292</v>
      </c>
      <c r="F2119" s="9" t="s">
        <v>277</v>
      </c>
      <c r="G2119" s="9" t="s">
        <v>319</v>
      </c>
      <c r="H2119" s="9" t="s">
        <v>48</v>
      </c>
      <c r="I2119">
        <v>9</v>
      </c>
    </row>
    <row r="2120" spans="1:9">
      <c r="A2120">
        <v>5</v>
      </c>
      <c r="B2120">
        <v>2020</v>
      </c>
      <c r="C2120" s="12">
        <v>206560476771</v>
      </c>
      <c r="D2120" s="12">
        <v>869168618148</v>
      </c>
      <c r="E2120" s="10">
        <v>44292</v>
      </c>
      <c r="F2120" s="9" t="s">
        <v>279</v>
      </c>
      <c r="G2120" s="9" t="s">
        <v>320</v>
      </c>
      <c r="H2120" s="9" t="s">
        <v>48</v>
      </c>
      <c r="I2120">
        <v>9</v>
      </c>
    </row>
    <row r="2121" spans="1:9">
      <c r="A2121">
        <v>5</v>
      </c>
      <c r="B2121">
        <v>2020</v>
      </c>
      <c r="C2121" s="12">
        <v>-254764243000</v>
      </c>
      <c r="D2121" s="12">
        <v>-695243155210</v>
      </c>
      <c r="E2121" s="10">
        <v>44292</v>
      </c>
      <c r="F2121" s="9" t="s">
        <v>324</v>
      </c>
      <c r="G2121" s="9" t="s">
        <v>325</v>
      </c>
      <c r="H2121" s="9" t="s">
        <v>48</v>
      </c>
      <c r="I2121">
        <v>9</v>
      </c>
    </row>
    <row r="2122" spans="1:9">
      <c r="A2122">
        <v>5</v>
      </c>
      <c r="B2122">
        <v>2020</v>
      </c>
      <c r="C2122" s="12">
        <v>-245746492500</v>
      </c>
      <c r="D2122" s="12">
        <v>-144079885000</v>
      </c>
      <c r="E2122" s="10">
        <v>44292</v>
      </c>
      <c r="F2122" s="9" t="s">
        <v>328</v>
      </c>
      <c r="G2122" s="9" t="s">
        <v>329</v>
      </c>
      <c r="H2122" s="9" t="s">
        <v>48</v>
      </c>
      <c r="I2122">
        <v>9</v>
      </c>
    </row>
    <row r="2123" spans="1:9">
      <c r="A2123">
        <v>5</v>
      </c>
      <c r="B2123">
        <v>2020</v>
      </c>
      <c r="C2123" s="12">
        <v>-293950258729</v>
      </c>
      <c r="D2123" s="12">
        <v>29845577938</v>
      </c>
      <c r="E2123" s="10">
        <v>44292</v>
      </c>
      <c r="F2123" s="9" t="s">
        <v>283</v>
      </c>
      <c r="G2123" s="9" t="s">
        <v>330</v>
      </c>
      <c r="H2123" s="9" t="s">
        <v>48</v>
      </c>
      <c r="I2123">
        <v>9</v>
      </c>
    </row>
    <row r="2124" spans="1:9">
      <c r="A2124">
        <v>5</v>
      </c>
      <c r="B2124">
        <v>2020</v>
      </c>
      <c r="C2124" s="12">
        <v>-160310567685</v>
      </c>
      <c r="D2124" s="12">
        <v>-15735439327</v>
      </c>
      <c r="E2124" s="10">
        <v>44292</v>
      </c>
      <c r="F2124" s="9" t="s">
        <v>285</v>
      </c>
      <c r="G2124" s="9" t="s">
        <v>331</v>
      </c>
      <c r="H2124" s="9" t="s">
        <v>48</v>
      </c>
      <c r="I2124">
        <v>9</v>
      </c>
    </row>
    <row r="2125" spans="1:9">
      <c r="A2125">
        <v>5</v>
      </c>
      <c r="B2125">
        <v>2020</v>
      </c>
      <c r="C2125" s="12">
        <v>0</v>
      </c>
      <c r="D2125" s="12">
        <v>342514240400</v>
      </c>
      <c r="E2125" s="10">
        <v>44292</v>
      </c>
      <c r="F2125" s="9" t="s">
        <v>291</v>
      </c>
      <c r="G2125" s="9" t="s">
        <v>332</v>
      </c>
      <c r="H2125" s="9" t="s">
        <v>48</v>
      </c>
      <c r="I2125">
        <v>9</v>
      </c>
    </row>
    <row r="2126" spans="1:9">
      <c r="A2126">
        <v>5</v>
      </c>
      <c r="B2126">
        <v>2020</v>
      </c>
      <c r="C2126" s="12">
        <v>-160310567685</v>
      </c>
      <c r="D2126" s="12">
        <v>326778801073</v>
      </c>
      <c r="E2126" s="10">
        <v>44292</v>
      </c>
      <c r="F2126" s="9" t="s">
        <v>293</v>
      </c>
      <c r="G2126" s="9" t="s">
        <v>335</v>
      </c>
      <c r="H2126" s="9" t="s">
        <v>48</v>
      </c>
      <c r="I2126">
        <v>9</v>
      </c>
    </row>
    <row r="2127" spans="1:9">
      <c r="A2127">
        <v>1</v>
      </c>
      <c r="B2127">
        <v>2021</v>
      </c>
      <c r="C2127" s="12">
        <v>1101161661584</v>
      </c>
      <c r="D2127" s="12">
        <v>2057905383498</v>
      </c>
      <c r="E2127" s="10">
        <v>44652</v>
      </c>
      <c r="F2127" s="9" t="s">
        <v>61</v>
      </c>
      <c r="G2127" s="9" t="s">
        <v>62</v>
      </c>
      <c r="H2127" s="9" t="s">
        <v>48</v>
      </c>
      <c r="I2127">
        <v>9</v>
      </c>
    </row>
    <row r="2128" spans="1:9">
      <c r="A2128">
        <v>1</v>
      </c>
      <c r="B2128">
        <v>2021</v>
      </c>
      <c r="C2128" s="12">
        <v>326778801073</v>
      </c>
      <c r="D2128" s="12">
        <v>352601391696</v>
      </c>
      <c r="E2128" s="10">
        <v>44652</v>
      </c>
      <c r="F2128" s="9" t="s">
        <v>63</v>
      </c>
      <c r="G2128" s="9" t="s">
        <v>64</v>
      </c>
      <c r="H2128" s="9" t="s">
        <v>48</v>
      </c>
      <c r="I2128">
        <v>9</v>
      </c>
    </row>
    <row r="2129" spans="1:9">
      <c r="A2129">
        <v>1</v>
      </c>
      <c r="B2129">
        <v>2021</v>
      </c>
      <c r="C2129" s="12">
        <v>106778801073</v>
      </c>
      <c r="D2129" s="12">
        <v>192601391696</v>
      </c>
      <c r="E2129" s="10">
        <v>44652</v>
      </c>
      <c r="F2129" s="9" t="s">
        <v>65</v>
      </c>
      <c r="G2129" s="9" t="s">
        <v>66</v>
      </c>
      <c r="H2129" s="9" t="s">
        <v>48</v>
      </c>
      <c r="I2129">
        <v>9</v>
      </c>
    </row>
    <row r="2130" spans="1:9">
      <c r="A2130">
        <v>1</v>
      </c>
      <c r="B2130">
        <v>2021</v>
      </c>
      <c r="C2130" s="12">
        <v>220000000000</v>
      </c>
      <c r="D2130" s="12">
        <v>160000000000</v>
      </c>
      <c r="E2130" s="10">
        <v>44652</v>
      </c>
      <c r="F2130" s="9" t="s">
        <v>67</v>
      </c>
      <c r="G2130" s="9" t="s">
        <v>68</v>
      </c>
      <c r="H2130" s="9" t="s">
        <v>48</v>
      </c>
      <c r="I2130">
        <v>9</v>
      </c>
    </row>
    <row r="2131" spans="1:9">
      <c r="A2131">
        <v>1</v>
      </c>
      <c r="B2131">
        <v>2021</v>
      </c>
      <c r="C2131" s="12">
        <v>213660000000</v>
      </c>
      <c r="D2131" s="12">
        <v>1107001238230</v>
      </c>
      <c r="E2131" s="10">
        <v>44652</v>
      </c>
      <c r="F2131" s="9" t="s">
        <v>69</v>
      </c>
      <c r="G2131" s="9" t="s">
        <v>70</v>
      </c>
      <c r="H2131" s="9" t="s">
        <v>48</v>
      </c>
      <c r="I2131">
        <v>9</v>
      </c>
    </row>
    <row r="2132" spans="1:9">
      <c r="A2132">
        <v>1</v>
      </c>
      <c r="B2132">
        <v>2021</v>
      </c>
      <c r="C2132" s="12">
        <v>0</v>
      </c>
      <c r="D2132" s="12">
        <v>123341238230</v>
      </c>
      <c r="E2132" s="10">
        <v>44652</v>
      </c>
      <c r="F2132" s="9" t="s">
        <v>71</v>
      </c>
      <c r="G2132" s="9" t="s">
        <v>72</v>
      </c>
      <c r="H2132" s="9" t="s">
        <v>48</v>
      </c>
      <c r="I2132">
        <v>9</v>
      </c>
    </row>
    <row r="2133" spans="1:9">
      <c r="A2133">
        <v>1</v>
      </c>
      <c r="B2133">
        <v>2021</v>
      </c>
      <c r="C2133" s="12">
        <v>213660000000</v>
      </c>
      <c r="D2133" s="12">
        <v>983660000000</v>
      </c>
      <c r="E2133" s="10">
        <v>44652</v>
      </c>
      <c r="F2133" s="9" t="s">
        <v>75</v>
      </c>
      <c r="G2133" s="9" t="s">
        <v>76</v>
      </c>
      <c r="H2133" s="9" t="s">
        <v>48</v>
      </c>
      <c r="I2133">
        <v>9</v>
      </c>
    </row>
    <row r="2134" spans="1:9">
      <c r="A2134">
        <v>1</v>
      </c>
      <c r="B2134">
        <v>2021</v>
      </c>
      <c r="C2134" s="12">
        <v>497585643373</v>
      </c>
      <c r="D2134" s="12">
        <v>537809489694</v>
      </c>
      <c r="E2134" s="10">
        <v>44652</v>
      </c>
      <c r="F2134" s="9" t="s">
        <v>77</v>
      </c>
      <c r="G2134" s="9" t="s">
        <v>78</v>
      </c>
      <c r="H2134" s="9" t="s">
        <v>48</v>
      </c>
      <c r="I2134">
        <v>9</v>
      </c>
    </row>
    <row r="2135" spans="1:9">
      <c r="A2135">
        <v>1</v>
      </c>
      <c r="B2135">
        <v>2021</v>
      </c>
      <c r="C2135" s="12">
        <v>105735722237</v>
      </c>
      <c r="D2135" s="12">
        <v>116448989119</v>
      </c>
      <c r="E2135" s="10">
        <v>44652</v>
      </c>
      <c r="F2135" s="9" t="s">
        <v>79</v>
      </c>
      <c r="G2135" s="9" t="s">
        <v>80</v>
      </c>
      <c r="H2135" s="9" t="s">
        <v>48</v>
      </c>
      <c r="I2135">
        <v>9</v>
      </c>
    </row>
    <row r="2136" spans="1:9">
      <c r="A2136">
        <v>1</v>
      </c>
      <c r="B2136">
        <v>2021</v>
      </c>
      <c r="C2136" s="12">
        <v>7515524476</v>
      </c>
      <c r="D2136" s="12">
        <v>115042423223</v>
      </c>
      <c r="E2136" s="10">
        <v>44652</v>
      </c>
      <c r="F2136" s="9" t="s">
        <v>81</v>
      </c>
      <c r="G2136" s="9" t="s">
        <v>82</v>
      </c>
      <c r="H2136" s="9" t="s">
        <v>48</v>
      </c>
      <c r="I2136">
        <v>9</v>
      </c>
    </row>
    <row r="2137" spans="1:9">
      <c r="A2137">
        <v>1</v>
      </c>
      <c r="B2137">
        <v>2021</v>
      </c>
      <c r="C2137" s="12">
        <v>105557057386</v>
      </c>
      <c r="D2137" s="12">
        <v>105450000000</v>
      </c>
      <c r="E2137" s="10">
        <v>44652</v>
      </c>
      <c r="F2137" s="9" t="s">
        <v>86</v>
      </c>
      <c r="G2137" s="9" t="s">
        <v>87</v>
      </c>
      <c r="H2137" s="9" t="s">
        <v>48</v>
      </c>
      <c r="I2137">
        <v>9</v>
      </c>
    </row>
    <row r="2138" spans="1:9">
      <c r="A2138">
        <v>1</v>
      </c>
      <c r="B2138">
        <v>2021</v>
      </c>
      <c r="C2138" s="12">
        <v>294877119487</v>
      </c>
      <c r="D2138" s="12">
        <v>219358811115</v>
      </c>
      <c r="E2138" s="10">
        <v>44652</v>
      </c>
      <c r="F2138" s="9" t="s">
        <v>88</v>
      </c>
      <c r="G2138" s="9" t="s">
        <v>89</v>
      </c>
      <c r="H2138" s="9" t="s">
        <v>48</v>
      </c>
      <c r="I2138">
        <v>9</v>
      </c>
    </row>
    <row r="2139" spans="1:9">
      <c r="A2139">
        <v>1</v>
      </c>
      <c r="B2139">
        <v>2021</v>
      </c>
      <c r="C2139" s="12">
        <v>-16099780213</v>
      </c>
      <c r="D2139" s="12">
        <v>-18490733763</v>
      </c>
      <c r="E2139" s="10">
        <v>44652</v>
      </c>
      <c r="F2139" s="9" t="s">
        <v>90</v>
      </c>
      <c r="G2139" s="9" t="s">
        <v>91</v>
      </c>
      <c r="H2139" s="9" t="s">
        <v>48</v>
      </c>
      <c r="I2139">
        <v>9</v>
      </c>
    </row>
    <row r="2140" spans="1:9">
      <c r="A2140">
        <v>1</v>
      </c>
      <c r="B2140">
        <v>2021</v>
      </c>
      <c r="C2140" s="12">
        <v>267053262</v>
      </c>
      <c r="D2140" s="12">
        <v>9884218932</v>
      </c>
      <c r="E2140" s="10">
        <v>44652</v>
      </c>
      <c r="F2140" s="9" t="s">
        <v>94</v>
      </c>
      <c r="G2140" s="9" t="s">
        <v>95</v>
      </c>
      <c r="H2140" s="9" t="s">
        <v>48</v>
      </c>
      <c r="I2140">
        <v>9</v>
      </c>
    </row>
    <row r="2141" spans="1:9">
      <c r="A2141">
        <v>1</v>
      </c>
      <c r="B2141">
        <v>2021</v>
      </c>
      <c r="C2141" s="12">
        <v>267053262</v>
      </c>
      <c r="D2141" s="12">
        <v>9884218932</v>
      </c>
      <c r="E2141" s="10">
        <v>44652</v>
      </c>
      <c r="F2141" s="9" t="s">
        <v>96</v>
      </c>
      <c r="G2141" s="9" t="s">
        <v>97</v>
      </c>
      <c r="H2141" s="9" t="s">
        <v>48</v>
      </c>
      <c r="I2141">
        <v>9</v>
      </c>
    </row>
    <row r="2142" spans="1:9">
      <c r="A2142">
        <v>1</v>
      </c>
      <c r="B2142">
        <v>2021</v>
      </c>
      <c r="C2142" s="12">
        <v>62870163876</v>
      </c>
      <c r="D2142" s="12">
        <v>50609044946</v>
      </c>
      <c r="E2142" s="10">
        <v>44652</v>
      </c>
      <c r="F2142" s="9" t="s">
        <v>100</v>
      </c>
      <c r="G2142" s="9" t="s">
        <v>101</v>
      </c>
      <c r="H2142" s="9" t="s">
        <v>48</v>
      </c>
      <c r="I2142">
        <v>9</v>
      </c>
    </row>
    <row r="2143" spans="1:9">
      <c r="A2143">
        <v>1</v>
      </c>
      <c r="B2143">
        <v>2021</v>
      </c>
      <c r="C2143" s="12">
        <v>4070824321</v>
      </c>
      <c r="D2143" s="12">
        <v>288402132</v>
      </c>
      <c r="E2143" s="10">
        <v>44652</v>
      </c>
      <c r="F2143" s="9" t="s">
        <v>102</v>
      </c>
      <c r="G2143" s="9" t="s">
        <v>103</v>
      </c>
      <c r="H2143" s="9" t="s">
        <v>48</v>
      </c>
      <c r="I2143">
        <v>9</v>
      </c>
    </row>
    <row r="2144" spans="1:9">
      <c r="A2144">
        <v>1</v>
      </c>
      <c r="B2144">
        <v>2021</v>
      </c>
      <c r="C2144" s="12">
        <v>58705557311</v>
      </c>
      <c r="D2144" s="12">
        <v>50320642814</v>
      </c>
      <c r="E2144" s="10">
        <v>44652</v>
      </c>
      <c r="F2144" s="9" t="s">
        <v>104</v>
      </c>
      <c r="G2144" s="9" t="s">
        <v>105</v>
      </c>
      <c r="H2144" s="9" t="s">
        <v>48</v>
      </c>
      <c r="I2144">
        <v>9</v>
      </c>
    </row>
    <row r="2145" spans="1:9">
      <c r="A2145">
        <v>1</v>
      </c>
      <c r="B2145">
        <v>2021</v>
      </c>
      <c r="C2145" s="12">
        <v>93782244</v>
      </c>
      <c r="D2145" s="12">
        <v>0</v>
      </c>
      <c r="E2145" s="10">
        <v>44652</v>
      </c>
      <c r="F2145" s="9" t="s">
        <v>106</v>
      </c>
      <c r="G2145" s="9" t="s">
        <v>107</v>
      </c>
      <c r="H2145" s="9" t="s">
        <v>48</v>
      </c>
      <c r="I2145">
        <v>9</v>
      </c>
    </row>
    <row r="2146" spans="1:9">
      <c r="A2146">
        <v>1</v>
      </c>
      <c r="B2146">
        <v>2021</v>
      </c>
      <c r="C2146" s="12">
        <v>8055922400971</v>
      </c>
      <c r="D2146" s="12">
        <v>8934511908420</v>
      </c>
      <c r="E2146" s="10">
        <v>44652</v>
      </c>
      <c r="F2146" s="9" t="s">
        <v>108</v>
      </c>
      <c r="G2146" s="9" t="s">
        <v>109</v>
      </c>
      <c r="H2146" s="9" t="s">
        <v>48</v>
      </c>
      <c r="I2146">
        <v>9</v>
      </c>
    </row>
    <row r="2147" spans="1:9">
      <c r="A2147">
        <v>1</v>
      </c>
      <c r="B2147">
        <v>2021</v>
      </c>
      <c r="C2147" s="12">
        <v>12657500000</v>
      </c>
      <c r="D2147" s="12">
        <v>315807500000</v>
      </c>
      <c r="E2147" s="10">
        <v>44652</v>
      </c>
      <c r="F2147" s="9" t="s">
        <v>110</v>
      </c>
      <c r="G2147" s="9" t="s">
        <v>111</v>
      </c>
      <c r="H2147" s="9" t="s">
        <v>48</v>
      </c>
      <c r="I2147">
        <v>9</v>
      </c>
    </row>
    <row r="2148" spans="1:9">
      <c r="A2148">
        <v>1</v>
      </c>
      <c r="B2148">
        <v>2021</v>
      </c>
      <c r="C2148" s="12">
        <v>2240000000</v>
      </c>
      <c r="D2148" s="12">
        <v>11040000000</v>
      </c>
      <c r="E2148" s="10">
        <v>44652</v>
      </c>
      <c r="F2148" s="9" t="s">
        <v>112</v>
      </c>
      <c r="G2148" s="9" t="s">
        <v>113</v>
      </c>
      <c r="H2148" s="9" t="s">
        <v>48</v>
      </c>
      <c r="I2148">
        <v>9</v>
      </c>
    </row>
    <row r="2149" spans="1:9">
      <c r="A2149">
        <v>1</v>
      </c>
      <c r="B2149">
        <v>2021</v>
      </c>
      <c r="C2149" s="12">
        <v>10417500000</v>
      </c>
      <c r="D2149" s="12">
        <v>304767500000</v>
      </c>
      <c r="E2149" s="10">
        <v>44652</v>
      </c>
      <c r="F2149" s="9" t="s">
        <v>120</v>
      </c>
      <c r="G2149" s="9" t="s">
        <v>121</v>
      </c>
      <c r="H2149" s="9" t="s">
        <v>48</v>
      </c>
      <c r="I2149">
        <v>9</v>
      </c>
    </row>
    <row r="2150" spans="1:9">
      <c r="A2150">
        <v>1</v>
      </c>
      <c r="B2150">
        <v>2021</v>
      </c>
      <c r="C2150" s="12">
        <v>2718760361407</v>
      </c>
      <c r="D2150" s="12">
        <v>2637857645186</v>
      </c>
      <c r="E2150" s="10">
        <v>44652</v>
      </c>
      <c r="F2150" s="9" t="s">
        <v>124</v>
      </c>
      <c r="G2150" s="9" t="s">
        <v>125</v>
      </c>
      <c r="H2150" s="9" t="s">
        <v>48</v>
      </c>
      <c r="I2150">
        <v>9</v>
      </c>
    </row>
    <row r="2151" spans="1:9">
      <c r="A2151">
        <v>1</v>
      </c>
      <c r="B2151">
        <v>2021</v>
      </c>
      <c r="C2151" s="12">
        <v>1405127765488</v>
      </c>
      <c r="D2151" s="12">
        <v>1350456942398</v>
      </c>
      <c r="E2151" s="10">
        <v>44652</v>
      </c>
      <c r="F2151" s="9" t="s">
        <v>126</v>
      </c>
      <c r="G2151" s="9" t="s">
        <v>127</v>
      </c>
      <c r="H2151" s="9" t="s">
        <v>48</v>
      </c>
      <c r="I2151">
        <v>9</v>
      </c>
    </row>
    <row r="2152" spans="1:9">
      <c r="A2152">
        <v>1</v>
      </c>
      <c r="B2152">
        <v>2021</v>
      </c>
      <c r="C2152" s="12">
        <v>2252427983081</v>
      </c>
      <c r="D2152" s="12">
        <v>2309896713651</v>
      </c>
      <c r="E2152" s="10">
        <v>44652</v>
      </c>
      <c r="F2152" s="9" t="s">
        <v>128</v>
      </c>
      <c r="G2152" s="9" t="s">
        <v>129</v>
      </c>
      <c r="H2152" s="9" t="s">
        <v>48</v>
      </c>
      <c r="I2152">
        <v>9</v>
      </c>
    </row>
    <row r="2153" spans="1:9">
      <c r="A2153">
        <v>1</v>
      </c>
      <c r="B2153">
        <v>2021</v>
      </c>
      <c r="C2153" s="12">
        <v>-847300217593</v>
      </c>
      <c r="D2153" s="12">
        <v>-959439771253</v>
      </c>
      <c r="E2153" s="10">
        <v>44652</v>
      </c>
      <c r="F2153" s="9" t="s">
        <v>130</v>
      </c>
      <c r="G2153" s="9" t="s">
        <v>131</v>
      </c>
      <c r="H2153" s="9" t="s">
        <v>48</v>
      </c>
      <c r="I2153">
        <v>9</v>
      </c>
    </row>
    <row r="2154" spans="1:9">
      <c r="A2154">
        <v>1</v>
      </c>
      <c r="B2154">
        <v>2021</v>
      </c>
      <c r="C2154" s="12">
        <v>1313632595919</v>
      </c>
      <c r="D2154" s="12">
        <v>1287400702788</v>
      </c>
      <c r="E2154" s="10">
        <v>44652</v>
      </c>
      <c r="F2154" s="9" t="s">
        <v>136</v>
      </c>
      <c r="G2154" s="9" t="s">
        <v>137</v>
      </c>
      <c r="H2154" s="9" t="s">
        <v>48</v>
      </c>
      <c r="I2154">
        <v>9</v>
      </c>
    </row>
    <row r="2155" spans="1:9">
      <c r="A2155">
        <v>1</v>
      </c>
      <c r="B2155">
        <v>2021</v>
      </c>
      <c r="C2155" s="12">
        <v>1630299521573</v>
      </c>
      <c r="D2155" s="12">
        <v>1641539211468</v>
      </c>
      <c r="E2155" s="10">
        <v>44652</v>
      </c>
      <c r="F2155" s="9" t="s">
        <v>138</v>
      </c>
      <c r="G2155" s="9" t="s">
        <v>129</v>
      </c>
      <c r="H2155" s="9" t="s">
        <v>48</v>
      </c>
      <c r="I2155">
        <v>9</v>
      </c>
    </row>
    <row r="2156" spans="1:9">
      <c r="A2156">
        <v>1</v>
      </c>
      <c r="B2156">
        <v>2021</v>
      </c>
      <c r="C2156" s="12">
        <v>-316666925654</v>
      </c>
      <c r="D2156" s="12">
        <v>-354138508680</v>
      </c>
      <c r="E2156" s="10">
        <v>44652</v>
      </c>
      <c r="F2156" s="9" t="s">
        <v>139</v>
      </c>
      <c r="G2156" s="9" t="s">
        <v>131</v>
      </c>
      <c r="H2156" s="9" t="s">
        <v>48</v>
      </c>
      <c r="I2156">
        <v>9</v>
      </c>
    </row>
    <row r="2157" spans="1:9">
      <c r="A2157">
        <v>1</v>
      </c>
      <c r="B2157">
        <v>2021</v>
      </c>
      <c r="C2157" s="12">
        <v>3131850432004</v>
      </c>
      <c r="D2157" s="12">
        <v>3656151522327</v>
      </c>
      <c r="E2157" s="10">
        <v>44652</v>
      </c>
      <c r="F2157" s="9" t="s">
        <v>146</v>
      </c>
      <c r="G2157" s="9" t="s">
        <v>147</v>
      </c>
      <c r="H2157" s="9" t="s">
        <v>48</v>
      </c>
      <c r="I2157">
        <v>9</v>
      </c>
    </row>
    <row r="2158" spans="1:9">
      <c r="A2158">
        <v>1</v>
      </c>
      <c r="B2158">
        <v>2021</v>
      </c>
      <c r="C2158" s="12">
        <v>3131850432004</v>
      </c>
      <c r="D2158" s="12">
        <v>3656151522327</v>
      </c>
      <c r="E2158" s="10">
        <v>44652</v>
      </c>
      <c r="F2158" s="9" t="s">
        <v>148</v>
      </c>
      <c r="G2158" s="9" t="s">
        <v>149</v>
      </c>
      <c r="H2158" s="9" t="s">
        <v>48</v>
      </c>
      <c r="I2158">
        <v>9</v>
      </c>
    </row>
    <row r="2159" spans="1:9">
      <c r="A2159">
        <v>1</v>
      </c>
      <c r="B2159">
        <v>2021</v>
      </c>
      <c r="C2159" s="12">
        <v>1863971394918</v>
      </c>
      <c r="D2159" s="12">
        <v>1889352884713</v>
      </c>
      <c r="E2159" s="10">
        <v>44652</v>
      </c>
      <c r="F2159" s="9" t="s">
        <v>152</v>
      </c>
      <c r="G2159" s="9" t="s">
        <v>153</v>
      </c>
      <c r="H2159" s="9" t="s">
        <v>48</v>
      </c>
      <c r="I2159">
        <v>9</v>
      </c>
    </row>
    <row r="2160" spans="1:9">
      <c r="A2160">
        <v>1</v>
      </c>
      <c r="B2160">
        <v>2021</v>
      </c>
      <c r="C2160" s="12">
        <v>1116372459870</v>
      </c>
      <c r="D2160" s="12">
        <v>1769069279870</v>
      </c>
      <c r="E2160" s="10">
        <v>44652</v>
      </c>
      <c r="F2160" s="9" t="s">
        <v>154</v>
      </c>
      <c r="G2160" s="9" t="s">
        <v>155</v>
      </c>
      <c r="H2160" s="9" t="s">
        <v>48</v>
      </c>
      <c r="I2160">
        <v>9</v>
      </c>
    </row>
    <row r="2161" spans="1:9">
      <c r="A2161">
        <v>1</v>
      </c>
      <c r="B2161">
        <v>2021</v>
      </c>
      <c r="C2161" s="12">
        <v>694730017481</v>
      </c>
      <c r="D2161" s="12">
        <v>168930017481</v>
      </c>
      <c r="E2161" s="10">
        <v>44652</v>
      </c>
      <c r="F2161" s="9" t="s">
        <v>156</v>
      </c>
      <c r="G2161" s="9" t="s">
        <v>157</v>
      </c>
      <c r="H2161" s="9" t="s">
        <v>48</v>
      </c>
      <c r="I2161">
        <v>9</v>
      </c>
    </row>
    <row r="2162" spans="1:9">
      <c r="A2162">
        <v>1</v>
      </c>
      <c r="B2162">
        <v>2021</v>
      </c>
      <c r="C2162" s="12">
        <v>112409084484</v>
      </c>
      <c r="D2162" s="12">
        <v>67409084484</v>
      </c>
      <c r="E2162" s="10">
        <v>44652</v>
      </c>
      <c r="F2162" s="9" t="s">
        <v>158</v>
      </c>
      <c r="G2162" s="9" t="s">
        <v>159</v>
      </c>
      <c r="H2162" s="9" t="s">
        <v>48</v>
      </c>
      <c r="I2162">
        <v>9</v>
      </c>
    </row>
    <row r="2163" spans="1:9">
      <c r="A2163">
        <v>1</v>
      </c>
      <c r="B2163">
        <v>2021</v>
      </c>
      <c r="C2163" s="12">
        <v>-59540166917</v>
      </c>
      <c r="D2163" s="12">
        <v>-116055497122</v>
      </c>
      <c r="E2163" s="10">
        <v>44652</v>
      </c>
      <c r="F2163" s="9" t="s">
        <v>160</v>
      </c>
      <c r="G2163" s="9" t="s">
        <v>161</v>
      </c>
      <c r="H2163" s="9" t="s">
        <v>48</v>
      </c>
      <c r="I2163">
        <v>9</v>
      </c>
    </row>
    <row r="2164" spans="1:9">
      <c r="A2164">
        <v>1</v>
      </c>
      <c r="B2164">
        <v>2021</v>
      </c>
      <c r="C2164" s="12">
        <v>328682712642</v>
      </c>
      <c r="D2164" s="12">
        <v>435342356194</v>
      </c>
      <c r="E2164" s="10">
        <v>44652</v>
      </c>
      <c r="F2164" s="9" t="s">
        <v>164</v>
      </c>
      <c r="G2164" s="9" t="s">
        <v>165</v>
      </c>
      <c r="H2164" s="9" t="s">
        <v>48</v>
      </c>
      <c r="I2164">
        <v>9</v>
      </c>
    </row>
    <row r="2165" spans="1:9">
      <c r="A2165">
        <v>1</v>
      </c>
      <c r="B2165">
        <v>2021</v>
      </c>
      <c r="C2165" s="12">
        <v>319494154064</v>
      </c>
      <c r="D2165" s="12">
        <v>426422980299</v>
      </c>
      <c r="E2165" s="10">
        <v>44652</v>
      </c>
      <c r="F2165" s="9" t="s">
        <v>166</v>
      </c>
      <c r="G2165" s="9" t="s">
        <v>167</v>
      </c>
      <c r="H2165" s="9" t="s">
        <v>48</v>
      </c>
      <c r="I2165">
        <v>9</v>
      </c>
    </row>
    <row r="2166" spans="1:9">
      <c r="A2166">
        <v>1</v>
      </c>
      <c r="B2166">
        <v>2021</v>
      </c>
      <c r="C2166" s="12">
        <v>9188558578</v>
      </c>
      <c r="D2166" s="12">
        <v>8919375895</v>
      </c>
      <c r="E2166" s="10">
        <v>44652</v>
      </c>
      <c r="F2166" s="9" t="s">
        <v>170</v>
      </c>
      <c r="G2166" s="9" t="s">
        <v>171</v>
      </c>
      <c r="H2166" s="9" t="s">
        <v>48</v>
      </c>
      <c r="I2166">
        <v>9</v>
      </c>
    </row>
    <row r="2167" spans="1:9">
      <c r="A2167">
        <v>1</v>
      </c>
      <c r="B2167">
        <v>2021</v>
      </c>
      <c r="C2167" s="12">
        <v>9157084062555</v>
      </c>
      <c r="D2167" s="12">
        <v>10992417291918</v>
      </c>
      <c r="E2167" s="10">
        <v>44652</v>
      </c>
      <c r="F2167" s="9" t="s">
        <v>174</v>
      </c>
      <c r="G2167" s="9" t="s">
        <v>175</v>
      </c>
      <c r="H2167" s="9" t="s">
        <v>48</v>
      </c>
      <c r="I2167">
        <v>9</v>
      </c>
    </row>
    <row r="2168" spans="1:9">
      <c r="A2168">
        <v>1</v>
      </c>
      <c r="B2168">
        <v>2021</v>
      </c>
      <c r="C2168" s="12">
        <v>5227380728550</v>
      </c>
      <c r="D2168" s="12">
        <v>7310880423565</v>
      </c>
      <c r="E2168" s="10">
        <v>44652</v>
      </c>
      <c r="F2168" s="9" t="s">
        <v>176</v>
      </c>
      <c r="G2168" s="9" t="s">
        <v>177</v>
      </c>
      <c r="H2168" s="9" t="s">
        <v>48</v>
      </c>
      <c r="I2168">
        <v>9</v>
      </c>
    </row>
    <row r="2169" spans="1:9">
      <c r="A2169">
        <v>1</v>
      </c>
      <c r="B2169">
        <v>2021</v>
      </c>
      <c r="C2169" s="12">
        <v>813045774425</v>
      </c>
      <c r="D2169" s="12">
        <v>1647741557251</v>
      </c>
      <c r="E2169" s="10">
        <v>44652</v>
      </c>
      <c r="F2169" s="9" t="s">
        <v>178</v>
      </c>
      <c r="G2169" s="9" t="s">
        <v>179</v>
      </c>
      <c r="H2169" s="9" t="s">
        <v>48</v>
      </c>
      <c r="I2169">
        <v>9</v>
      </c>
    </row>
    <row r="2170" spans="1:9">
      <c r="A2170">
        <v>1</v>
      </c>
      <c r="B2170">
        <v>2021</v>
      </c>
      <c r="C2170" s="12">
        <v>155568546325</v>
      </c>
      <c r="D2170" s="12">
        <v>143525106393</v>
      </c>
      <c r="E2170" s="10">
        <v>44652</v>
      </c>
      <c r="F2170" s="9" t="s">
        <v>180</v>
      </c>
      <c r="G2170" s="9" t="s">
        <v>181</v>
      </c>
      <c r="H2170" s="9" t="s">
        <v>48</v>
      </c>
      <c r="I2170">
        <v>9</v>
      </c>
    </row>
    <row r="2171" spans="1:9">
      <c r="A2171">
        <v>1</v>
      </c>
      <c r="B2171">
        <v>2021</v>
      </c>
      <c r="C2171" s="12">
        <v>6427083738</v>
      </c>
      <c r="D2171" s="12">
        <v>0</v>
      </c>
      <c r="E2171" s="10">
        <v>44652</v>
      </c>
      <c r="F2171" s="9" t="s">
        <v>182</v>
      </c>
      <c r="G2171" s="9" t="s">
        <v>183</v>
      </c>
      <c r="H2171" s="9" t="s">
        <v>48</v>
      </c>
      <c r="I2171">
        <v>9</v>
      </c>
    </row>
    <row r="2172" spans="1:9">
      <c r="A2172">
        <v>1</v>
      </c>
      <c r="B2172">
        <v>2021</v>
      </c>
      <c r="C2172" s="12">
        <v>169365062113</v>
      </c>
      <c r="D2172" s="12">
        <v>43347031791</v>
      </c>
      <c r="E2172" s="10">
        <v>44652</v>
      </c>
      <c r="F2172" s="9" t="s">
        <v>184</v>
      </c>
      <c r="G2172" s="9" t="s">
        <v>185</v>
      </c>
      <c r="H2172" s="9" t="s">
        <v>48</v>
      </c>
      <c r="I2172">
        <v>9</v>
      </c>
    </row>
    <row r="2173" spans="1:9">
      <c r="A2173">
        <v>1</v>
      </c>
      <c r="B2173">
        <v>2021</v>
      </c>
      <c r="C2173" s="12">
        <v>12656604267</v>
      </c>
      <c r="D2173" s="12">
        <v>9711908614</v>
      </c>
      <c r="E2173" s="10">
        <v>44652</v>
      </c>
      <c r="F2173" s="9" t="s">
        <v>186</v>
      </c>
      <c r="G2173" s="9" t="s">
        <v>187</v>
      </c>
      <c r="H2173" s="9" t="s">
        <v>48</v>
      </c>
      <c r="I2173">
        <v>9</v>
      </c>
    </row>
    <row r="2174" spans="1:9">
      <c r="A2174">
        <v>1</v>
      </c>
      <c r="B2174">
        <v>2021</v>
      </c>
      <c r="C2174" s="12">
        <v>21864704723</v>
      </c>
      <c r="D2174" s="12">
        <v>25070122400</v>
      </c>
      <c r="E2174" s="10">
        <v>44652</v>
      </c>
      <c r="F2174" s="9" t="s">
        <v>190</v>
      </c>
      <c r="G2174" s="9" t="s">
        <v>191</v>
      </c>
      <c r="H2174" s="9" t="s">
        <v>48</v>
      </c>
      <c r="I2174">
        <v>9</v>
      </c>
    </row>
    <row r="2175" spans="1:9">
      <c r="A2175">
        <v>1</v>
      </c>
      <c r="B2175">
        <v>2021</v>
      </c>
      <c r="C2175" s="12">
        <v>101902077337</v>
      </c>
      <c r="D2175" s="12">
        <v>136566440380</v>
      </c>
      <c r="E2175" s="10">
        <v>44652</v>
      </c>
      <c r="F2175" s="9" t="s">
        <v>192</v>
      </c>
      <c r="G2175" s="9" t="s">
        <v>193</v>
      </c>
      <c r="H2175" s="9" t="s">
        <v>48</v>
      </c>
      <c r="I2175">
        <v>9</v>
      </c>
    </row>
    <row r="2176" spans="1:9">
      <c r="A2176">
        <v>1</v>
      </c>
      <c r="B2176">
        <v>2021</v>
      </c>
      <c r="C2176" s="12">
        <v>53568302936</v>
      </c>
      <c r="D2176" s="12">
        <v>101532279199</v>
      </c>
      <c r="E2176" s="10">
        <v>44652</v>
      </c>
      <c r="F2176" s="9" t="s">
        <v>194</v>
      </c>
      <c r="G2176" s="9" t="s">
        <v>195</v>
      </c>
      <c r="H2176" s="9" t="s">
        <v>48</v>
      </c>
      <c r="I2176">
        <v>9</v>
      </c>
    </row>
    <row r="2177" spans="1:9">
      <c r="A2177">
        <v>1</v>
      </c>
      <c r="B2177">
        <v>2021</v>
      </c>
      <c r="C2177" s="12">
        <v>283015076661</v>
      </c>
      <c r="D2177" s="12">
        <v>1181598537149</v>
      </c>
      <c r="E2177" s="10">
        <v>44652</v>
      </c>
      <c r="F2177" s="9" t="s">
        <v>196</v>
      </c>
      <c r="G2177" s="9" t="s">
        <v>197</v>
      </c>
      <c r="H2177" s="9" t="s">
        <v>48</v>
      </c>
      <c r="I2177">
        <v>9</v>
      </c>
    </row>
    <row r="2178" spans="1:9">
      <c r="A2178">
        <v>1</v>
      </c>
      <c r="B2178">
        <v>2021</v>
      </c>
      <c r="C2178" s="12">
        <v>8678316325</v>
      </c>
      <c r="D2178" s="12">
        <v>6390131325</v>
      </c>
      <c r="E2178" s="10">
        <v>44652</v>
      </c>
      <c r="F2178" s="9" t="s">
        <v>200</v>
      </c>
      <c r="G2178" s="9" t="s">
        <v>201</v>
      </c>
      <c r="H2178" s="9" t="s">
        <v>48</v>
      </c>
      <c r="I2178">
        <v>9</v>
      </c>
    </row>
    <row r="2179" spans="1:9">
      <c r="A2179">
        <v>1</v>
      </c>
      <c r="B2179">
        <v>2021</v>
      </c>
      <c r="C2179" s="12">
        <v>4414334954125</v>
      </c>
      <c r="D2179" s="12">
        <v>5663138866314</v>
      </c>
      <c r="E2179" s="10">
        <v>44652</v>
      </c>
      <c r="F2179" s="9" t="s">
        <v>202</v>
      </c>
      <c r="G2179" s="9" t="s">
        <v>203</v>
      </c>
      <c r="H2179" s="9" t="s">
        <v>48</v>
      </c>
      <c r="I2179">
        <v>9</v>
      </c>
    </row>
    <row r="2180" spans="1:9">
      <c r="A2180">
        <v>1</v>
      </c>
      <c r="B2180">
        <v>2021</v>
      </c>
      <c r="C2180" s="12">
        <v>3261878926641</v>
      </c>
      <c r="D2180" s="12">
        <v>3774253000426</v>
      </c>
      <c r="E2180" s="10">
        <v>44652</v>
      </c>
      <c r="F2180" s="9" t="s">
        <v>210</v>
      </c>
      <c r="G2180" s="9" t="s">
        <v>211</v>
      </c>
      <c r="H2180" s="9" t="s">
        <v>48</v>
      </c>
      <c r="I2180">
        <v>9</v>
      </c>
    </row>
    <row r="2181" spans="1:9">
      <c r="A2181">
        <v>1</v>
      </c>
      <c r="B2181">
        <v>2021</v>
      </c>
      <c r="C2181" s="12">
        <v>0</v>
      </c>
      <c r="D2181" s="12">
        <v>580000000000</v>
      </c>
      <c r="E2181" s="10">
        <v>44652</v>
      </c>
      <c r="F2181" s="9" t="s">
        <v>212</v>
      </c>
      <c r="G2181" s="9" t="s">
        <v>213</v>
      </c>
      <c r="H2181" s="9" t="s">
        <v>48</v>
      </c>
      <c r="I2181">
        <v>9</v>
      </c>
    </row>
    <row r="2182" spans="1:9">
      <c r="A2182">
        <v>1</v>
      </c>
      <c r="B2182">
        <v>2021</v>
      </c>
      <c r="C2182" s="12">
        <v>1152456027484</v>
      </c>
      <c r="D2182" s="12">
        <v>1308885865888</v>
      </c>
      <c r="E2182" s="10">
        <v>44652</v>
      </c>
      <c r="F2182" s="9" t="s">
        <v>214</v>
      </c>
      <c r="G2182" s="9" t="s">
        <v>215</v>
      </c>
      <c r="H2182" s="9" t="s">
        <v>48</v>
      </c>
      <c r="I2182">
        <v>9</v>
      </c>
    </row>
    <row r="2183" spans="1:9">
      <c r="A2183">
        <v>1</v>
      </c>
      <c r="B2183">
        <v>2021</v>
      </c>
      <c r="C2183" s="12">
        <v>3929703334005</v>
      </c>
      <c r="D2183" s="12">
        <v>3681536868353</v>
      </c>
      <c r="E2183" s="10">
        <v>44652</v>
      </c>
      <c r="F2183" s="9" t="s">
        <v>222</v>
      </c>
      <c r="G2183" s="9" t="s">
        <v>223</v>
      </c>
      <c r="H2183" s="9" t="s">
        <v>48</v>
      </c>
      <c r="I2183">
        <v>9</v>
      </c>
    </row>
    <row r="2184" spans="1:9">
      <c r="A2184">
        <v>1</v>
      </c>
      <c r="B2184">
        <v>2021</v>
      </c>
      <c r="C2184" s="12">
        <v>3929703334005</v>
      </c>
      <c r="D2184" s="12">
        <v>3681536868353</v>
      </c>
      <c r="E2184" s="10">
        <v>44652</v>
      </c>
      <c r="F2184" s="9" t="s">
        <v>224</v>
      </c>
      <c r="G2184" s="9" t="s">
        <v>225</v>
      </c>
      <c r="H2184" s="9" t="s">
        <v>48</v>
      </c>
      <c r="I2184">
        <v>9</v>
      </c>
    </row>
    <row r="2185" spans="1:9">
      <c r="A2185">
        <v>1</v>
      </c>
      <c r="B2185">
        <v>2021</v>
      </c>
      <c r="C2185" s="12">
        <v>3000000000000</v>
      </c>
      <c r="D2185" s="12">
        <v>3000000000000</v>
      </c>
      <c r="E2185" s="10">
        <v>44652</v>
      </c>
      <c r="F2185" s="9" t="s">
        <v>226</v>
      </c>
      <c r="G2185" s="9" t="s">
        <v>227</v>
      </c>
      <c r="H2185" s="9" t="s">
        <v>48</v>
      </c>
      <c r="I2185">
        <v>9</v>
      </c>
    </row>
    <row r="2186" spans="1:9">
      <c r="A2186">
        <v>1</v>
      </c>
      <c r="B2186">
        <v>2021</v>
      </c>
      <c r="C2186" s="12">
        <v>3000000000000</v>
      </c>
      <c r="D2186" s="12">
        <v>3000000000000</v>
      </c>
      <c r="E2186" s="10">
        <v>44652</v>
      </c>
      <c r="F2186" s="9" t="s">
        <v>228</v>
      </c>
      <c r="G2186" s="9" t="s">
        <v>229</v>
      </c>
      <c r="H2186" s="9" t="s">
        <v>48</v>
      </c>
      <c r="I2186">
        <v>9</v>
      </c>
    </row>
    <row r="2187" spans="1:9">
      <c r="A2187">
        <v>1</v>
      </c>
      <c r="B2187">
        <v>2021</v>
      </c>
      <c r="C2187" s="12">
        <v>41722046647</v>
      </c>
      <c r="D2187" s="12">
        <v>41722046647</v>
      </c>
      <c r="E2187" s="10">
        <v>44652</v>
      </c>
      <c r="F2187" s="9" t="s">
        <v>230</v>
      </c>
      <c r="G2187" s="9" t="s">
        <v>231</v>
      </c>
      <c r="H2187" s="9" t="s">
        <v>48</v>
      </c>
      <c r="I2187">
        <v>9</v>
      </c>
    </row>
    <row r="2188" spans="1:9">
      <c r="A2188">
        <v>1</v>
      </c>
      <c r="B2188">
        <v>2021</v>
      </c>
      <c r="C2188" s="12">
        <v>887981287358</v>
      </c>
      <c r="D2188" s="12">
        <v>639814821706</v>
      </c>
      <c r="E2188" s="10">
        <v>44652</v>
      </c>
      <c r="F2188" s="9" t="s">
        <v>247</v>
      </c>
      <c r="G2188" s="9" t="s">
        <v>248</v>
      </c>
      <c r="H2188" s="9" t="s">
        <v>48</v>
      </c>
      <c r="I2188">
        <v>9</v>
      </c>
    </row>
    <row r="2189" spans="1:9">
      <c r="A2189">
        <v>1</v>
      </c>
      <c r="B2189">
        <v>2021</v>
      </c>
      <c r="C2189" s="12">
        <v>0</v>
      </c>
      <c r="D2189" s="12">
        <v>162789287358</v>
      </c>
      <c r="E2189" s="10">
        <v>44652</v>
      </c>
      <c r="F2189" s="9" t="s">
        <v>249</v>
      </c>
      <c r="G2189" s="9" t="s">
        <v>250</v>
      </c>
      <c r="H2189" s="9" t="s">
        <v>48</v>
      </c>
      <c r="I2189">
        <v>9</v>
      </c>
    </row>
    <row r="2190" spans="1:9">
      <c r="A2190">
        <v>1</v>
      </c>
      <c r="B2190">
        <v>2021</v>
      </c>
      <c r="C2190" s="12">
        <v>887981287358</v>
      </c>
      <c r="D2190" s="12">
        <v>477025534348</v>
      </c>
      <c r="E2190" s="10">
        <v>44652</v>
      </c>
      <c r="F2190" s="9" t="s">
        <v>251</v>
      </c>
      <c r="G2190" s="9" t="s">
        <v>252</v>
      </c>
      <c r="H2190" s="9" t="s">
        <v>48</v>
      </c>
      <c r="I2190">
        <v>9</v>
      </c>
    </row>
    <row r="2191" spans="1:9">
      <c r="A2191">
        <v>1</v>
      </c>
      <c r="B2191">
        <v>2021</v>
      </c>
      <c r="C2191" s="12">
        <v>9157084062555</v>
      </c>
      <c r="D2191" s="12">
        <v>10992417291918</v>
      </c>
      <c r="E2191" s="10">
        <v>44652</v>
      </c>
      <c r="F2191" s="9" t="s">
        <v>255</v>
      </c>
      <c r="G2191" s="9" t="s">
        <v>256</v>
      </c>
      <c r="H2191" s="9" t="s">
        <v>48</v>
      </c>
      <c r="I2191">
        <v>9</v>
      </c>
    </row>
    <row r="2192" spans="1:9">
      <c r="A2192">
        <v>2</v>
      </c>
      <c r="B2192">
        <v>2021</v>
      </c>
      <c r="C2192" s="12">
        <v>1290130103636</v>
      </c>
      <c r="D2192" s="12">
        <v>397172469407</v>
      </c>
      <c r="E2192" s="10">
        <v>44652</v>
      </c>
      <c r="F2192" s="9" t="s">
        <v>257</v>
      </c>
      <c r="G2192" s="9" t="s">
        <v>258</v>
      </c>
      <c r="H2192" s="9" t="s">
        <v>48</v>
      </c>
      <c r="I2192">
        <v>9</v>
      </c>
    </row>
    <row r="2193" spans="1:9">
      <c r="A2193">
        <v>2</v>
      </c>
      <c r="B2193">
        <v>2021</v>
      </c>
      <c r="C2193" s="12">
        <v>0</v>
      </c>
      <c r="D2193" s="12">
        <v>9468998000</v>
      </c>
      <c r="E2193" s="10">
        <v>44652</v>
      </c>
      <c r="F2193" s="9" t="s">
        <v>259</v>
      </c>
      <c r="G2193" s="9" t="s">
        <v>260</v>
      </c>
      <c r="H2193" s="9" t="s">
        <v>48</v>
      </c>
      <c r="I2193">
        <v>9</v>
      </c>
    </row>
    <row r="2194" spans="1:9">
      <c r="A2194">
        <v>2</v>
      </c>
      <c r="B2194">
        <v>2021</v>
      </c>
      <c r="C2194" s="12">
        <v>1290130103636</v>
      </c>
      <c r="D2194" s="12">
        <v>387703471407</v>
      </c>
      <c r="E2194" s="10">
        <v>44652</v>
      </c>
      <c r="F2194" s="9" t="s">
        <v>261</v>
      </c>
      <c r="G2194" s="9" t="s">
        <v>262</v>
      </c>
      <c r="H2194" s="9" t="s">
        <v>48</v>
      </c>
      <c r="I2194">
        <v>9</v>
      </c>
    </row>
    <row r="2195" spans="1:9">
      <c r="A2195">
        <v>2</v>
      </c>
      <c r="B2195">
        <v>2021</v>
      </c>
      <c r="C2195" s="12">
        <v>420253286750</v>
      </c>
      <c r="D2195" s="12">
        <v>266420707159</v>
      </c>
      <c r="E2195" s="10">
        <v>44652</v>
      </c>
      <c r="F2195" s="9" t="s">
        <v>263</v>
      </c>
      <c r="G2195" s="9" t="s">
        <v>264</v>
      </c>
      <c r="H2195" s="9" t="s">
        <v>48</v>
      </c>
      <c r="I2195">
        <v>9</v>
      </c>
    </row>
    <row r="2196" spans="1:9">
      <c r="A2196">
        <v>2</v>
      </c>
      <c r="B2196">
        <v>2021</v>
      </c>
      <c r="C2196" s="12">
        <v>869876816886</v>
      </c>
      <c r="D2196" s="12">
        <v>121282764248</v>
      </c>
      <c r="E2196" s="10">
        <v>44652</v>
      </c>
      <c r="F2196" s="9" t="s">
        <v>265</v>
      </c>
      <c r="G2196" s="9" t="s">
        <v>266</v>
      </c>
      <c r="H2196" s="9" t="s">
        <v>48</v>
      </c>
      <c r="I2196">
        <v>9</v>
      </c>
    </row>
    <row r="2197" spans="1:9">
      <c r="A2197">
        <v>2</v>
      </c>
      <c r="B2197">
        <v>2021</v>
      </c>
      <c r="C2197" s="12">
        <v>265203723347</v>
      </c>
      <c r="D2197" s="12">
        <v>704181807341</v>
      </c>
      <c r="E2197" s="10">
        <v>44652</v>
      </c>
      <c r="F2197" s="9" t="s">
        <v>267</v>
      </c>
      <c r="G2197" s="9" t="s">
        <v>268</v>
      </c>
      <c r="H2197" s="9" t="s">
        <v>48</v>
      </c>
      <c r="I2197">
        <v>9</v>
      </c>
    </row>
    <row r="2198" spans="1:9">
      <c r="A2198">
        <v>2</v>
      </c>
      <c r="B2198">
        <v>2021</v>
      </c>
      <c r="C2198" s="12">
        <v>105364381581</v>
      </c>
      <c r="D2198" s="12">
        <v>253580321452</v>
      </c>
      <c r="E2198" s="10">
        <v>44652</v>
      </c>
      <c r="F2198" s="9" t="s">
        <v>269</v>
      </c>
      <c r="G2198" s="9" t="s">
        <v>270</v>
      </c>
      <c r="H2198" s="9" t="s">
        <v>48</v>
      </c>
      <c r="I2198">
        <v>9</v>
      </c>
    </row>
    <row r="2199" spans="1:9">
      <c r="A2199">
        <v>2</v>
      </c>
      <c r="B2199">
        <v>2021</v>
      </c>
      <c r="C2199" s="12">
        <v>106691670887</v>
      </c>
      <c r="D2199" s="12">
        <v>76705806671</v>
      </c>
      <c r="E2199" s="10">
        <v>44652</v>
      </c>
      <c r="F2199" s="9" t="s">
        <v>271</v>
      </c>
      <c r="G2199" s="9" t="s">
        <v>272</v>
      </c>
      <c r="H2199" s="9" t="s">
        <v>48</v>
      </c>
      <c r="I2199">
        <v>9</v>
      </c>
    </row>
    <row r="2200" spans="1:9">
      <c r="A2200">
        <v>2</v>
      </c>
      <c r="B2200">
        <v>2021</v>
      </c>
      <c r="C2200" s="12">
        <v>0</v>
      </c>
      <c r="D2200" s="12">
        <v>1064452266</v>
      </c>
      <c r="E2200" s="10">
        <v>44652</v>
      </c>
      <c r="F2200" s="9" t="s">
        <v>273</v>
      </c>
      <c r="G2200" s="9" t="s">
        <v>274</v>
      </c>
      <c r="H2200" s="9" t="s">
        <v>48</v>
      </c>
      <c r="I2200">
        <v>9</v>
      </c>
    </row>
    <row r="2201" spans="1:9">
      <c r="A2201">
        <v>2</v>
      </c>
      <c r="B2201">
        <v>2021</v>
      </c>
      <c r="C2201" s="12">
        <v>23205253628</v>
      </c>
      <c r="D2201" s="12">
        <v>46119599552</v>
      </c>
      <c r="E2201" s="10">
        <v>44652</v>
      </c>
      <c r="F2201" s="9" t="s">
        <v>275</v>
      </c>
      <c r="G2201" s="9" t="s">
        <v>276</v>
      </c>
      <c r="H2201" s="9" t="s">
        <v>48</v>
      </c>
      <c r="I2201">
        <v>9</v>
      </c>
    </row>
    <row r="2202" spans="1:9">
      <c r="A2202">
        <v>2</v>
      </c>
      <c r="B2202">
        <v>2021</v>
      </c>
      <c r="C2202" s="12">
        <v>1006510905024</v>
      </c>
      <c r="D2202" s="12">
        <v>524700198319</v>
      </c>
      <c r="E2202" s="10">
        <v>44652</v>
      </c>
      <c r="F2202" s="9" t="s">
        <v>277</v>
      </c>
      <c r="G2202" s="9" t="s">
        <v>278</v>
      </c>
      <c r="H2202" s="9" t="s">
        <v>48</v>
      </c>
      <c r="I2202">
        <v>9</v>
      </c>
    </row>
    <row r="2203" spans="1:9">
      <c r="A2203">
        <v>2</v>
      </c>
      <c r="B2203">
        <v>2021</v>
      </c>
      <c r="C2203" s="12">
        <v>58599531620</v>
      </c>
      <c r="D2203" s="12">
        <v>43758823190</v>
      </c>
      <c r="E2203" s="10">
        <v>44652</v>
      </c>
      <c r="F2203" s="9" t="s">
        <v>279</v>
      </c>
      <c r="G2203" s="9" t="s">
        <v>280</v>
      </c>
      <c r="H2203" s="9" t="s">
        <v>48</v>
      </c>
      <c r="I2203">
        <v>9</v>
      </c>
    </row>
    <row r="2204" spans="1:9">
      <c r="A2204">
        <v>2</v>
      </c>
      <c r="B2204">
        <v>2021</v>
      </c>
      <c r="C2204" s="12">
        <v>5646575770</v>
      </c>
      <c r="D2204" s="12">
        <v>5715350398</v>
      </c>
      <c r="E2204" s="10">
        <v>44652</v>
      </c>
      <c r="F2204" s="9" t="s">
        <v>281</v>
      </c>
      <c r="G2204" s="9" t="s">
        <v>282</v>
      </c>
      <c r="H2204" s="9" t="s">
        <v>48</v>
      </c>
      <c r="I2204">
        <v>9</v>
      </c>
    </row>
    <row r="2205" spans="1:9">
      <c r="A2205">
        <v>2</v>
      </c>
      <c r="B2205">
        <v>2021</v>
      </c>
      <c r="C2205" s="12">
        <v>52952955850</v>
      </c>
      <c r="D2205" s="12">
        <v>38043472792</v>
      </c>
      <c r="E2205" s="10">
        <v>44652</v>
      </c>
      <c r="F2205" s="9" t="s">
        <v>283</v>
      </c>
      <c r="G2205" s="9" t="s">
        <v>284</v>
      </c>
      <c r="H2205" s="9" t="s">
        <v>48</v>
      </c>
      <c r="I2205">
        <v>9</v>
      </c>
    </row>
    <row r="2206" spans="1:9">
      <c r="A2206">
        <v>2</v>
      </c>
      <c r="B2206">
        <v>2021</v>
      </c>
      <c r="C2206" s="12">
        <v>1059463860874</v>
      </c>
      <c r="D2206" s="12">
        <v>562743671111</v>
      </c>
      <c r="E2206" s="10">
        <v>44652</v>
      </c>
      <c r="F2206" s="9" t="s">
        <v>285</v>
      </c>
      <c r="G2206" s="9" t="s">
        <v>286</v>
      </c>
      <c r="H2206" s="9" t="s">
        <v>48</v>
      </c>
      <c r="I2206">
        <v>9</v>
      </c>
    </row>
    <row r="2207" spans="1:9">
      <c r="A2207">
        <v>2</v>
      </c>
      <c r="B2207">
        <v>2021</v>
      </c>
      <c r="C2207" s="12">
        <v>1059463860874</v>
      </c>
      <c r="D2207" s="12">
        <v>562743671111</v>
      </c>
      <c r="E2207" s="10">
        <v>44652</v>
      </c>
      <c r="F2207" s="9" t="s">
        <v>291</v>
      </c>
      <c r="G2207" s="9" t="s">
        <v>292</v>
      </c>
      <c r="H2207" s="9" t="s">
        <v>48</v>
      </c>
      <c r="I2207">
        <v>9</v>
      </c>
    </row>
    <row r="2208" spans="1:9">
      <c r="A2208">
        <v>5</v>
      </c>
      <c r="B2208">
        <v>2021</v>
      </c>
      <c r="C2208" s="12">
        <v>1059463860874</v>
      </c>
      <c r="D2208" s="12">
        <v>562743671111</v>
      </c>
      <c r="E2208" s="10">
        <v>44652</v>
      </c>
      <c r="F2208" s="9" t="s">
        <v>257</v>
      </c>
      <c r="G2208" s="9" t="s">
        <v>336</v>
      </c>
      <c r="H2208" s="9" t="s">
        <v>48</v>
      </c>
      <c r="I2208">
        <v>9</v>
      </c>
    </row>
    <row r="2209" spans="1:9">
      <c r="A2209">
        <v>5</v>
      </c>
      <c r="B2209">
        <v>2021</v>
      </c>
      <c r="C2209" s="12">
        <v>253737883075</v>
      </c>
      <c r="D2209" s="12">
        <v>153850385117</v>
      </c>
      <c r="E2209" s="10">
        <v>44652</v>
      </c>
      <c r="F2209" s="9" t="s">
        <v>259</v>
      </c>
      <c r="G2209" s="9" t="s">
        <v>337</v>
      </c>
      <c r="H2209" s="9" t="s">
        <v>48</v>
      </c>
      <c r="I2209">
        <v>9</v>
      </c>
    </row>
    <row r="2210" spans="1:9">
      <c r="A2210">
        <v>5</v>
      </c>
      <c r="B2210">
        <v>2021</v>
      </c>
      <c r="C2210" s="12">
        <v>-27812949991</v>
      </c>
      <c r="D2210" s="12">
        <v>58906283755</v>
      </c>
      <c r="E2210" s="10">
        <v>44652</v>
      </c>
      <c r="F2210" s="9" t="s">
        <v>299</v>
      </c>
      <c r="G2210" s="9" t="s">
        <v>338</v>
      </c>
      <c r="H2210" s="9" t="s">
        <v>48</v>
      </c>
      <c r="I2210">
        <v>9</v>
      </c>
    </row>
    <row r="2211" spans="1:9">
      <c r="A2211">
        <v>5</v>
      </c>
      <c r="B2211">
        <v>2021</v>
      </c>
      <c r="C2211" s="12">
        <v>0</v>
      </c>
      <c r="D2211" s="12">
        <v>84192632</v>
      </c>
      <c r="E2211" s="10">
        <v>44652</v>
      </c>
      <c r="F2211" s="9" t="s">
        <v>301</v>
      </c>
      <c r="G2211" s="9" t="s">
        <v>339</v>
      </c>
      <c r="H2211" s="9" t="s">
        <v>48</v>
      </c>
      <c r="I2211">
        <v>9</v>
      </c>
    </row>
    <row r="2212" spans="1:9">
      <c r="A2212">
        <v>5</v>
      </c>
      <c r="B2212">
        <v>2021</v>
      </c>
      <c r="C2212" s="12">
        <v>-307256502400</v>
      </c>
      <c r="D2212" s="12">
        <v>-513058656656</v>
      </c>
      <c r="E2212" s="10">
        <v>44652</v>
      </c>
      <c r="F2212" s="9" t="s">
        <v>303</v>
      </c>
      <c r="G2212" s="9" t="s">
        <v>340</v>
      </c>
      <c r="H2212" s="9" t="s">
        <v>48</v>
      </c>
      <c r="I2212">
        <v>9</v>
      </c>
    </row>
    <row r="2213" spans="1:9">
      <c r="A2213">
        <v>5</v>
      </c>
      <c r="B2213">
        <v>2021</v>
      </c>
      <c r="C2213" s="12">
        <v>106691670886</v>
      </c>
      <c r="D2213" s="12">
        <v>76705806671</v>
      </c>
      <c r="E2213" s="10">
        <v>44652</v>
      </c>
      <c r="F2213" s="9" t="s">
        <v>305</v>
      </c>
      <c r="G2213" s="9" t="s">
        <v>341</v>
      </c>
      <c r="H2213" s="9" t="s">
        <v>48</v>
      </c>
      <c r="I2213">
        <v>9</v>
      </c>
    </row>
    <row r="2214" spans="1:9">
      <c r="A2214">
        <v>5</v>
      </c>
      <c r="B2214">
        <v>2021</v>
      </c>
      <c r="C2214" s="12">
        <v>1084823962444</v>
      </c>
      <c r="D2214" s="12">
        <v>339231682630</v>
      </c>
      <c r="E2214" s="10">
        <v>44652</v>
      </c>
      <c r="F2214" s="9" t="s">
        <v>343</v>
      </c>
      <c r="G2214" s="9" t="s">
        <v>344</v>
      </c>
      <c r="H2214" s="9" t="s">
        <v>48</v>
      </c>
      <c r="I2214">
        <v>9</v>
      </c>
    </row>
    <row r="2215" spans="1:9">
      <c r="A2215">
        <v>5</v>
      </c>
      <c r="B2215">
        <v>2021</v>
      </c>
      <c r="C2215" s="12">
        <v>812710679019</v>
      </c>
      <c r="D2215" s="12">
        <v>-313593160516</v>
      </c>
      <c r="E2215" s="10">
        <v>44652</v>
      </c>
      <c r="F2215" s="9" t="s">
        <v>345</v>
      </c>
      <c r="G2215" s="9" t="s">
        <v>346</v>
      </c>
      <c r="H2215" s="9" t="s">
        <v>48</v>
      </c>
      <c r="I2215">
        <v>9</v>
      </c>
    </row>
    <row r="2216" spans="1:9">
      <c r="A2216">
        <v>5</v>
      </c>
      <c r="B2216">
        <v>2021</v>
      </c>
      <c r="C2216" s="12">
        <v>39151728</v>
      </c>
      <c r="D2216" s="12">
        <v>-9347982987</v>
      </c>
      <c r="E2216" s="10">
        <v>44652</v>
      </c>
      <c r="F2216" s="9" t="s">
        <v>261</v>
      </c>
      <c r="G2216" s="9" t="s">
        <v>347</v>
      </c>
      <c r="H2216" s="9" t="s">
        <v>48</v>
      </c>
      <c r="I2216">
        <v>9</v>
      </c>
    </row>
    <row r="2217" spans="1:9">
      <c r="A2217">
        <v>5</v>
      </c>
      <c r="B2217">
        <v>2021</v>
      </c>
      <c r="C2217" s="12">
        <v>-847530134613</v>
      </c>
      <c r="D2217" s="12">
        <v>-103210906152</v>
      </c>
      <c r="E2217" s="10">
        <v>44652</v>
      </c>
      <c r="F2217" s="9" t="s">
        <v>263</v>
      </c>
      <c r="G2217" s="9" t="s">
        <v>348</v>
      </c>
      <c r="H2217" s="9" t="s">
        <v>48</v>
      </c>
      <c r="I2217">
        <v>9</v>
      </c>
    </row>
    <row r="2218" spans="1:9">
      <c r="A2218">
        <v>5</v>
      </c>
      <c r="B2218">
        <v>2021</v>
      </c>
      <c r="C2218" s="12">
        <v>-69406319481</v>
      </c>
      <c r="D2218" s="12">
        <v>-103146404046</v>
      </c>
      <c r="E2218" s="10">
        <v>44652</v>
      </c>
      <c r="F2218" s="9" t="s">
        <v>349</v>
      </c>
      <c r="G2218" s="9" t="s">
        <v>350</v>
      </c>
      <c r="H2218" s="9" t="s">
        <v>48</v>
      </c>
      <c r="I2218">
        <v>9</v>
      </c>
    </row>
    <row r="2219" spans="1:9">
      <c r="A2219">
        <v>5</v>
      </c>
      <c r="B2219">
        <v>2021</v>
      </c>
      <c r="C2219" s="12">
        <v>0</v>
      </c>
      <c r="D2219" s="12">
        <v>-123341238230</v>
      </c>
      <c r="E2219" s="10">
        <v>44652</v>
      </c>
      <c r="F2219" s="9" t="s">
        <v>351</v>
      </c>
      <c r="G2219" s="9" t="s">
        <v>352</v>
      </c>
      <c r="H2219" s="9" t="s">
        <v>48</v>
      </c>
      <c r="I2219">
        <v>9</v>
      </c>
    </row>
    <row r="2220" spans="1:9">
      <c r="A2220">
        <v>5</v>
      </c>
      <c r="B2220">
        <v>2021</v>
      </c>
      <c r="C2220" s="12">
        <v>-109831366848</v>
      </c>
      <c r="D2220" s="12">
        <v>-72505159576</v>
      </c>
      <c r="E2220" s="10">
        <v>44652</v>
      </c>
      <c r="F2220" s="9" t="s">
        <v>353</v>
      </c>
      <c r="G2220" s="9" t="s">
        <v>354</v>
      </c>
      <c r="H2220" s="9" t="s">
        <v>48</v>
      </c>
      <c r="I2220">
        <v>9</v>
      </c>
    </row>
    <row r="2221" spans="1:9">
      <c r="A2221">
        <v>5</v>
      </c>
      <c r="B2221">
        <v>2021</v>
      </c>
      <c r="C2221" s="12">
        <v>-7472666175</v>
      </c>
      <c r="D2221" s="12">
        <v>-211274688868</v>
      </c>
      <c r="E2221" s="10">
        <v>44652</v>
      </c>
      <c r="F2221" s="9" t="s">
        <v>355</v>
      </c>
      <c r="G2221" s="9" t="s">
        <v>356</v>
      </c>
      <c r="H2221" s="9" t="s">
        <v>48</v>
      </c>
      <c r="I2221">
        <v>9</v>
      </c>
    </row>
    <row r="2222" spans="1:9">
      <c r="A2222">
        <v>5</v>
      </c>
      <c r="B2222">
        <v>2021</v>
      </c>
      <c r="C2222" s="12">
        <v>-24231704700</v>
      </c>
      <c r="D2222" s="12">
        <v>-42480185000</v>
      </c>
      <c r="E2222" s="10">
        <v>44652</v>
      </c>
      <c r="F2222" s="9" t="s">
        <v>359</v>
      </c>
      <c r="G2222" s="9" t="s">
        <v>360</v>
      </c>
      <c r="H2222" s="9" t="s">
        <v>48</v>
      </c>
      <c r="I2222">
        <v>9</v>
      </c>
    </row>
    <row r="2223" spans="1:9">
      <c r="A2223">
        <v>5</v>
      </c>
      <c r="B2223">
        <v>2021</v>
      </c>
      <c r="C2223" s="12">
        <v>839101601374</v>
      </c>
      <c r="D2223" s="12">
        <v>-639668042745</v>
      </c>
      <c r="E2223" s="10">
        <v>44652</v>
      </c>
      <c r="F2223" s="9" t="s">
        <v>265</v>
      </c>
      <c r="G2223" s="9" t="s">
        <v>309</v>
      </c>
      <c r="H2223" s="9" t="s">
        <v>48</v>
      </c>
      <c r="I2223">
        <v>9</v>
      </c>
    </row>
    <row r="2224" spans="1:9">
      <c r="A2224">
        <v>5</v>
      </c>
      <c r="B2224">
        <v>2021</v>
      </c>
      <c r="C2224" s="12">
        <v>-651579668072</v>
      </c>
      <c r="D2224" s="12">
        <v>-597733621651</v>
      </c>
      <c r="E2224" s="10">
        <v>44652</v>
      </c>
      <c r="F2224" s="9" t="s">
        <v>267</v>
      </c>
      <c r="G2224" s="9" t="s">
        <v>310</v>
      </c>
      <c r="H2224" s="9" t="s">
        <v>48</v>
      </c>
      <c r="I2224">
        <v>9</v>
      </c>
    </row>
    <row r="2225" spans="1:9">
      <c r="A2225">
        <v>5</v>
      </c>
      <c r="B2225">
        <v>2021</v>
      </c>
      <c r="C2225" s="12">
        <v>45000000000</v>
      </c>
      <c r="D2225" s="12">
        <v>1908690968</v>
      </c>
      <c r="E2225" s="10">
        <v>44652</v>
      </c>
      <c r="F2225" s="9" t="s">
        <v>269</v>
      </c>
      <c r="G2225" s="9" t="s">
        <v>311</v>
      </c>
      <c r="H2225" s="9" t="s">
        <v>48</v>
      </c>
      <c r="I2225">
        <v>9</v>
      </c>
    </row>
    <row r="2226" spans="1:9">
      <c r="A2226">
        <v>5</v>
      </c>
      <c r="B2226">
        <v>2021</v>
      </c>
      <c r="C2226" s="12">
        <v>-670000000000</v>
      </c>
      <c r="D2226" s="12">
        <v>-1073000000000</v>
      </c>
      <c r="E2226" s="10">
        <v>44652</v>
      </c>
      <c r="F2226" s="9" t="s">
        <v>271</v>
      </c>
      <c r="G2226" s="9" t="s">
        <v>312</v>
      </c>
      <c r="H2226" s="9" t="s">
        <v>48</v>
      </c>
      <c r="I2226">
        <v>9</v>
      </c>
    </row>
    <row r="2227" spans="1:9">
      <c r="A2227">
        <v>5</v>
      </c>
      <c r="B2227">
        <v>2021</v>
      </c>
      <c r="C2227" s="12">
        <v>206336727527</v>
      </c>
      <c r="D2227" s="12">
        <v>294307057386</v>
      </c>
      <c r="E2227" s="10">
        <v>44652</v>
      </c>
      <c r="F2227" s="9" t="s">
        <v>313</v>
      </c>
      <c r="G2227" s="9" t="s">
        <v>314</v>
      </c>
      <c r="H2227" s="9" t="s">
        <v>48</v>
      </c>
      <c r="I2227">
        <v>9</v>
      </c>
    </row>
    <row r="2228" spans="1:9">
      <c r="A2228">
        <v>5</v>
      </c>
      <c r="B2228">
        <v>2021</v>
      </c>
      <c r="C2228" s="12">
        <v>0</v>
      </c>
      <c r="D2228" s="12">
        <v>-652696820000</v>
      </c>
      <c r="E2228" s="10">
        <v>44652</v>
      </c>
      <c r="F2228" s="9" t="s">
        <v>273</v>
      </c>
      <c r="G2228" s="9" t="s">
        <v>315</v>
      </c>
      <c r="H2228" s="9" t="s">
        <v>48</v>
      </c>
      <c r="I2228">
        <v>9</v>
      </c>
    </row>
    <row r="2229" spans="1:9">
      <c r="A2229">
        <v>5</v>
      </c>
      <c r="B2229">
        <v>2021</v>
      </c>
      <c r="C2229" s="12">
        <v>0</v>
      </c>
      <c r="D2229" s="12">
        <v>570800000000</v>
      </c>
      <c r="E2229" s="10">
        <v>44652</v>
      </c>
      <c r="F2229" s="9" t="s">
        <v>275</v>
      </c>
      <c r="G2229" s="9" t="s">
        <v>316</v>
      </c>
      <c r="H2229" s="9" t="s">
        <v>48</v>
      </c>
      <c r="I2229">
        <v>9</v>
      </c>
    </row>
    <row r="2230" spans="1:9">
      <c r="A2230">
        <v>5</v>
      </c>
      <c r="B2230">
        <v>2021</v>
      </c>
      <c r="C2230" s="12">
        <v>185560321906</v>
      </c>
      <c r="D2230" s="12">
        <v>346902648773</v>
      </c>
      <c r="E2230" s="10">
        <v>44652</v>
      </c>
      <c r="F2230" s="9" t="s">
        <v>317</v>
      </c>
      <c r="G2230" s="9" t="s">
        <v>318</v>
      </c>
      <c r="H2230" s="9" t="s">
        <v>48</v>
      </c>
      <c r="I2230">
        <v>9</v>
      </c>
    </row>
    <row r="2231" spans="1:9">
      <c r="A2231">
        <v>5</v>
      </c>
      <c r="B2231">
        <v>2021</v>
      </c>
      <c r="C2231" s="12">
        <v>-884682618639</v>
      </c>
      <c r="D2231" s="12">
        <v>-1109512044524</v>
      </c>
      <c r="E2231" s="10">
        <v>44652</v>
      </c>
      <c r="F2231" s="9" t="s">
        <v>277</v>
      </c>
      <c r="G2231" s="9" t="s">
        <v>319</v>
      </c>
      <c r="H2231" s="9" t="s">
        <v>48</v>
      </c>
      <c r="I2231">
        <v>9</v>
      </c>
    </row>
    <row r="2232" spans="1:9">
      <c r="A2232">
        <v>5</v>
      </c>
      <c r="B2232">
        <v>2021</v>
      </c>
      <c r="C2232" s="12">
        <v>869168618148</v>
      </c>
      <c r="D2232" s="12">
        <v>1331040212213</v>
      </c>
      <c r="E2232" s="10">
        <v>44652</v>
      </c>
      <c r="F2232" s="9" t="s">
        <v>322</v>
      </c>
      <c r="G2232" s="9" t="s">
        <v>323</v>
      </c>
      <c r="H2232" s="9" t="s">
        <v>48</v>
      </c>
      <c r="I2232">
        <v>9</v>
      </c>
    </row>
    <row r="2233" spans="1:9">
      <c r="A2233">
        <v>5</v>
      </c>
      <c r="B2233">
        <v>2021</v>
      </c>
      <c r="C2233" s="12">
        <v>-695243155210</v>
      </c>
      <c r="D2233" s="12">
        <v>-276026913321</v>
      </c>
      <c r="E2233" s="10">
        <v>44652</v>
      </c>
      <c r="F2233" s="9" t="s">
        <v>324</v>
      </c>
      <c r="G2233" s="9" t="s">
        <v>325</v>
      </c>
      <c r="H2233" s="9" t="s">
        <v>48</v>
      </c>
      <c r="I2233">
        <v>9</v>
      </c>
    </row>
    <row r="2234" spans="1:9">
      <c r="A2234">
        <v>5</v>
      </c>
      <c r="B2234">
        <v>2021</v>
      </c>
      <c r="C2234" s="12">
        <v>-144079885000</v>
      </c>
      <c r="D2234" s="12">
        <v>719989379000</v>
      </c>
      <c r="E2234" s="10">
        <v>44652</v>
      </c>
      <c r="F2234" s="9" t="s">
        <v>328</v>
      </c>
      <c r="G2234" s="9" t="s">
        <v>329</v>
      </c>
      <c r="H2234" s="9" t="s">
        <v>48</v>
      </c>
      <c r="I2234">
        <v>9</v>
      </c>
    </row>
    <row r="2235" spans="1:9">
      <c r="A2235">
        <v>5</v>
      </c>
      <c r="B2235">
        <v>2021</v>
      </c>
      <c r="C2235" s="12">
        <v>29845577938</v>
      </c>
      <c r="D2235" s="12">
        <v>1775002677892</v>
      </c>
      <c r="E2235" s="10">
        <v>44652</v>
      </c>
      <c r="F2235" s="9" t="s">
        <v>283</v>
      </c>
      <c r="G2235" s="9" t="s">
        <v>330</v>
      </c>
      <c r="H2235" s="9" t="s">
        <v>48</v>
      </c>
      <c r="I2235">
        <v>9</v>
      </c>
    </row>
    <row r="2236" spans="1:9">
      <c r="A2236">
        <v>5</v>
      </c>
      <c r="B2236">
        <v>2021</v>
      </c>
      <c r="C2236" s="12">
        <v>-15735439327</v>
      </c>
      <c r="D2236" s="12">
        <v>25822590623</v>
      </c>
      <c r="E2236" s="10">
        <v>44652</v>
      </c>
      <c r="F2236" s="9" t="s">
        <v>285</v>
      </c>
      <c r="G2236" s="9" t="s">
        <v>331</v>
      </c>
      <c r="H2236" s="9" t="s">
        <v>48</v>
      </c>
      <c r="I2236">
        <v>9</v>
      </c>
    </row>
    <row r="2237" spans="1:9">
      <c r="A2237">
        <v>5</v>
      </c>
      <c r="B2237">
        <v>2021</v>
      </c>
      <c r="C2237" s="12">
        <v>342514240400</v>
      </c>
      <c r="D2237" s="12">
        <v>326778801073</v>
      </c>
      <c r="E2237" s="10">
        <v>44652</v>
      </c>
      <c r="F2237" s="9" t="s">
        <v>291</v>
      </c>
      <c r="G2237" s="9" t="s">
        <v>332</v>
      </c>
      <c r="H2237" s="9" t="s">
        <v>48</v>
      </c>
      <c r="I2237">
        <v>9</v>
      </c>
    </row>
    <row r="2238" spans="1:9">
      <c r="A2238">
        <v>5</v>
      </c>
      <c r="B2238">
        <v>2021</v>
      </c>
      <c r="C2238" s="12">
        <v>326778801073</v>
      </c>
      <c r="D2238" s="12">
        <v>352601391696</v>
      </c>
      <c r="E2238" s="10">
        <v>44652</v>
      </c>
      <c r="F2238" s="9" t="s">
        <v>293</v>
      </c>
      <c r="G2238" s="9" t="s">
        <v>335</v>
      </c>
      <c r="H2238" s="9" t="s">
        <v>48</v>
      </c>
      <c r="I2238">
        <v>9</v>
      </c>
    </row>
    <row r="2239" spans="1:9">
      <c r="A2239">
        <v>1</v>
      </c>
      <c r="B2239">
        <v>2017</v>
      </c>
      <c r="C2239" s="12">
        <v>671461616061</v>
      </c>
      <c r="D2239" s="12">
        <v>755272496086</v>
      </c>
      <c r="E2239" s="11">
        <v>43206</v>
      </c>
      <c r="F2239" s="9" t="s">
        <v>61</v>
      </c>
      <c r="G2239" s="9" t="s">
        <v>62</v>
      </c>
      <c r="H2239" s="9" t="s">
        <v>45</v>
      </c>
      <c r="I2239">
        <v>9</v>
      </c>
    </row>
    <row r="2240" spans="1:9">
      <c r="A2240">
        <v>1</v>
      </c>
      <c r="B2240">
        <v>2017</v>
      </c>
      <c r="C2240" s="12">
        <v>282051924177</v>
      </c>
      <c r="D2240" s="12">
        <v>410516565871</v>
      </c>
      <c r="E2240" s="11">
        <v>43206</v>
      </c>
      <c r="F2240" s="9" t="s">
        <v>63</v>
      </c>
      <c r="G2240" s="9" t="s">
        <v>64</v>
      </c>
      <c r="H2240" s="9" t="s">
        <v>45</v>
      </c>
      <c r="I2240">
        <v>9</v>
      </c>
    </row>
    <row r="2241" spans="1:9">
      <c r="A2241">
        <v>1</v>
      </c>
      <c r="B2241">
        <v>2017</v>
      </c>
      <c r="C2241" s="12">
        <v>17515892001</v>
      </c>
      <c r="D2241" s="12">
        <v>11514565871</v>
      </c>
      <c r="E2241" s="11">
        <v>43206</v>
      </c>
      <c r="F2241" s="9" t="s">
        <v>65</v>
      </c>
      <c r="G2241" s="9" t="s">
        <v>66</v>
      </c>
      <c r="H2241" s="9" t="s">
        <v>45</v>
      </c>
      <c r="I2241">
        <v>9</v>
      </c>
    </row>
    <row r="2242" spans="1:9">
      <c r="A2242">
        <v>1</v>
      </c>
      <c r="B2242">
        <v>2017</v>
      </c>
      <c r="C2242" s="12">
        <v>264536032176</v>
      </c>
      <c r="D2242" s="12">
        <v>399002000000</v>
      </c>
      <c r="E2242" s="11">
        <v>43206</v>
      </c>
      <c r="F2242" s="9" t="s">
        <v>67</v>
      </c>
      <c r="G2242" s="9" t="s">
        <v>68</v>
      </c>
      <c r="H2242" s="9" t="s">
        <v>45</v>
      </c>
      <c r="I2242">
        <v>9</v>
      </c>
    </row>
    <row r="2243" spans="1:9">
      <c r="A2243">
        <v>1</v>
      </c>
      <c r="B2243">
        <v>2017</v>
      </c>
      <c r="C2243" s="12">
        <v>386389024371</v>
      </c>
      <c r="D2243" s="12">
        <v>341421861530</v>
      </c>
      <c r="E2243" s="11">
        <v>43206</v>
      </c>
      <c r="F2243" s="9" t="s">
        <v>77</v>
      </c>
      <c r="G2243" s="9" t="s">
        <v>78</v>
      </c>
      <c r="H2243" s="9" t="s">
        <v>45</v>
      </c>
      <c r="I2243">
        <v>9</v>
      </c>
    </row>
    <row r="2244" spans="1:9">
      <c r="A2244">
        <v>1</v>
      </c>
      <c r="B2244">
        <v>2017</v>
      </c>
      <c r="C2244" s="12">
        <v>14432340417</v>
      </c>
      <c r="D2244" s="12">
        <v>25642696227</v>
      </c>
      <c r="E2244" s="11">
        <v>43206</v>
      </c>
      <c r="F2244" s="9" t="s">
        <v>79</v>
      </c>
      <c r="G2244" s="9" t="s">
        <v>80</v>
      </c>
      <c r="H2244" s="9" t="s">
        <v>45</v>
      </c>
      <c r="I2244">
        <v>9</v>
      </c>
    </row>
    <row r="2245" spans="1:9">
      <c r="A2245">
        <v>1</v>
      </c>
      <c r="B2245">
        <v>2017</v>
      </c>
      <c r="C2245" s="12">
        <v>1722208510</v>
      </c>
      <c r="D2245" s="12">
        <v>859134005</v>
      </c>
      <c r="E2245" s="11">
        <v>43206</v>
      </c>
      <c r="F2245" s="9" t="s">
        <v>81</v>
      </c>
      <c r="G2245" s="9" t="s">
        <v>82</v>
      </c>
      <c r="H2245" s="9" t="s">
        <v>45</v>
      </c>
      <c r="I2245">
        <v>9</v>
      </c>
    </row>
    <row r="2246" spans="1:9">
      <c r="A2246">
        <v>1</v>
      </c>
      <c r="B2246">
        <v>2017</v>
      </c>
      <c r="C2246" s="12">
        <v>370803618315</v>
      </c>
      <c r="D2246" s="12">
        <v>315546710262</v>
      </c>
      <c r="E2246" s="11">
        <v>43206</v>
      </c>
      <c r="F2246" s="9" t="s">
        <v>88</v>
      </c>
      <c r="G2246" s="9" t="s">
        <v>89</v>
      </c>
      <c r="H2246" s="9" t="s">
        <v>45</v>
      </c>
      <c r="I2246">
        <v>9</v>
      </c>
    </row>
    <row r="2247" spans="1:9">
      <c r="A2247">
        <v>1</v>
      </c>
      <c r="B2247">
        <v>2017</v>
      </c>
      <c r="C2247" s="12">
        <v>-569142871</v>
      </c>
      <c r="D2247" s="12">
        <v>-626678964</v>
      </c>
      <c r="E2247" s="11">
        <v>43206</v>
      </c>
      <c r="F2247" s="9" t="s">
        <v>90</v>
      </c>
      <c r="G2247" s="9" t="s">
        <v>91</v>
      </c>
      <c r="H2247" s="9" t="s">
        <v>45</v>
      </c>
      <c r="I2247">
        <v>9</v>
      </c>
    </row>
    <row r="2248" spans="1:9">
      <c r="A2248">
        <v>1</v>
      </c>
      <c r="B2248">
        <v>2017</v>
      </c>
      <c r="C2248" s="12">
        <v>570186721</v>
      </c>
      <c r="D2248" s="12">
        <v>588211840</v>
      </c>
      <c r="E2248" s="11">
        <v>43206</v>
      </c>
      <c r="F2248" s="9" t="s">
        <v>94</v>
      </c>
      <c r="G2248" s="9" t="s">
        <v>95</v>
      </c>
      <c r="H2248" s="9" t="s">
        <v>45</v>
      </c>
      <c r="I2248">
        <v>9</v>
      </c>
    </row>
    <row r="2249" spans="1:9">
      <c r="A2249">
        <v>1</v>
      </c>
      <c r="B2249">
        <v>2017</v>
      </c>
      <c r="C2249" s="12">
        <v>570186721</v>
      </c>
      <c r="D2249" s="12">
        <v>588211840</v>
      </c>
      <c r="E2249" s="11">
        <v>43206</v>
      </c>
      <c r="F2249" s="9" t="s">
        <v>96</v>
      </c>
      <c r="G2249" s="9" t="s">
        <v>436</v>
      </c>
      <c r="H2249" s="9" t="s">
        <v>45</v>
      </c>
      <c r="I2249">
        <v>9</v>
      </c>
    </row>
    <row r="2250" spans="1:9">
      <c r="A2250">
        <v>1</v>
      </c>
      <c r="B2250">
        <v>2017</v>
      </c>
      <c r="C2250" s="12">
        <v>2450480792</v>
      </c>
      <c r="D2250" s="12">
        <v>2745856845</v>
      </c>
      <c r="E2250" s="11">
        <v>43206</v>
      </c>
      <c r="F2250" s="9" t="s">
        <v>100</v>
      </c>
      <c r="G2250" s="9" t="s">
        <v>101</v>
      </c>
      <c r="H2250" s="9" t="s">
        <v>45</v>
      </c>
      <c r="I2250">
        <v>9</v>
      </c>
    </row>
    <row r="2251" spans="1:9">
      <c r="A2251">
        <v>1</v>
      </c>
      <c r="B2251">
        <v>2017</v>
      </c>
      <c r="C2251" s="12">
        <v>2450480792</v>
      </c>
      <c r="D2251" s="12">
        <v>2745856845</v>
      </c>
      <c r="E2251" s="11">
        <v>43206</v>
      </c>
      <c r="F2251" s="9" t="s">
        <v>106</v>
      </c>
      <c r="G2251" s="9" t="s">
        <v>107</v>
      </c>
      <c r="H2251" s="9" t="s">
        <v>45</v>
      </c>
      <c r="I2251">
        <v>9</v>
      </c>
    </row>
    <row r="2252" spans="1:9">
      <c r="A2252">
        <v>1</v>
      </c>
      <c r="B2252">
        <v>2017</v>
      </c>
      <c r="C2252" s="12">
        <v>1515699620326</v>
      </c>
      <c r="D2252" s="12">
        <v>1738548753282</v>
      </c>
      <c r="E2252" s="11">
        <v>43206</v>
      </c>
      <c r="F2252" s="9" t="s">
        <v>108</v>
      </c>
      <c r="G2252" s="9" t="s">
        <v>437</v>
      </c>
      <c r="H2252" s="9" t="s">
        <v>45</v>
      </c>
      <c r="I2252">
        <v>9</v>
      </c>
    </row>
    <row r="2253" spans="1:9">
      <c r="A2253">
        <v>1</v>
      </c>
      <c r="B2253">
        <v>2017</v>
      </c>
      <c r="C2253" s="12">
        <v>34979565601</v>
      </c>
      <c r="D2253" s="12">
        <v>34092508419</v>
      </c>
      <c r="E2253" s="11">
        <v>43206</v>
      </c>
      <c r="F2253" s="9" t="s">
        <v>124</v>
      </c>
      <c r="G2253" s="9" t="s">
        <v>125</v>
      </c>
      <c r="H2253" s="9" t="s">
        <v>45</v>
      </c>
      <c r="I2253">
        <v>9</v>
      </c>
    </row>
    <row r="2254" spans="1:9">
      <c r="A2254">
        <v>1</v>
      </c>
      <c r="B2254">
        <v>2017</v>
      </c>
      <c r="C2254" s="12">
        <v>34926428101</v>
      </c>
      <c r="D2254" s="12">
        <v>33897333419</v>
      </c>
      <c r="E2254" s="11">
        <v>43206</v>
      </c>
      <c r="F2254" s="9" t="s">
        <v>126</v>
      </c>
      <c r="G2254" s="9" t="s">
        <v>127</v>
      </c>
      <c r="H2254" s="9" t="s">
        <v>45</v>
      </c>
      <c r="I2254">
        <v>9</v>
      </c>
    </row>
    <row r="2255" spans="1:9">
      <c r="A2255">
        <v>1</v>
      </c>
      <c r="B2255">
        <v>2017</v>
      </c>
      <c r="C2255" s="12">
        <v>54512603537</v>
      </c>
      <c r="D2255" s="12">
        <v>55937611355</v>
      </c>
      <c r="E2255" s="11">
        <v>43206</v>
      </c>
      <c r="F2255" s="9" t="s">
        <v>128</v>
      </c>
      <c r="G2255" s="9" t="s">
        <v>129</v>
      </c>
      <c r="H2255" s="9" t="s">
        <v>45</v>
      </c>
      <c r="I2255">
        <v>9</v>
      </c>
    </row>
    <row r="2256" spans="1:9">
      <c r="A2256">
        <v>1</v>
      </c>
      <c r="B2256">
        <v>2017</v>
      </c>
      <c r="C2256" s="12">
        <v>-19586175436</v>
      </c>
      <c r="D2256" s="12">
        <v>-22040277936</v>
      </c>
      <c r="E2256" s="11">
        <v>43206</v>
      </c>
      <c r="F2256" s="9" t="s">
        <v>130</v>
      </c>
      <c r="G2256" s="9" t="s">
        <v>131</v>
      </c>
      <c r="H2256" s="9" t="s">
        <v>45</v>
      </c>
      <c r="I2256">
        <v>9</v>
      </c>
    </row>
    <row r="2257" spans="1:9">
      <c r="A2257">
        <v>1</v>
      </c>
      <c r="B2257">
        <v>2017</v>
      </c>
      <c r="C2257" s="12">
        <v>53137500</v>
      </c>
      <c r="D2257" s="12">
        <v>195175000</v>
      </c>
      <c r="E2257" s="11">
        <v>43206</v>
      </c>
      <c r="F2257" s="9" t="s">
        <v>136</v>
      </c>
      <c r="G2257" s="9" t="s">
        <v>137</v>
      </c>
      <c r="H2257" s="9" t="s">
        <v>45</v>
      </c>
      <c r="I2257">
        <v>9</v>
      </c>
    </row>
    <row r="2258" spans="1:9">
      <c r="A2258">
        <v>1</v>
      </c>
      <c r="B2258">
        <v>2017</v>
      </c>
      <c r="C2258" s="12">
        <v>393151372</v>
      </c>
      <c r="D2258" s="12">
        <v>588151372</v>
      </c>
      <c r="E2258" s="11">
        <v>43206</v>
      </c>
      <c r="F2258" s="9" t="s">
        <v>138</v>
      </c>
      <c r="G2258" s="9" t="s">
        <v>129</v>
      </c>
      <c r="H2258" s="9" t="s">
        <v>45</v>
      </c>
      <c r="I2258">
        <v>9</v>
      </c>
    </row>
    <row r="2259" spans="1:9">
      <c r="A2259">
        <v>1</v>
      </c>
      <c r="B2259">
        <v>2017</v>
      </c>
      <c r="C2259" s="12">
        <v>-340013872</v>
      </c>
      <c r="D2259" s="12">
        <v>-392976372</v>
      </c>
      <c r="E2259" s="11">
        <v>43206</v>
      </c>
      <c r="F2259" s="9" t="s">
        <v>139</v>
      </c>
      <c r="G2259" s="9" t="s">
        <v>131</v>
      </c>
      <c r="H2259" s="9" t="s">
        <v>45</v>
      </c>
      <c r="I2259">
        <v>9</v>
      </c>
    </row>
    <row r="2260" spans="1:9">
      <c r="A2260">
        <v>1</v>
      </c>
      <c r="B2260">
        <v>2017</v>
      </c>
      <c r="C2260" s="12">
        <v>697449548305</v>
      </c>
      <c r="D2260" s="12">
        <v>971175541803</v>
      </c>
      <c r="E2260" s="11">
        <v>43206</v>
      </c>
      <c r="F2260" s="9" t="s">
        <v>140</v>
      </c>
      <c r="G2260" s="9" t="s">
        <v>141</v>
      </c>
      <c r="H2260" s="9" t="s">
        <v>45</v>
      </c>
      <c r="I2260">
        <v>9</v>
      </c>
    </row>
    <row r="2261" spans="1:9">
      <c r="A2261">
        <v>1</v>
      </c>
      <c r="B2261">
        <v>2017</v>
      </c>
      <c r="C2261" s="12">
        <v>770036688974</v>
      </c>
      <c r="D2261" s="12">
        <v>1027863491392</v>
      </c>
      <c r="E2261" s="11">
        <v>43206</v>
      </c>
      <c r="F2261" s="9" t="s">
        <v>142</v>
      </c>
      <c r="G2261" s="9" t="s">
        <v>143</v>
      </c>
      <c r="H2261" s="9" t="s">
        <v>45</v>
      </c>
      <c r="I2261">
        <v>9</v>
      </c>
    </row>
    <row r="2262" spans="1:9">
      <c r="A2262">
        <v>1</v>
      </c>
      <c r="B2262">
        <v>2017</v>
      </c>
      <c r="C2262" s="12">
        <v>-72587140669</v>
      </c>
      <c r="D2262" s="12">
        <v>-56687949589</v>
      </c>
      <c r="E2262" s="11">
        <v>43206</v>
      </c>
      <c r="F2262" s="9" t="s">
        <v>144</v>
      </c>
      <c r="G2262" s="9" t="s">
        <v>439</v>
      </c>
      <c r="H2262" s="9" t="s">
        <v>45</v>
      </c>
      <c r="I2262">
        <v>9</v>
      </c>
    </row>
    <row r="2263" spans="1:9">
      <c r="A2263">
        <v>1</v>
      </c>
      <c r="B2263">
        <v>2017</v>
      </c>
      <c r="C2263" s="12">
        <v>737618701317</v>
      </c>
      <c r="D2263" s="12">
        <v>661663389512</v>
      </c>
      <c r="E2263" s="11">
        <v>43206</v>
      </c>
      <c r="F2263" s="9" t="s">
        <v>146</v>
      </c>
      <c r="G2263" s="9" t="s">
        <v>147</v>
      </c>
      <c r="H2263" s="9" t="s">
        <v>45</v>
      </c>
      <c r="I2263">
        <v>9</v>
      </c>
    </row>
    <row r="2264" spans="1:9">
      <c r="A2264">
        <v>1</v>
      </c>
      <c r="B2264">
        <v>2017</v>
      </c>
      <c r="C2264" s="12">
        <v>737618701317</v>
      </c>
      <c r="D2264" s="12">
        <v>661663389512</v>
      </c>
      <c r="E2264" s="11">
        <v>43206</v>
      </c>
      <c r="F2264" s="9" t="s">
        <v>150</v>
      </c>
      <c r="G2264" s="9" t="s">
        <v>151</v>
      </c>
      <c r="H2264" s="9" t="s">
        <v>45</v>
      </c>
      <c r="I2264">
        <v>9</v>
      </c>
    </row>
    <row r="2265" spans="1:9">
      <c r="A2265">
        <v>1</v>
      </c>
      <c r="B2265">
        <v>2017</v>
      </c>
      <c r="C2265" s="12">
        <v>41762045863</v>
      </c>
      <c r="D2265" s="12">
        <v>57765333164</v>
      </c>
      <c r="E2265" s="11">
        <v>43206</v>
      </c>
      <c r="F2265" s="9" t="s">
        <v>152</v>
      </c>
      <c r="G2265" s="9" t="s">
        <v>153</v>
      </c>
      <c r="H2265" s="9" t="s">
        <v>45</v>
      </c>
      <c r="I2265">
        <v>9</v>
      </c>
    </row>
    <row r="2266" spans="1:9">
      <c r="A2266">
        <v>1</v>
      </c>
      <c r="B2266">
        <v>2017</v>
      </c>
      <c r="C2266" s="12">
        <v>47331000000</v>
      </c>
      <c r="D2266" s="12">
        <v>47331000000</v>
      </c>
      <c r="E2266" s="11">
        <v>43206</v>
      </c>
      <c r="F2266" s="9" t="s">
        <v>156</v>
      </c>
      <c r="G2266" s="9" t="s">
        <v>157</v>
      </c>
      <c r="H2266" s="9" t="s">
        <v>45</v>
      </c>
      <c r="I2266">
        <v>9</v>
      </c>
    </row>
    <row r="2267" spans="1:9">
      <c r="A2267">
        <v>1</v>
      </c>
      <c r="B2267">
        <v>2017</v>
      </c>
      <c r="C2267" s="12">
        <v>0</v>
      </c>
      <c r="D2267" s="12">
        <v>16698354991</v>
      </c>
      <c r="E2267" s="11">
        <v>43206</v>
      </c>
      <c r="F2267" s="9" t="s">
        <v>158</v>
      </c>
      <c r="G2267" s="9" t="s">
        <v>159</v>
      </c>
      <c r="H2267" s="9" t="s">
        <v>45</v>
      </c>
      <c r="I2267">
        <v>9</v>
      </c>
    </row>
    <row r="2268" spans="1:9">
      <c r="A2268">
        <v>1</v>
      </c>
      <c r="B2268">
        <v>2017</v>
      </c>
      <c r="C2268" s="12">
        <v>-5568954137</v>
      </c>
      <c r="D2268" s="12">
        <v>-6264021827</v>
      </c>
      <c r="E2268" s="11">
        <v>43206</v>
      </c>
      <c r="F2268" s="9" t="s">
        <v>160</v>
      </c>
      <c r="G2268" s="9" t="s">
        <v>161</v>
      </c>
      <c r="H2268" s="9" t="s">
        <v>45</v>
      </c>
      <c r="I2268">
        <v>9</v>
      </c>
    </row>
    <row r="2269" spans="1:9">
      <c r="A2269">
        <v>1</v>
      </c>
      <c r="B2269">
        <v>2017</v>
      </c>
      <c r="C2269" s="12">
        <v>3889759240</v>
      </c>
      <c r="D2269" s="12">
        <v>13851980384</v>
      </c>
      <c r="E2269" s="11">
        <v>43206</v>
      </c>
      <c r="F2269" s="9" t="s">
        <v>164</v>
      </c>
      <c r="G2269" s="9" t="s">
        <v>165</v>
      </c>
      <c r="H2269" s="9" t="s">
        <v>45</v>
      </c>
      <c r="I2269">
        <v>9</v>
      </c>
    </row>
    <row r="2270" spans="1:9">
      <c r="A2270">
        <v>1</v>
      </c>
      <c r="B2270">
        <v>2017</v>
      </c>
      <c r="C2270" s="12">
        <v>3889759240</v>
      </c>
      <c r="D2270" s="12">
        <v>13851980384</v>
      </c>
      <c r="E2270" s="11">
        <v>43206</v>
      </c>
      <c r="F2270" s="9" t="s">
        <v>166</v>
      </c>
      <c r="G2270" s="9" t="s">
        <v>167</v>
      </c>
      <c r="H2270" s="9" t="s">
        <v>45</v>
      </c>
      <c r="I2270">
        <v>9</v>
      </c>
    </row>
    <row r="2271" spans="1:9">
      <c r="A2271">
        <v>1</v>
      </c>
      <c r="B2271">
        <v>2017</v>
      </c>
      <c r="C2271" s="12">
        <v>2187161236387</v>
      </c>
      <c r="D2271" s="12">
        <v>2493821249368</v>
      </c>
      <c r="E2271" s="11">
        <v>43206</v>
      </c>
      <c r="F2271" s="9" t="s">
        <v>174</v>
      </c>
      <c r="G2271" s="9" t="s">
        <v>175</v>
      </c>
      <c r="H2271" s="9" t="s">
        <v>45</v>
      </c>
      <c r="I2271">
        <v>9</v>
      </c>
    </row>
    <row r="2272" spans="1:9">
      <c r="A2272">
        <v>1</v>
      </c>
      <c r="B2272">
        <v>2017</v>
      </c>
      <c r="C2272" s="12">
        <v>1262377279932</v>
      </c>
      <c r="D2272" s="12">
        <v>1486867737583</v>
      </c>
      <c r="E2272" s="11">
        <v>43206</v>
      </c>
      <c r="F2272" s="9" t="s">
        <v>176</v>
      </c>
      <c r="G2272" s="9" t="s">
        <v>177</v>
      </c>
      <c r="H2272" s="9" t="s">
        <v>45</v>
      </c>
      <c r="I2272">
        <v>9</v>
      </c>
    </row>
    <row r="2273" spans="1:9">
      <c r="A2273">
        <v>1</v>
      </c>
      <c r="B2273">
        <v>2017</v>
      </c>
      <c r="C2273" s="12">
        <v>731118594852</v>
      </c>
      <c r="D2273" s="12">
        <v>936962298973</v>
      </c>
      <c r="E2273" s="11">
        <v>43206</v>
      </c>
      <c r="F2273" s="9" t="s">
        <v>178</v>
      </c>
      <c r="G2273" s="9" t="s">
        <v>179</v>
      </c>
      <c r="H2273" s="9" t="s">
        <v>45</v>
      </c>
      <c r="I2273">
        <v>9</v>
      </c>
    </row>
    <row r="2274" spans="1:9">
      <c r="A2274">
        <v>1</v>
      </c>
      <c r="B2274">
        <v>2017</v>
      </c>
      <c r="C2274" s="12">
        <v>59279354497</v>
      </c>
      <c r="D2274" s="12">
        <v>52039922666</v>
      </c>
      <c r="E2274" s="11">
        <v>43206</v>
      </c>
      <c r="F2274" s="9" t="s">
        <v>180</v>
      </c>
      <c r="G2274" s="9" t="s">
        <v>181</v>
      </c>
      <c r="H2274" s="9" t="s">
        <v>45</v>
      </c>
      <c r="I2274">
        <v>9</v>
      </c>
    </row>
    <row r="2275" spans="1:9">
      <c r="A2275">
        <v>1</v>
      </c>
      <c r="B2275">
        <v>2017</v>
      </c>
      <c r="C2275" s="12">
        <v>314465264</v>
      </c>
      <c r="D2275" s="12">
        <v>2136036470</v>
      </c>
      <c r="E2275" s="11">
        <v>43206</v>
      </c>
      <c r="F2275" s="9" t="s">
        <v>182</v>
      </c>
      <c r="G2275" s="9" t="s">
        <v>183</v>
      </c>
      <c r="H2275" s="9" t="s">
        <v>45</v>
      </c>
      <c r="I2275">
        <v>9</v>
      </c>
    </row>
    <row r="2276" spans="1:9">
      <c r="A2276">
        <v>1</v>
      </c>
      <c r="B2276">
        <v>2017</v>
      </c>
      <c r="C2276" s="12">
        <v>6198471249</v>
      </c>
      <c r="D2276" s="12">
        <v>12930031761</v>
      </c>
      <c r="E2276" s="11">
        <v>43206</v>
      </c>
      <c r="F2276" s="9" t="s">
        <v>184</v>
      </c>
      <c r="G2276" s="9" t="s">
        <v>185</v>
      </c>
      <c r="H2276" s="9" t="s">
        <v>45</v>
      </c>
      <c r="I2276">
        <v>9</v>
      </c>
    </row>
    <row r="2277" spans="1:9">
      <c r="A2277">
        <v>1</v>
      </c>
      <c r="B2277">
        <v>2017</v>
      </c>
      <c r="C2277" s="12">
        <v>0</v>
      </c>
      <c r="D2277" s="12">
        <v>3043946230</v>
      </c>
      <c r="E2277" s="11">
        <v>43206</v>
      </c>
      <c r="F2277" s="9" t="s">
        <v>186</v>
      </c>
      <c r="G2277" s="9" t="s">
        <v>187</v>
      </c>
      <c r="H2277" s="9" t="s">
        <v>45</v>
      </c>
      <c r="I2277">
        <v>9</v>
      </c>
    </row>
    <row r="2278" spans="1:9">
      <c r="A2278">
        <v>1</v>
      </c>
      <c r="B2278">
        <v>2017</v>
      </c>
      <c r="C2278" s="12">
        <v>88212133357</v>
      </c>
      <c r="D2278" s="12">
        <v>65514307570</v>
      </c>
      <c r="E2278" s="11">
        <v>43206</v>
      </c>
      <c r="F2278" s="9" t="s">
        <v>188</v>
      </c>
      <c r="G2278" s="9" t="s">
        <v>189</v>
      </c>
      <c r="H2278" s="9" t="s">
        <v>45</v>
      </c>
      <c r="I2278">
        <v>9</v>
      </c>
    </row>
    <row r="2279" spans="1:9">
      <c r="A2279">
        <v>1</v>
      </c>
      <c r="B2279">
        <v>2017</v>
      </c>
      <c r="C2279" s="12">
        <v>260107329085</v>
      </c>
      <c r="D2279" s="12">
        <v>401479899386</v>
      </c>
      <c r="E2279" s="11">
        <v>43206</v>
      </c>
      <c r="F2279" s="9" t="s">
        <v>192</v>
      </c>
      <c r="G2279" s="9" t="s">
        <v>193</v>
      </c>
      <c r="H2279" s="9" t="s">
        <v>45</v>
      </c>
      <c r="I2279">
        <v>9</v>
      </c>
    </row>
    <row r="2280" spans="1:9">
      <c r="A2280">
        <v>1</v>
      </c>
      <c r="B2280">
        <v>2017</v>
      </c>
      <c r="C2280" s="12">
        <v>191202376155</v>
      </c>
      <c r="D2280" s="12">
        <v>153361244398</v>
      </c>
      <c r="E2280" s="11">
        <v>43206</v>
      </c>
      <c r="F2280" s="9" t="s">
        <v>194</v>
      </c>
      <c r="G2280" s="9" t="s">
        <v>195</v>
      </c>
      <c r="H2280" s="9" t="s">
        <v>45</v>
      </c>
      <c r="I2280">
        <v>9</v>
      </c>
    </row>
    <row r="2281" spans="1:9">
      <c r="A2281">
        <v>1</v>
      </c>
      <c r="B2281">
        <v>2017</v>
      </c>
      <c r="C2281" s="12">
        <v>123980249254</v>
      </c>
      <c r="D2281" s="12">
        <v>239298049144</v>
      </c>
      <c r="E2281" s="11">
        <v>43206</v>
      </c>
      <c r="F2281" s="9" t="s">
        <v>196</v>
      </c>
      <c r="G2281" s="9" t="s">
        <v>197</v>
      </c>
      <c r="H2281" s="9" t="s">
        <v>45</v>
      </c>
      <c r="I2281">
        <v>9</v>
      </c>
    </row>
    <row r="2282" spans="1:9">
      <c r="A2282">
        <v>1</v>
      </c>
      <c r="B2282">
        <v>2017</v>
      </c>
      <c r="C2282" s="12">
        <v>1824215991</v>
      </c>
      <c r="D2282" s="12">
        <v>7158861348</v>
      </c>
      <c r="E2282" s="11">
        <v>43206</v>
      </c>
      <c r="F2282" s="9" t="s">
        <v>200</v>
      </c>
      <c r="G2282" s="9" t="s">
        <v>201</v>
      </c>
      <c r="H2282" s="9" t="s">
        <v>45</v>
      </c>
      <c r="I2282">
        <v>9</v>
      </c>
    </row>
    <row r="2283" spans="1:9">
      <c r="A2283">
        <v>1</v>
      </c>
      <c r="B2283">
        <v>2017</v>
      </c>
      <c r="C2283" s="12">
        <v>531258685080</v>
      </c>
      <c r="D2283" s="12">
        <v>549905438610</v>
      </c>
      <c r="E2283" s="11">
        <v>43206</v>
      </c>
      <c r="F2283" s="9" t="s">
        <v>202</v>
      </c>
      <c r="G2283" s="9" t="s">
        <v>203</v>
      </c>
      <c r="H2283" s="9" t="s">
        <v>45</v>
      </c>
      <c r="I2283">
        <v>9</v>
      </c>
    </row>
    <row r="2284" spans="1:9">
      <c r="A2284">
        <v>1</v>
      </c>
      <c r="B2284">
        <v>2017</v>
      </c>
      <c r="C2284" s="12">
        <v>4024289642</v>
      </c>
      <c r="D2284" s="12">
        <v>4024289642</v>
      </c>
      <c r="E2284" s="11">
        <v>43206</v>
      </c>
      <c r="F2284" s="9" t="s">
        <v>204</v>
      </c>
      <c r="G2284" s="9" t="s">
        <v>205</v>
      </c>
      <c r="H2284" s="9" t="s">
        <v>45</v>
      </c>
      <c r="I2284">
        <v>9</v>
      </c>
    </row>
    <row r="2285" spans="1:9">
      <c r="A2285">
        <v>1</v>
      </c>
      <c r="B2285">
        <v>2017</v>
      </c>
      <c r="C2285" s="12">
        <v>159651921870</v>
      </c>
      <c r="D2285" s="12">
        <v>289124870439</v>
      </c>
      <c r="E2285" s="11">
        <v>43206</v>
      </c>
      <c r="F2285" s="9" t="s">
        <v>210</v>
      </c>
      <c r="G2285" s="9" t="s">
        <v>211</v>
      </c>
      <c r="H2285" s="9" t="s">
        <v>45</v>
      </c>
      <c r="I2285">
        <v>9</v>
      </c>
    </row>
    <row r="2286" spans="1:9">
      <c r="A2286">
        <v>1</v>
      </c>
      <c r="B2286">
        <v>2017</v>
      </c>
      <c r="C2286" s="12">
        <v>367582473568</v>
      </c>
      <c r="D2286" s="12">
        <v>256756278529</v>
      </c>
      <c r="E2286" s="11">
        <v>43206</v>
      </c>
      <c r="F2286" s="9" t="s">
        <v>214</v>
      </c>
      <c r="G2286" s="9" t="s">
        <v>215</v>
      </c>
      <c r="H2286" s="9" t="s">
        <v>45</v>
      </c>
      <c r="I2286">
        <v>9</v>
      </c>
    </row>
    <row r="2287" spans="1:9">
      <c r="A2287">
        <v>1</v>
      </c>
      <c r="B2287">
        <v>2017</v>
      </c>
      <c r="C2287" s="12">
        <v>924783956455</v>
      </c>
      <c r="D2287" s="12">
        <v>1006953511785</v>
      </c>
      <c r="E2287" s="11">
        <v>43206</v>
      </c>
      <c r="F2287" s="9" t="s">
        <v>222</v>
      </c>
      <c r="G2287" s="9" t="s">
        <v>223</v>
      </c>
      <c r="H2287" s="9" t="s">
        <v>45</v>
      </c>
      <c r="I2287">
        <v>9</v>
      </c>
    </row>
    <row r="2288" spans="1:9">
      <c r="A2288">
        <v>1</v>
      </c>
      <c r="B2288">
        <v>2017</v>
      </c>
      <c r="C2288" s="12">
        <v>924783956455</v>
      </c>
      <c r="D2288" s="12">
        <v>1006953511785</v>
      </c>
      <c r="E2288" s="11">
        <v>43206</v>
      </c>
      <c r="F2288" s="9" t="s">
        <v>224</v>
      </c>
      <c r="G2288" s="9" t="s">
        <v>225</v>
      </c>
      <c r="H2288" s="9" t="s">
        <v>45</v>
      </c>
      <c r="I2288">
        <v>9</v>
      </c>
    </row>
    <row r="2289" spans="1:9">
      <c r="A2289">
        <v>1</v>
      </c>
      <c r="B2289">
        <v>2017</v>
      </c>
      <c r="C2289" s="12">
        <v>600000000000</v>
      </c>
      <c r="D2289" s="12">
        <v>600000000000</v>
      </c>
      <c r="E2289" s="11">
        <v>43206</v>
      </c>
      <c r="F2289" s="9" t="s">
        <v>226</v>
      </c>
      <c r="G2289" s="9" t="s">
        <v>227</v>
      </c>
      <c r="H2289" s="9" t="s">
        <v>45</v>
      </c>
      <c r="I2289">
        <v>9</v>
      </c>
    </row>
    <row r="2290" spans="1:9">
      <c r="A2290">
        <v>1</v>
      </c>
      <c r="B2290">
        <v>2017</v>
      </c>
      <c r="C2290" s="12">
        <v>600000000000</v>
      </c>
      <c r="D2290" s="12">
        <v>600000000000</v>
      </c>
      <c r="E2290" s="11">
        <v>43206</v>
      </c>
      <c r="F2290" s="9" t="s">
        <v>228</v>
      </c>
      <c r="G2290" s="9" t="s">
        <v>229</v>
      </c>
      <c r="H2290" s="9" t="s">
        <v>45</v>
      </c>
      <c r="I2290">
        <v>9</v>
      </c>
    </row>
    <row r="2291" spans="1:9">
      <c r="A2291">
        <v>1</v>
      </c>
      <c r="B2291">
        <v>2017</v>
      </c>
      <c r="C2291" s="12">
        <v>100000000000</v>
      </c>
      <c r="D2291" s="12">
        <v>100000000000</v>
      </c>
      <c r="E2291" s="11">
        <v>43206</v>
      </c>
      <c r="F2291" s="9" t="s">
        <v>230</v>
      </c>
      <c r="G2291" s="9" t="s">
        <v>440</v>
      </c>
      <c r="H2291" s="9" t="s">
        <v>45</v>
      </c>
      <c r="I2291">
        <v>9</v>
      </c>
    </row>
    <row r="2292" spans="1:9">
      <c r="A2292">
        <v>1</v>
      </c>
      <c r="B2292">
        <v>2017</v>
      </c>
      <c r="C2292" s="12">
        <v>41208052350</v>
      </c>
      <c r="D2292" s="12">
        <v>41208052350</v>
      </c>
      <c r="E2292" s="11">
        <v>43206</v>
      </c>
      <c r="F2292" s="9" t="s">
        <v>241</v>
      </c>
      <c r="G2292" s="9" t="s">
        <v>242</v>
      </c>
      <c r="H2292" s="9" t="s">
        <v>45</v>
      </c>
      <c r="I2292">
        <v>9</v>
      </c>
    </row>
    <row r="2293" spans="1:9">
      <c r="A2293">
        <v>1</v>
      </c>
      <c r="B2293">
        <v>2017</v>
      </c>
      <c r="C2293" s="12">
        <v>183575904105</v>
      </c>
      <c r="D2293" s="12">
        <v>265745459435</v>
      </c>
      <c r="E2293" s="11">
        <v>43206</v>
      </c>
      <c r="F2293" s="9" t="s">
        <v>247</v>
      </c>
      <c r="G2293" s="9" t="s">
        <v>248</v>
      </c>
      <c r="H2293" s="9" t="s">
        <v>45</v>
      </c>
      <c r="I2293">
        <v>9</v>
      </c>
    </row>
    <row r="2294" spans="1:9">
      <c r="A2294">
        <v>1</v>
      </c>
      <c r="B2294">
        <v>2017</v>
      </c>
      <c r="C2294" s="12">
        <v>111938664304</v>
      </c>
      <c r="D2294" s="12">
        <v>174454749130</v>
      </c>
      <c r="E2294" s="11">
        <v>43206</v>
      </c>
      <c r="F2294" s="9" t="s">
        <v>249</v>
      </c>
      <c r="G2294" s="9" t="s">
        <v>250</v>
      </c>
      <c r="H2294" s="9" t="s">
        <v>45</v>
      </c>
      <c r="I2294">
        <v>9</v>
      </c>
    </row>
    <row r="2295" spans="1:9">
      <c r="A2295">
        <v>1</v>
      </c>
      <c r="B2295">
        <v>2017</v>
      </c>
      <c r="C2295" s="12">
        <v>71637239801</v>
      </c>
      <c r="D2295" s="12">
        <v>91290710305</v>
      </c>
      <c r="E2295" s="11">
        <v>43206</v>
      </c>
      <c r="F2295" s="9" t="s">
        <v>251</v>
      </c>
      <c r="G2295" s="9" t="s">
        <v>252</v>
      </c>
      <c r="H2295" s="9" t="s">
        <v>45</v>
      </c>
      <c r="I2295">
        <v>9</v>
      </c>
    </row>
    <row r="2296" spans="1:9">
      <c r="A2296">
        <v>1</v>
      </c>
      <c r="B2296">
        <v>2017</v>
      </c>
      <c r="C2296" s="12">
        <v>2187161236387</v>
      </c>
      <c r="D2296" s="12">
        <v>2493821249368</v>
      </c>
      <c r="E2296" s="11">
        <v>43206</v>
      </c>
      <c r="F2296" s="9" t="s">
        <v>255</v>
      </c>
      <c r="G2296" s="9" t="s">
        <v>256</v>
      </c>
      <c r="H2296" s="9" t="s">
        <v>45</v>
      </c>
      <c r="I2296">
        <v>9</v>
      </c>
    </row>
    <row r="2297" spans="1:9">
      <c r="A2297">
        <v>2</v>
      </c>
      <c r="B2297">
        <v>2017</v>
      </c>
      <c r="C2297" s="12">
        <v>180486507350</v>
      </c>
      <c r="D2297" s="12">
        <v>470164413580</v>
      </c>
      <c r="E2297" s="11">
        <v>43206</v>
      </c>
      <c r="F2297" s="9" t="s">
        <v>257</v>
      </c>
      <c r="G2297" s="9" t="s">
        <v>258</v>
      </c>
      <c r="H2297" s="9" t="s">
        <v>45</v>
      </c>
      <c r="I2297">
        <v>9</v>
      </c>
    </row>
    <row r="2298" spans="1:9">
      <c r="A2298">
        <v>2</v>
      </c>
      <c r="B2298">
        <v>2017</v>
      </c>
      <c r="C2298" s="12">
        <v>180486507350</v>
      </c>
      <c r="D2298" s="12">
        <v>470164413580</v>
      </c>
      <c r="E2298" s="11">
        <v>43206</v>
      </c>
      <c r="F2298" s="9" t="s">
        <v>261</v>
      </c>
      <c r="G2298" s="9" t="s">
        <v>441</v>
      </c>
      <c r="H2298" s="9" t="s">
        <v>45</v>
      </c>
      <c r="I2298">
        <v>9</v>
      </c>
    </row>
    <row r="2299" spans="1:9">
      <c r="A2299">
        <v>2</v>
      </c>
      <c r="B2299">
        <v>2017</v>
      </c>
      <c r="C2299" s="12">
        <v>64398161270</v>
      </c>
      <c r="D2299" s="12">
        <v>327852097302</v>
      </c>
      <c r="E2299" s="11">
        <v>43206</v>
      </c>
      <c r="F2299" s="9" t="s">
        <v>263</v>
      </c>
      <c r="G2299" s="9" t="s">
        <v>264</v>
      </c>
      <c r="H2299" s="9" t="s">
        <v>45</v>
      </c>
      <c r="I2299">
        <v>9</v>
      </c>
    </row>
    <row r="2300" spans="1:9">
      <c r="A2300">
        <v>2</v>
      </c>
      <c r="B2300">
        <v>2017</v>
      </c>
      <c r="C2300" s="12">
        <v>116088346080</v>
      </c>
      <c r="D2300" s="12">
        <v>142312316278</v>
      </c>
      <c r="E2300" s="11">
        <v>43206</v>
      </c>
      <c r="F2300" s="9" t="s">
        <v>265</v>
      </c>
      <c r="G2300" s="9" t="s">
        <v>442</v>
      </c>
      <c r="H2300" s="9" t="s">
        <v>45</v>
      </c>
      <c r="I2300">
        <v>9</v>
      </c>
    </row>
    <row r="2301" spans="1:9">
      <c r="A2301">
        <v>2</v>
      </c>
      <c r="B2301">
        <v>2017</v>
      </c>
      <c r="C2301" s="12">
        <v>24360791734</v>
      </c>
      <c r="D2301" s="12">
        <v>28197823219</v>
      </c>
      <c r="E2301" s="11">
        <v>43206</v>
      </c>
      <c r="F2301" s="9" t="s">
        <v>267</v>
      </c>
      <c r="G2301" s="9" t="s">
        <v>268</v>
      </c>
      <c r="H2301" s="9" t="s">
        <v>45</v>
      </c>
      <c r="I2301">
        <v>9</v>
      </c>
    </row>
    <row r="2302" spans="1:9">
      <c r="A2302">
        <v>2</v>
      </c>
      <c r="B2302">
        <v>2017</v>
      </c>
      <c r="C2302" s="12">
        <v>6402839539</v>
      </c>
      <c r="D2302" s="12">
        <v>2219923153</v>
      </c>
      <c r="E2302" s="11">
        <v>43206</v>
      </c>
      <c r="F2302" s="9" t="s">
        <v>269</v>
      </c>
      <c r="G2302" s="9" t="s">
        <v>270</v>
      </c>
      <c r="H2302" s="9" t="s">
        <v>45</v>
      </c>
      <c r="I2302">
        <v>9</v>
      </c>
    </row>
    <row r="2303" spans="1:9">
      <c r="A2303">
        <v>2</v>
      </c>
      <c r="B2303">
        <v>2017</v>
      </c>
      <c r="C2303" s="12">
        <v>375464496</v>
      </c>
      <c r="D2303" s="12">
        <v>1128417192</v>
      </c>
      <c r="E2303" s="11">
        <v>43206</v>
      </c>
      <c r="F2303" s="9" t="s">
        <v>271</v>
      </c>
      <c r="G2303" s="9" t="s">
        <v>443</v>
      </c>
      <c r="H2303" s="9" t="s">
        <v>45</v>
      </c>
      <c r="I2303">
        <v>9</v>
      </c>
    </row>
    <row r="2304" spans="1:9">
      <c r="A2304">
        <v>2</v>
      </c>
      <c r="B2304">
        <v>2017</v>
      </c>
      <c r="C2304" s="12">
        <v>9904144890</v>
      </c>
      <c r="D2304" s="12">
        <v>11050634064</v>
      </c>
      <c r="E2304" s="11">
        <v>43206</v>
      </c>
      <c r="F2304" s="9" t="s">
        <v>273</v>
      </c>
      <c r="G2304" s="9" t="s">
        <v>274</v>
      </c>
      <c r="H2304" s="9" t="s">
        <v>45</v>
      </c>
      <c r="I2304">
        <v>9</v>
      </c>
    </row>
    <row r="2305" spans="1:9">
      <c r="A2305">
        <v>2</v>
      </c>
      <c r="B2305">
        <v>2017</v>
      </c>
      <c r="C2305" s="12">
        <v>41654226221</v>
      </c>
      <c r="D2305" s="12">
        <v>43707412874</v>
      </c>
      <c r="E2305" s="11">
        <v>43206</v>
      </c>
      <c r="F2305" s="9" t="s">
        <v>275</v>
      </c>
      <c r="G2305" s="9" t="s">
        <v>276</v>
      </c>
      <c r="H2305" s="9" t="s">
        <v>45</v>
      </c>
      <c r="I2305">
        <v>9</v>
      </c>
    </row>
    <row r="2306" spans="1:9">
      <c r="A2306">
        <v>2</v>
      </c>
      <c r="B2306">
        <v>2017</v>
      </c>
      <c r="C2306" s="12">
        <v>82487927164</v>
      </c>
      <c r="D2306" s="12">
        <v>113532169406</v>
      </c>
      <c r="E2306" s="11">
        <v>43206</v>
      </c>
      <c r="F2306" s="9" t="s">
        <v>277</v>
      </c>
      <c r="G2306" s="9" t="s">
        <v>444</v>
      </c>
      <c r="H2306" s="9" t="s">
        <v>45</v>
      </c>
      <c r="I2306">
        <v>9</v>
      </c>
    </row>
    <row r="2307" spans="1:9">
      <c r="A2307">
        <v>2</v>
      </c>
      <c r="B2307">
        <v>2017</v>
      </c>
      <c r="C2307" s="12">
        <v>10015395983</v>
      </c>
      <c r="D2307" s="12">
        <v>9911848773</v>
      </c>
      <c r="E2307" s="11">
        <v>43206</v>
      </c>
      <c r="F2307" s="9" t="s">
        <v>279</v>
      </c>
      <c r="G2307" s="9" t="s">
        <v>280</v>
      </c>
      <c r="H2307" s="9" t="s">
        <v>45</v>
      </c>
      <c r="I2307">
        <v>9</v>
      </c>
    </row>
    <row r="2308" spans="1:9">
      <c r="A2308">
        <v>2</v>
      </c>
      <c r="B2308">
        <v>2017</v>
      </c>
      <c r="C2308" s="12">
        <v>1013137003</v>
      </c>
      <c r="D2308" s="12">
        <v>7842825010</v>
      </c>
      <c r="E2308" s="11">
        <v>43206</v>
      </c>
      <c r="F2308" s="9" t="s">
        <v>281</v>
      </c>
      <c r="G2308" s="9" t="s">
        <v>282</v>
      </c>
      <c r="H2308" s="9" t="s">
        <v>45</v>
      </c>
      <c r="I2308">
        <v>9</v>
      </c>
    </row>
    <row r="2309" spans="1:9">
      <c r="A2309">
        <v>2</v>
      </c>
      <c r="B2309">
        <v>2017</v>
      </c>
      <c r="C2309" s="12">
        <v>9002258980</v>
      </c>
      <c r="D2309" s="12">
        <v>2069023763</v>
      </c>
      <c r="E2309" s="11">
        <v>43206</v>
      </c>
      <c r="F2309" s="9" t="s">
        <v>283</v>
      </c>
      <c r="G2309" s="9" t="s">
        <v>284</v>
      </c>
      <c r="H2309" s="9" t="s">
        <v>45</v>
      </c>
      <c r="I2309">
        <v>9</v>
      </c>
    </row>
    <row r="2310" spans="1:9">
      <c r="A2310">
        <v>2</v>
      </c>
      <c r="B2310">
        <v>2017</v>
      </c>
      <c r="C2310" s="12">
        <v>91490186144</v>
      </c>
      <c r="D2310" s="12">
        <v>115601193169</v>
      </c>
      <c r="E2310" s="11">
        <v>43206</v>
      </c>
      <c r="F2310" s="9" t="s">
        <v>285</v>
      </c>
      <c r="G2310" s="9" t="s">
        <v>286</v>
      </c>
      <c r="H2310" s="9" t="s">
        <v>45</v>
      </c>
      <c r="I2310">
        <v>9</v>
      </c>
    </row>
    <row r="2311" spans="1:9">
      <c r="A2311">
        <v>2</v>
      </c>
      <c r="B2311">
        <v>2017</v>
      </c>
      <c r="C2311" s="12">
        <v>18520946343</v>
      </c>
      <c r="D2311" s="12">
        <v>23938982864</v>
      </c>
      <c r="E2311" s="11">
        <v>43206</v>
      </c>
      <c r="F2311" s="9" t="s">
        <v>287</v>
      </c>
      <c r="G2311" s="9" t="s">
        <v>288</v>
      </c>
      <c r="H2311" s="9" t="s">
        <v>45</v>
      </c>
      <c r="I2311">
        <v>9</v>
      </c>
    </row>
    <row r="2312" spans="1:9">
      <c r="A2312">
        <v>2</v>
      </c>
      <c r="B2312">
        <v>2017</v>
      </c>
      <c r="C2312" s="12">
        <v>72969239801</v>
      </c>
      <c r="D2312" s="12">
        <v>91662210305</v>
      </c>
      <c r="E2312" s="11">
        <v>43206</v>
      </c>
      <c r="F2312" s="9" t="s">
        <v>291</v>
      </c>
      <c r="G2312" s="9" t="s">
        <v>292</v>
      </c>
      <c r="H2312" s="9" t="s">
        <v>45</v>
      </c>
      <c r="I2312">
        <v>9</v>
      </c>
    </row>
    <row r="2313" spans="1:9">
      <c r="A2313">
        <v>5</v>
      </c>
      <c r="B2313">
        <v>2017</v>
      </c>
      <c r="C2313" s="12">
        <v>91490186144</v>
      </c>
      <c r="D2313" s="12">
        <v>115601193169</v>
      </c>
      <c r="E2313" s="11">
        <v>43206</v>
      </c>
      <c r="F2313" s="9" t="s">
        <v>257</v>
      </c>
      <c r="G2313" s="9" t="s">
        <v>336</v>
      </c>
      <c r="H2313" s="9" t="s">
        <v>45</v>
      </c>
      <c r="I2313">
        <v>9</v>
      </c>
    </row>
    <row r="2314" spans="1:9">
      <c r="A2314">
        <v>5</v>
      </c>
      <c r="B2314">
        <v>2017</v>
      </c>
      <c r="C2314" s="12">
        <v>35565997915</v>
      </c>
      <c r="D2314" s="12">
        <v>300700474870</v>
      </c>
      <c r="E2314" s="11">
        <v>43206</v>
      </c>
      <c r="F2314" s="9" t="s">
        <v>259</v>
      </c>
      <c r="G2314" s="9" t="s">
        <v>337</v>
      </c>
      <c r="H2314" s="9" t="s">
        <v>45</v>
      </c>
      <c r="I2314">
        <v>9</v>
      </c>
    </row>
    <row r="2315" spans="1:9">
      <c r="A2315">
        <v>5</v>
      </c>
      <c r="B2315">
        <v>2017</v>
      </c>
      <c r="C2315" s="12">
        <v>5701221667</v>
      </c>
      <c r="D2315" s="12">
        <v>752603783</v>
      </c>
      <c r="E2315" s="11">
        <v>43206</v>
      </c>
      <c r="F2315" s="9" t="s">
        <v>299</v>
      </c>
      <c r="G2315" s="9" t="s">
        <v>338</v>
      </c>
      <c r="H2315" s="9" t="s">
        <v>45</v>
      </c>
      <c r="I2315">
        <v>9</v>
      </c>
    </row>
    <row r="2316" spans="1:9">
      <c r="A2316">
        <v>5</v>
      </c>
      <c r="B2316">
        <v>2017</v>
      </c>
      <c r="C2316" s="12">
        <v>-86170742</v>
      </c>
      <c r="D2316" s="12">
        <v>-6557015</v>
      </c>
      <c r="E2316" s="11">
        <v>43206</v>
      </c>
      <c r="F2316" s="9" t="s">
        <v>301</v>
      </c>
      <c r="G2316" s="9" t="s">
        <v>339</v>
      </c>
      <c r="H2316" s="9" t="s">
        <v>45</v>
      </c>
      <c r="I2316">
        <v>9</v>
      </c>
    </row>
    <row r="2317" spans="1:9">
      <c r="A2317">
        <v>5</v>
      </c>
      <c r="B2317">
        <v>2017</v>
      </c>
      <c r="C2317" s="12">
        <v>-24387037668</v>
      </c>
      <c r="D2317" s="12">
        <v>-27408791204</v>
      </c>
      <c r="E2317" s="11">
        <v>43206</v>
      </c>
      <c r="F2317" s="9" t="s">
        <v>303</v>
      </c>
      <c r="G2317" s="9" t="s">
        <v>340</v>
      </c>
      <c r="H2317" s="9" t="s">
        <v>45</v>
      </c>
      <c r="I2317">
        <v>9</v>
      </c>
    </row>
    <row r="2318" spans="1:9">
      <c r="A2318">
        <v>5</v>
      </c>
      <c r="B2318">
        <v>2017</v>
      </c>
      <c r="C2318" s="12">
        <v>375464496</v>
      </c>
      <c r="D2318" s="12">
        <v>1128417192</v>
      </c>
      <c r="E2318" s="11">
        <v>43206</v>
      </c>
      <c r="F2318" s="9" t="s">
        <v>305</v>
      </c>
      <c r="G2318" s="9" t="s">
        <v>341</v>
      </c>
      <c r="H2318" s="9" t="s">
        <v>45</v>
      </c>
      <c r="I2318">
        <v>9</v>
      </c>
    </row>
    <row r="2319" spans="1:9">
      <c r="A2319">
        <v>5</v>
      </c>
      <c r="B2319">
        <v>2017</v>
      </c>
      <c r="C2319" s="12">
        <v>108659661812</v>
      </c>
      <c r="D2319" s="12">
        <v>390767340795</v>
      </c>
      <c r="E2319" s="11">
        <v>43206</v>
      </c>
      <c r="F2319" s="9" t="s">
        <v>343</v>
      </c>
      <c r="G2319" s="9" t="s">
        <v>344</v>
      </c>
      <c r="H2319" s="9" t="s">
        <v>45</v>
      </c>
      <c r="I2319">
        <v>9</v>
      </c>
    </row>
    <row r="2320" spans="1:9">
      <c r="A2320">
        <v>5</v>
      </c>
      <c r="B2320">
        <v>2017</v>
      </c>
      <c r="C2320" s="12">
        <v>13992733757</v>
      </c>
      <c r="D2320" s="12">
        <v>43831775695</v>
      </c>
      <c r="E2320" s="11">
        <v>43206</v>
      </c>
      <c r="F2320" s="9" t="s">
        <v>345</v>
      </c>
      <c r="G2320" s="9" t="s">
        <v>346</v>
      </c>
      <c r="H2320" s="9" t="s">
        <v>45</v>
      </c>
      <c r="I2320">
        <v>9</v>
      </c>
    </row>
    <row r="2321" spans="1:9">
      <c r="A2321">
        <v>5</v>
      </c>
      <c r="B2321">
        <v>2017</v>
      </c>
      <c r="C2321" s="12">
        <v>-119512273</v>
      </c>
      <c r="D2321" s="12">
        <v>-18025119</v>
      </c>
      <c r="E2321" s="11">
        <v>43206</v>
      </c>
      <c r="F2321" s="9" t="s">
        <v>261</v>
      </c>
      <c r="G2321" s="9" t="s">
        <v>347</v>
      </c>
      <c r="H2321" s="9" t="s">
        <v>45</v>
      </c>
      <c r="I2321">
        <v>9</v>
      </c>
    </row>
    <row r="2322" spans="1:9">
      <c r="A2322">
        <v>5</v>
      </c>
      <c r="B2322">
        <v>2017</v>
      </c>
      <c r="C2322" s="12">
        <v>357968671073</v>
      </c>
      <c r="D2322" s="12">
        <v>805737342958</v>
      </c>
      <c r="E2322" s="11">
        <v>43206</v>
      </c>
      <c r="F2322" s="9" t="s">
        <v>263</v>
      </c>
      <c r="G2322" s="9" t="s">
        <v>348</v>
      </c>
      <c r="H2322" s="9" t="s">
        <v>45</v>
      </c>
      <c r="I2322">
        <v>9</v>
      </c>
    </row>
    <row r="2323" spans="1:9">
      <c r="A2323">
        <v>5</v>
      </c>
      <c r="B2323">
        <v>2017</v>
      </c>
      <c r="C2323" s="12">
        <v>-2524342462</v>
      </c>
      <c r="D2323" s="12">
        <v>-9962221144</v>
      </c>
      <c r="E2323" s="11">
        <v>43206</v>
      </c>
      <c r="F2323" s="9" t="s">
        <v>349</v>
      </c>
      <c r="G2323" s="9" t="s">
        <v>350</v>
      </c>
      <c r="H2323" s="9" t="s">
        <v>45</v>
      </c>
      <c r="I2323">
        <v>9</v>
      </c>
    </row>
    <row r="2324" spans="1:9">
      <c r="A2324">
        <v>5</v>
      </c>
      <c r="B2324">
        <v>2017</v>
      </c>
      <c r="C2324" s="12">
        <v>-375464496</v>
      </c>
      <c r="D2324" s="12">
        <v>-1128417192</v>
      </c>
      <c r="E2324" s="11">
        <v>43206</v>
      </c>
      <c r="F2324" s="9" t="s">
        <v>353</v>
      </c>
      <c r="G2324" s="9" t="s">
        <v>354</v>
      </c>
      <c r="H2324" s="9" t="s">
        <v>45</v>
      </c>
      <c r="I2324">
        <v>9</v>
      </c>
    </row>
    <row r="2325" spans="1:9">
      <c r="A2325">
        <v>5</v>
      </c>
      <c r="B2325">
        <v>2017</v>
      </c>
      <c r="C2325" s="12">
        <v>-77557817739</v>
      </c>
      <c r="D2325" s="12">
        <v>-11368611692</v>
      </c>
      <c r="E2325" s="11">
        <v>43206</v>
      </c>
      <c r="F2325" s="9" t="s">
        <v>355</v>
      </c>
      <c r="G2325" s="9" t="s">
        <v>356</v>
      </c>
      <c r="H2325" s="9" t="s">
        <v>45</v>
      </c>
      <c r="I2325">
        <v>9</v>
      </c>
    </row>
    <row r="2326" spans="1:9">
      <c r="A2326">
        <v>5</v>
      </c>
      <c r="B2326">
        <v>2017</v>
      </c>
      <c r="C2326" s="12">
        <v>139560000</v>
      </c>
      <c r="D2326" s="12">
        <v>2922854612</v>
      </c>
      <c r="E2326" s="11">
        <v>43206</v>
      </c>
      <c r="F2326" s="9" t="s">
        <v>357</v>
      </c>
      <c r="G2326" s="9" t="s">
        <v>358</v>
      </c>
      <c r="H2326" s="9" t="s">
        <v>45</v>
      </c>
      <c r="I2326">
        <v>9</v>
      </c>
    </row>
    <row r="2327" spans="1:9">
      <c r="A2327">
        <v>5</v>
      </c>
      <c r="B2327">
        <v>2017</v>
      </c>
      <c r="C2327" s="12">
        <v>-5612809158</v>
      </c>
      <c r="D2327" s="12">
        <v>-5077364330</v>
      </c>
      <c r="E2327" s="11">
        <v>43206</v>
      </c>
      <c r="F2327" s="9" t="s">
        <v>359</v>
      </c>
      <c r="G2327" s="9" t="s">
        <v>360</v>
      </c>
      <c r="H2327" s="9" t="s">
        <v>45</v>
      </c>
      <c r="I2327">
        <v>9</v>
      </c>
    </row>
    <row r="2328" spans="1:9">
      <c r="A2328">
        <v>5</v>
      </c>
      <c r="B2328">
        <v>2017</v>
      </c>
      <c r="C2328" s="12">
        <v>394570680514</v>
      </c>
      <c r="D2328" s="12">
        <v>1215704674583</v>
      </c>
      <c r="E2328" s="11">
        <v>43206</v>
      </c>
      <c r="F2328" s="9" t="s">
        <v>265</v>
      </c>
      <c r="G2328" s="9" t="s">
        <v>309</v>
      </c>
      <c r="H2328" s="9" t="s">
        <v>45</v>
      </c>
      <c r="I2328">
        <v>9</v>
      </c>
    </row>
    <row r="2329" spans="1:9">
      <c r="A2329">
        <v>5</v>
      </c>
      <c r="B2329">
        <v>2017</v>
      </c>
      <c r="C2329" s="12">
        <v>-373359335628</v>
      </c>
      <c r="D2329" s="12">
        <v>-1103231105968</v>
      </c>
      <c r="E2329" s="11">
        <v>43206</v>
      </c>
      <c r="F2329" s="9" t="s">
        <v>267</v>
      </c>
      <c r="G2329" s="9" t="s">
        <v>310</v>
      </c>
      <c r="H2329" s="9" t="s">
        <v>45</v>
      </c>
      <c r="I2329">
        <v>9</v>
      </c>
    </row>
    <row r="2330" spans="1:9">
      <c r="A2330">
        <v>5</v>
      </c>
      <c r="B2330">
        <v>2017</v>
      </c>
      <c r="C2330" s="12">
        <v>176000000</v>
      </c>
      <c r="D2330" s="12">
        <v>0</v>
      </c>
      <c r="E2330" s="11">
        <v>43206</v>
      </c>
      <c r="F2330" s="9" t="s">
        <v>269</v>
      </c>
      <c r="G2330" s="9" t="s">
        <v>311</v>
      </c>
      <c r="H2330" s="9" t="s">
        <v>45</v>
      </c>
      <c r="I2330">
        <v>9</v>
      </c>
    </row>
    <row r="2331" spans="1:9">
      <c r="A2331">
        <v>5</v>
      </c>
      <c r="B2331">
        <v>2017</v>
      </c>
      <c r="C2331" s="12">
        <v>0</v>
      </c>
      <c r="D2331" s="12">
        <v>-16698354991</v>
      </c>
      <c r="E2331" s="11">
        <v>43206</v>
      </c>
      <c r="F2331" s="9" t="s">
        <v>273</v>
      </c>
      <c r="G2331" s="9" t="s">
        <v>315</v>
      </c>
      <c r="H2331" s="9" t="s">
        <v>45</v>
      </c>
      <c r="I2331">
        <v>9</v>
      </c>
    </row>
    <row r="2332" spans="1:9">
      <c r="A2332">
        <v>5</v>
      </c>
      <c r="B2332">
        <v>2017</v>
      </c>
      <c r="C2332" s="12">
        <v>23677286546</v>
      </c>
      <c r="D2332" s="12">
        <v>28191266204</v>
      </c>
      <c r="E2332" s="11">
        <v>43206</v>
      </c>
      <c r="F2332" s="9" t="s">
        <v>317</v>
      </c>
      <c r="G2332" s="9" t="s">
        <v>318</v>
      </c>
      <c r="H2332" s="9" t="s">
        <v>45</v>
      </c>
      <c r="I2332">
        <v>9</v>
      </c>
    </row>
    <row r="2333" spans="1:9">
      <c r="A2333">
        <v>5</v>
      </c>
      <c r="B2333">
        <v>2017</v>
      </c>
      <c r="C2333" s="12">
        <v>-349506049082</v>
      </c>
      <c r="D2333" s="12">
        <v>-1091738194755</v>
      </c>
      <c r="E2333" s="11">
        <v>43206</v>
      </c>
      <c r="F2333" s="9" t="s">
        <v>277</v>
      </c>
      <c r="G2333" s="9" t="s">
        <v>319</v>
      </c>
      <c r="H2333" s="9" t="s">
        <v>45</v>
      </c>
      <c r="I2333">
        <v>9</v>
      </c>
    </row>
    <row r="2334" spans="1:9">
      <c r="A2334">
        <v>5</v>
      </c>
      <c r="B2334">
        <v>2017</v>
      </c>
      <c r="C2334" s="12">
        <v>400000000000</v>
      </c>
      <c r="D2334" s="12">
        <v>0</v>
      </c>
      <c r="E2334" s="11">
        <v>43206</v>
      </c>
      <c r="F2334" s="9" t="s">
        <v>279</v>
      </c>
      <c r="G2334" s="9" t="s">
        <v>320</v>
      </c>
      <c r="H2334" s="9" t="s">
        <v>45</v>
      </c>
      <c r="I2334">
        <v>9</v>
      </c>
    </row>
    <row r="2335" spans="1:9">
      <c r="A2335">
        <v>5</v>
      </c>
      <c r="B2335">
        <v>2017</v>
      </c>
      <c r="C2335" s="12">
        <v>395592934413</v>
      </c>
      <c r="D2335" s="12">
        <v>284553974049</v>
      </c>
      <c r="E2335" s="11">
        <v>43206</v>
      </c>
      <c r="F2335" s="9" t="s">
        <v>322</v>
      </c>
      <c r="G2335" s="9" t="s">
        <v>323</v>
      </c>
      <c r="H2335" s="9" t="s">
        <v>45</v>
      </c>
      <c r="I2335">
        <v>9</v>
      </c>
    </row>
    <row r="2336" spans="1:9">
      <c r="A2336">
        <v>5</v>
      </c>
      <c r="B2336">
        <v>2017</v>
      </c>
      <c r="C2336" s="12">
        <v>-562975387566</v>
      </c>
      <c r="D2336" s="12">
        <v>-280062369198</v>
      </c>
      <c r="E2336" s="11">
        <v>43206</v>
      </c>
      <c r="F2336" s="9" t="s">
        <v>324</v>
      </c>
      <c r="G2336" s="9" t="s">
        <v>325</v>
      </c>
      <c r="H2336" s="9" t="s">
        <v>45</v>
      </c>
      <c r="I2336">
        <v>9</v>
      </c>
    </row>
    <row r="2337" spans="1:9">
      <c r="A2337">
        <v>5</v>
      </c>
      <c r="B2337">
        <v>2017</v>
      </c>
      <c r="C2337" s="12">
        <v>-120005985000</v>
      </c>
      <c r="D2337" s="12">
        <v>0</v>
      </c>
      <c r="E2337" s="11">
        <v>43206</v>
      </c>
      <c r="F2337" s="9" t="s">
        <v>328</v>
      </c>
      <c r="G2337" s="9" t="s">
        <v>329</v>
      </c>
      <c r="H2337" s="9" t="s">
        <v>45</v>
      </c>
      <c r="I2337">
        <v>9</v>
      </c>
    </row>
    <row r="2338" spans="1:9">
      <c r="A2338">
        <v>5</v>
      </c>
      <c r="B2338">
        <v>2017</v>
      </c>
      <c r="C2338" s="12">
        <v>112611561847</v>
      </c>
      <c r="D2338" s="12">
        <v>4491604851</v>
      </c>
      <c r="E2338" s="11">
        <v>43206</v>
      </c>
      <c r="F2338" s="9" t="s">
        <v>283</v>
      </c>
      <c r="G2338" s="9" t="s">
        <v>330</v>
      </c>
      <c r="H2338" s="9" t="s">
        <v>45</v>
      </c>
      <c r="I2338">
        <v>9</v>
      </c>
    </row>
    <row r="2339" spans="1:9">
      <c r="A2339">
        <v>5</v>
      </c>
      <c r="B2339">
        <v>2017</v>
      </c>
      <c r="C2339" s="12">
        <v>157676193279</v>
      </c>
      <c r="D2339" s="12">
        <v>128458084679</v>
      </c>
      <c r="E2339" s="11">
        <v>43206</v>
      </c>
      <c r="F2339" s="9" t="s">
        <v>285</v>
      </c>
      <c r="G2339" s="9" t="s">
        <v>331</v>
      </c>
      <c r="H2339" s="9" t="s">
        <v>45</v>
      </c>
      <c r="I2339">
        <v>9</v>
      </c>
    </row>
    <row r="2340" spans="1:9">
      <c r="A2340">
        <v>5</v>
      </c>
      <c r="B2340">
        <v>2017</v>
      </c>
      <c r="C2340" s="12">
        <v>124289560156</v>
      </c>
      <c r="D2340" s="12">
        <v>282051924177</v>
      </c>
      <c r="E2340" s="11">
        <v>43206</v>
      </c>
      <c r="F2340" s="9" t="s">
        <v>291</v>
      </c>
      <c r="G2340" s="9" t="s">
        <v>332</v>
      </c>
      <c r="H2340" s="9" t="s">
        <v>45</v>
      </c>
      <c r="I2340">
        <v>9</v>
      </c>
    </row>
    <row r="2341" spans="1:9">
      <c r="A2341">
        <v>5</v>
      </c>
      <c r="B2341">
        <v>2017</v>
      </c>
      <c r="C2341" s="12">
        <v>86170742</v>
      </c>
      <c r="D2341" s="12">
        <v>6557015</v>
      </c>
      <c r="E2341" s="11">
        <v>43206</v>
      </c>
      <c r="F2341" s="9" t="s">
        <v>333</v>
      </c>
      <c r="G2341" s="9" t="s">
        <v>334</v>
      </c>
      <c r="H2341" s="9" t="s">
        <v>45</v>
      </c>
      <c r="I2341">
        <v>9</v>
      </c>
    </row>
    <row r="2342" spans="1:9">
      <c r="A2342">
        <v>5</v>
      </c>
      <c r="B2342">
        <v>2017</v>
      </c>
      <c r="C2342" s="12">
        <v>282051924177</v>
      </c>
      <c r="D2342" s="12">
        <v>410516565871</v>
      </c>
      <c r="E2342" s="11">
        <v>43206</v>
      </c>
      <c r="F2342" s="9" t="s">
        <v>293</v>
      </c>
      <c r="G2342" s="9" t="s">
        <v>335</v>
      </c>
      <c r="H2342" s="9" t="s">
        <v>45</v>
      </c>
      <c r="I2342">
        <v>9</v>
      </c>
    </row>
    <row r="2343" spans="1:9">
      <c r="A2343">
        <v>1</v>
      </c>
      <c r="B2343">
        <v>2018</v>
      </c>
      <c r="C2343" s="12">
        <v>755272496086</v>
      </c>
      <c r="D2343" s="12">
        <v>1163746751270</v>
      </c>
      <c r="E2343" s="10">
        <v>43565</v>
      </c>
      <c r="F2343" s="9" t="s">
        <v>61</v>
      </c>
      <c r="G2343" s="9" t="s">
        <v>62</v>
      </c>
      <c r="H2343" s="9" t="s">
        <v>45</v>
      </c>
      <c r="I2343">
        <v>9</v>
      </c>
    </row>
    <row r="2344" spans="1:9">
      <c r="A2344">
        <v>1</v>
      </c>
      <c r="B2344">
        <v>2018</v>
      </c>
      <c r="C2344" s="12">
        <v>410516565871</v>
      </c>
      <c r="D2344" s="12">
        <v>457263964182</v>
      </c>
      <c r="E2344" s="10">
        <v>43565</v>
      </c>
      <c r="F2344" s="9" t="s">
        <v>63</v>
      </c>
      <c r="G2344" s="9" t="s">
        <v>64</v>
      </c>
      <c r="H2344" s="9" t="s">
        <v>45</v>
      </c>
      <c r="I2344">
        <v>9</v>
      </c>
    </row>
    <row r="2345" spans="1:9">
      <c r="A2345">
        <v>1</v>
      </c>
      <c r="B2345">
        <v>2018</v>
      </c>
      <c r="C2345" s="12">
        <v>11514565871</v>
      </c>
      <c r="D2345" s="12">
        <v>4263964182</v>
      </c>
      <c r="E2345" s="10">
        <v>43565</v>
      </c>
      <c r="F2345" s="9" t="s">
        <v>65</v>
      </c>
      <c r="G2345" s="9" t="s">
        <v>66</v>
      </c>
      <c r="H2345" s="9" t="s">
        <v>45</v>
      </c>
      <c r="I2345">
        <v>9</v>
      </c>
    </row>
    <row r="2346" spans="1:9">
      <c r="A2346">
        <v>1</v>
      </c>
      <c r="B2346">
        <v>2018</v>
      </c>
      <c r="C2346" s="12">
        <v>399002000000</v>
      </c>
      <c r="D2346" s="12">
        <v>453000000000</v>
      </c>
      <c r="E2346" s="10">
        <v>43565</v>
      </c>
      <c r="F2346" s="9" t="s">
        <v>67</v>
      </c>
      <c r="G2346" s="9" t="s">
        <v>68</v>
      </c>
      <c r="H2346" s="9" t="s">
        <v>45</v>
      </c>
      <c r="I2346">
        <v>9</v>
      </c>
    </row>
    <row r="2347" spans="1:9">
      <c r="A2347">
        <v>1</v>
      </c>
      <c r="B2347">
        <v>2018</v>
      </c>
      <c r="C2347" s="12">
        <v>0</v>
      </c>
      <c r="D2347" s="12">
        <v>208669675000</v>
      </c>
      <c r="E2347" s="10">
        <v>43565</v>
      </c>
      <c r="F2347" s="9" t="s">
        <v>69</v>
      </c>
      <c r="G2347" s="9" t="s">
        <v>70</v>
      </c>
      <c r="H2347" s="9" t="s">
        <v>45</v>
      </c>
      <c r="I2347">
        <v>9</v>
      </c>
    </row>
    <row r="2348" spans="1:9">
      <c r="A2348">
        <v>1</v>
      </c>
      <c r="B2348">
        <v>2018</v>
      </c>
      <c r="C2348" s="12">
        <v>0</v>
      </c>
      <c r="D2348" s="12">
        <v>208669675000</v>
      </c>
      <c r="E2348" s="10">
        <v>43565</v>
      </c>
      <c r="F2348" s="9" t="s">
        <v>75</v>
      </c>
      <c r="G2348" s="9" t="s">
        <v>76</v>
      </c>
      <c r="H2348" s="9" t="s">
        <v>45</v>
      </c>
      <c r="I2348">
        <v>9</v>
      </c>
    </row>
    <row r="2349" spans="1:9">
      <c r="A2349">
        <v>1</v>
      </c>
      <c r="B2349">
        <v>2018</v>
      </c>
      <c r="C2349" s="12">
        <v>341421861530</v>
      </c>
      <c r="D2349" s="12">
        <v>478207306561</v>
      </c>
      <c r="E2349" s="10">
        <v>43565</v>
      </c>
      <c r="F2349" s="9" t="s">
        <v>77</v>
      </c>
      <c r="G2349" s="9" t="s">
        <v>78</v>
      </c>
      <c r="H2349" s="9" t="s">
        <v>45</v>
      </c>
      <c r="I2349">
        <v>9</v>
      </c>
    </row>
    <row r="2350" spans="1:9">
      <c r="A2350">
        <v>1</v>
      </c>
      <c r="B2350">
        <v>2018</v>
      </c>
      <c r="C2350" s="12">
        <v>25642696227</v>
      </c>
      <c r="D2350" s="12">
        <v>64877984287</v>
      </c>
      <c r="E2350" s="10">
        <v>43565</v>
      </c>
      <c r="F2350" s="9" t="s">
        <v>79</v>
      </c>
      <c r="G2350" s="9" t="s">
        <v>80</v>
      </c>
      <c r="H2350" s="9" t="s">
        <v>45</v>
      </c>
      <c r="I2350">
        <v>9</v>
      </c>
    </row>
    <row r="2351" spans="1:9">
      <c r="A2351">
        <v>1</v>
      </c>
      <c r="B2351">
        <v>2018</v>
      </c>
      <c r="C2351" s="12">
        <v>859134005</v>
      </c>
      <c r="D2351" s="12">
        <v>101616872332</v>
      </c>
      <c r="E2351" s="10">
        <v>43565</v>
      </c>
      <c r="F2351" s="9" t="s">
        <v>81</v>
      </c>
      <c r="G2351" s="9" t="s">
        <v>82</v>
      </c>
      <c r="H2351" s="9" t="s">
        <v>45</v>
      </c>
      <c r="I2351">
        <v>9</v>
      </c>
    </row>
    <row r="2352" spans="1:9">
      <c r="A2352">
        <v>1</v>
      </c>
      <c r="B2352">
        <v>2018</v>
      </c>
      <c r="C2352" s="12">
        <v>315546710262</v>
      </c>
      <c r="D2352" s="12">
        <v>312339128906</v>
      </c>
      <c r="E2352" s="10">
        <v>43565</v>
      </c>
      <c r="F2352" s="9" t="s">
        <v>88</v>
      </c>
      <c r="G2352" s="9" t="s">
        <v>89</v>
      </c>
      <c r="H2352" s="9" t="s">
        <v>45</v>
      </c>
      <c r="I2352">
        <v>9</v>
      </c>
    </row>
    <row r="2353" spans="1:9">
      <c r="A2353">
        <v>1</v>
      </c>
      <c r="B2353">
        <v>2018</v>
      </c>
      <c r="C2353" s="12">
        <v>-626678964</v>
      </c>
      <c r="D2353" s="12">
        <v>-626678964</v>
      </c>
      <c r="E2353" s="10">
        <v>43565</v>
      </c>
      <c r="F2353" s="9" t="s">
        <v>90</v>
      </c>
      <c r="G2353" s="9" t="s">
        <v>91</v>
      </c>
      <c r="H2353" s="9" t="s">
        <v>45</v>
      </c>
      <c r="I2353">
        <v>9</v>
      </c>
    </row>
    <row r="2354" spans="1:9">
      <c r="A2354">
        <v>1</v>
      </c>
      <c r="B2354">
        <v>2018</v>
      </c>
      <c r="C2354" s="12">
        <v>588211840</v>
      </c>
      <c r="D2354" s="12">
        <v>454309433</v>
      </c>
      <c r="E2354" s="10">
        <v>43565</v>
      </c>
      <c r="F2354" s="9" t="s">
        <v>94</v>
      </c>
      <c r="G2354" s="9" t="s">
        <v>95</v>
      </c>
      <c r="H2354" s="9" t="s">
        <v>45</v>
      </c>
      <c r="I2354">
        <v>9</v>
      </c>
    </row>
    <row r="2355" spans="1:9">
      <c r="A2355">
        <v>1</v>
      </c>
      <c r="B2355">
        <v>2018</v>
      </c>
      <c r="C2355" s="12">
        <v>588211840</v>
      </c>
      <c r="D2355" s="12">
        <v>454309433</v>
      </c>
      <c r="E2355" s="10">
        <v>43565</v>
      </c>
      <c r="F2355" s="9" t="s">
        <v>96</v>
      </c>
      <c r="G2355" s="9" t="s">
        <v>436</v>
      </c>
      <c r="H2355" s="9" t="s">
        <v>45</v>
      </c>
      <c r="I2355">
        <v>9</v>
      </c>
    </row>
    <row r="2356" spans="1:9">
      <c r="A2356">
        <v>1</v>
      </c>
      <c r="B2356">
        <v>2018</v>
      </c>
      <c r="C2356" s="12">
        <v>2745856845</v>
      </c>
      <c r="D2356" s="12">
        <v>19151496094</v>
      </c>
      <c r="E2356" s="10">
        <v>43565</v>
      </c>
      <c r="F2356" s="9" t="s">
        <v>100</v>
      </c>
      <c r="G2356" s="9" t="s">
        <v>101</v>
      </c>
      <c r="H2356" s="9" t="s">
        <v>45</v>
      </c>
      <c r="I2356">
        <v>9</v>
      </c>
    </row>
    <row r="2357" spans="1:9">
      <c r="A2357">
        <v>1</v>
      </c>
      <c r="B2357">
        <v>2018</v>
      </c>
      <c r="C2357" s="12">
        <v>2745856845</v>
      </c>
      <c r="D2357" s="12">
        <v>19151496094</v>
      </c>
      <c r="E2357" s="10">
        <v>43565</v>
      </c>
      <c r="F2357" s="9" t="s">
        <v>106</v>
      </c>
      <c r="G2357" s="9" t="s">
        <v>107</v>
      </c>
      <c r="H2357" s="9" t="s">
        <v>45</v>
      </c>
      <c r="I2357">
        <v>9</v>
      </c>
    </row>
    <row r="2358" spans="1:9">
      <c r="A2358">
        <v>1</v>
      </c>
      <c r="B2358">
        <v>2018</v>
      </c>
      <c r="C2358" s="12">
        <v>1738548753282</v>
      </c>
      <c r="D2358" s="12">
        <v>2128117855008</v>
      </c>
      <c r="E2358" s="10">
        <v>43565</v>
      </c>
      <c r="F2358" s="9" t="s">
        <v>108</v>
      </c>
      <c r="G2358" s="9" t="s">
        <v>437</v>
      </c>
      <c r="H2358" s="9" t="s">
        <v>45</v>
      </c>
      <c r="I2358">
        <v>9</v>
      </c>
    </row>
    <row r="2359" spans="1:9">
      <c r="A2359">
        <v>1</v>
      </c>
      <c r="B2359">
        <v>2018</v>
      </c>
      <c r="C2359" s="12">
        <v>34092508419</v>
      </c>
      <c r="D2359" s="12">
        <v>38474678244</v>
      </c>
      <c r="E2359" s="10">
        <v>43565</v>
      </c>
      <c r="F2359" s="9" t="s">
        <v>124</v>
      </c>
      <c r="G2359" s="9" t="s">
        <v>125</v>
      </c>
      <c r="H2359" s="9" t="s">
        <v>45</v>
      </c>
      <c r="I2359">
        <v>9</v>
      </c>
    </row>
    <row r="2360" spans="1:9">
      <c r="A2360">
        <v>1</v>
      </c>
      <c r="B2360">
        <v>2018</v>
      </c>
      <c r="C2360" s="12">
        <v>33897333419</v>
      </c>
      <c r="D2360" s="12">
        <v>38352778244</v>
      </c>
      <c r="E2360" s="10">
        <v>43565</v>
      </c>
      <c r="F2360" s="9" t="s">
        <v>126</v>
      </c>
      <c r="G2360" s="9" t="s">
        <v>127</v>
      </c>
      <c r="H2360" s="9" t="s">
        <v>45</v>
      </c>
      <c r="I2360">
        <v>9</v>
      </c>
    </row>
    <row r="2361" spans="1:9">
      <c r="A2361">
        <v>1</v>
      </c>
      <c r="B2361">
        <v>2018</v>
      </c>
      <c r="C2361" s="12">
        <v>55937611355</v>
      </c>
      <c r="D2361" s="12">
        <v>62247999164</v>
      </c>
      <c r="E2361" s="10">
        <v>43565</v>
      </c>
      <c r="F2361" s="9" t="s">
        <v>128</v>
      </c>
      <c r="G2361" s="9" t="s">
        <v>129</v>
      </c>
      <c r="H2361" s="9" t="s">
        <v>45</v>
      </c>
      <c r="I2361">
        <v>9</v>
      </c>
    </row>
    <row r="2362" spans="1:9">
      <c r="A2362">
        <v>1</v>
      </c>
      <c r="B2362">
        <v>2018</v>
      </c>
      <c r="C2362" s="12">
        <v>-22040277936</v>
      </c>
      <c r="D2362" s="12">
        <v>-23895220920</v>
      </c>
      <c r="E2362" s="10">
        <v>43565</v>
      </c>
      <c r="F2362" s="9" t="s">
        <v>130</v>
      </c>
      <c r="G2362" s="9" t="s">
        <v>131</v>
      </c>
      <c r="H2362" s="9" t="s">
        <v>45</v>
      </c>
      <c r="I2362">
        <v>9</v>
      </c>
    </row>
    <row r="2363" spans="1:9">
      <c r="A2363">
        <v>1</v>
      </c>
      <c r="B2363">
        <v>2018</v>
      </c>
      <c r="C2363" s="12">
        <v>195175000</v>
      </c>
      <c r="D2363" s="12">
        <v>121900000</v>
      </c>
      <c r="E2363" s="10">
        <v>43565</v>
      </c>
      <c r="F2363" s="9" t="s">
        <v>136</v>
      </c>
      <c r="G2363" s="9" t="s">
        <v>137</v>
      </c>
      <c r="H2363" s="9" t="s">
        <v>45</v>
      </c>
      <c r="I2363">
        <v>9</v>
      </c>
    </row>
    <row r="2364" spans="1:9">
      <c r="A2364">
        <v>1</v>
      </c>
      <c r="B2364">
        <v>2018</v>
      </c>
      <c r="C2364" s="12">
        <v>588151372</v>
      </c>
      <c r="D2364" s="12">
        <v>588151372</v>
      </c>
      <c r="E2364" s="10">
        <v>43565</v>
      </c>
      <c r="F2364" s="9" t="s">
        <v>138</v>
      </c>
      <c r="G2364" s="9" t="s">
        <v>129</v>
      </c>
      <c r="H2364" s="9" t="s">
        <v>45</v>
      </c>
      <c r="I2364">
        <v>9</v>
      </c>
    </row>
    <row r="2365" spans="1:9">
      <c r="A2365">
        <v>1</v>
      </c>
      <c r="B2365">
        <v>2018</v>
      </c>
      <c r="C2365" s="12">
        <v>-392976372</v>
      </c>
      <c r="D2365" s="12">
        <v>-466251372</v>
      </c>
      <c r="E2365" s="10">
        <v>43565</v>
      </c>
      <c r="F2365" s="9" t="s">
        <v>139</v>
      </c>
      <c r="G2365" s="9" t="s">
        <v>131</v>
      </c>
      <c r="H2365" s="9" t="s">
        <v>45</v>
      </c>
      <c r="I2365">
        <v>9</v>
      </c>
    </row>
    <row r="2366" spans="1:9">
      <c r="A2366">
        <v>1</v>
      </c>
      <c r="B2366">
        <v>2018</v>
      </c>
      <c r="C2366" s="12">
        <v>971175541803</v>
      </c>
      <c r="D2366" s="12">
        <v>1305413471700</v>
      </c>
      <c r="E2366" s="10">
        <v>43565</v>
      </c>
      <c r="F2366" s="9" t="s">
        <v>140</v>
      </c>
      <c r="G2366" s="9" t="s">
        <v>141</v>
      </c>
      <c r="H2366" s="9" t="s">
        <v>45</v>
      </c>
      <c r="I2366">
        <v>9</v>
      </c>
    </row>
    <row r="2367" spans="1:9">
      <c r="A2367">
        <v>1</v>
      </c>
      <c r="B2367">
        <v>2018</v>
      </c>
      <c r="C2367" s="12">
        <v>1027863491392</v>
      </c>
      <c r="D2367" s="12">
        <v>1551427239457</v>
      </c>
      <c r="E2367" s="10">
        <v>43565</v>
      </c>
      <c r="F2367" s="9" t="s">
        <v>142</v>
      </c>
      <c r="G2367" s="9" t="s">
        <v>143</v>
      </c>
      <c r="H2367" s="9" t="s">
        <v>45</v>
      </c>
      <c r="I2367">
        <v>9</v>
      </c>
    </row>
    <row r="2368" spans="1:9">
      <c r="A2368">
        <v>1</v>
      </c>
      <c r="B2368">
        <v>2018</v>
      </c>
      <c r="C2368" s="12">
        <v>-56687949589</v>
      </c>
      <c r="D2368" s="12">
        <v>-246013767757</v>
      </c>
      <c r="E2368" s="10">
        <v>43565</v>
      </c>
      <c r="F2368" s="9" t="s">
        <v>144</v>
      </c>
      <c r="G2368" s="9" t="s">
        <v>439</v>
      </c>
      <c r="H2368" s="9" t="s">
        <v>45</v>
      </c>
      <c r="I2368">
        <v>9</v>
      </c>
    </row>
    <row r="2369" spans="1:9">
      <c r="A2369">
        <v>1</v>
      </c>
      <c r="B2369">
        <v>2018</v>
      </c>
      <c r="C2369" s="12">
        <v>661663389512</v>
      </c>
      <c r="D2369" s="12">
        <v>714586701366</v>
      </c>
      <c r="E2369" s="10">
        <v>43565</v>
      </c>
      <c r="F2369" s="9" t="s">
        <v>146</v>
      </c>
      <c r="G2369" s="9" t="s">
        <v>147</v>
      </c>
      <c r="H2369" s="9" t="s">
        <v>45</v>
      </c>
      <c r="I2369">
        <v>9</v>
      </c>
    </row>
    <row r="2370" spans="1:9">
      <c r="A2370">
        <v>1</v>
      </c>
      <c r="B2370">
        <v>2018</v>
      </c>
      <c r="C2370" s="12">
        <v>661663389512</v>
      </c>
      <c r="D2370" s="12">
        <v>714586701366</v>
      </c>
      <c r="E2370" s="10">
        <v>43565</v>
      </c>
      <c r="F2370" s="9" t="s">
        <v>150</v>
      </c>
      <c r="G2370" s="9" t="s">
        <v>151</v>
      </c>
      <c r="H2370" s="9" t="s">
        <v>45</v>
      </c>
      <c r="I2370">
        <v>9</v>
      </c>
    </row>
    <row r="2371" spans="1:9">
      <c r="A2371">
        <v>1</v>
      </c>
      <c r="B2371">
        <v>2018</v>
      </c>
      <c r="C2371" s="12">
        <v>57765333164</v>
      </c>
      <c r="D2371" s="12">
        <v>58723366639</v>
      </c>
      <c r="E2371" s="10">
        <v>43565</v>
      </c>
      <c r="F2371" s="9" t="s">
        <v>152</v>
      </c>
      <c r="G2371" s="9" t="s">
        <v>153</v>
      </c>
      <c r="H2371" s="9" t="s">
        <v>45</v>
      </c>
      <c r="I2371">
        <v>9</v>
      </c>
    </row>
    <row r="2372" spans="1:9">
      <c r="A2372">
        <v>1</v>
      </c>
      <c r="B2372">
        <v>2018</v>
      </c>
      <c r="C2372" s="12">
        <v>47331000000</v>
      </c>
      <c r="D2372" s="12">
        <v>47331000000</v>
      </c>
      <c r="E2372" s="10">
        <v>43565</v>
      </c>
      <c r="F2372" s="9" t="s">
        <v>156</v>
      </c>
      <c r="G2372" s="9" t="s">
        <v>157</v>
      </c>
      <c r="H2372" s="9" t="s">
        <v>45</v>
      </c>
      <c r="I2372">
        <v>9</v>
      </c>
    </row>
    <row r="2373" spans="1:9">
      <c r="A2373">
        <v>1</v>
      </c>
      <c r="B2373">
        <v>2018</v>
      </c>
      <c r="C2373" s="12">
        <v>16698354991</v>
      </c>
      <c r="D2373" s="12">
        <v>16698354991</v>
      </c>
      <c r="E2373" s="10">
        <v>43565</v>
      </c>
      <c r="F2373" s="9" t="s">
        <v>158</v>
      </c>
      <c r="G2373" s="9" t="s">
        <v>159</v>
      </c>
      <c r="H2373" s="9" t="s">
        <v>45</v>
      </c>
      <c r="I2373">
        <v>9</v>
      </c>
    </row>
    <row r="2374" spans="1:9">
      <c r="A2374">
        <v>1</v>
      </c>
      <c r="B2374">
        <v>2018</v>
      </c>
      <c r="C2374" s="12">
        <v>-6264021827</v>
      </c>
      <c r="D2374" s="12">
        <v>-5305988352</v>
      </c>
      <c r="E2374" s="10">
        <v>43565</v>
      </c>
      <c r="F2374" s="9" t="s">
        <v>160</v>
      </c>
      <c r="G2374" s="9" t="s">
        <v>161</v>
      </c>
      <c r="H2374" s="9" t="s">
        <v>45</v>
      </c>
      <c r="I2374">
        <v>9</v>
      </c>
    </row>
    <row r="2375" spans="1:9">
      <c r="A2375">
        <v>1</v>
      </c>
      <c r="B2375">
        <v>2018</v>
      </c>
      <c r="C2375" s="12">
        <v>13851980384</v>
      </c>
      <c r="D2375" s="12">
        <v>10919637059</v>
      </c>
      <c r="E2375" s="10">
        <v>43565</v>
      </c>
      <c r="F2375" s="9" t="s">
        <v>164</v>
      </c>
      <c r="G2375" s="9" t="s">
        <v>165</v>
      </c>
      <c r="H2375" s="9" t="s">
        <v>45</v>
      </c>
      <c r="I2375">
        <v>9</v>
      </c>
    </row>
    <row r="2376" spans="1:9">
      <c r="A2376">
        <v>1</v>
      </c>
      <c r="B2376">
        <v>2018</v>
      </c>
      <c r="C2376" s="12">
        <v>13851980384</v>
      </c>
      <c r="D2376" s="12">
        <v>10919637059</v>
      </c>
      <c r="E2376" s="10">
        <v>43565</v>
      </c>
      <c r="F2376" s="9" t="s">
        <v>166</v>
      </c>
      <c r="G2376" s="9" t="s">
        <v>167</v>
      </c>
      <c r="H2376" s="9" t="s">
        <v>45</v>
      </c>
      <c r="I2376">
        <v>9</v>
      </c>
    </row>
    <row r="2377" spans="1:9">
      <c r="A2377">
        <v>1</v>
      </c>
      <c r="B2377">
        <v>2018</v>
      </c>
      <c r="C2377" s="12">
        <v>2493821249368</v>
      </c>
      <c r="D2377" s="12">
        <v>3291864606278</v>
      </c>
      <c r="E2377" s="10">
        <v>43565</v>
      </c>
      <c r="F2377" s="9" t="s">
        <v>174</v>
      </c>
      <c r="G2377" s="9" t="s">
        <v>175</v>
      </c>
      <c r="H2377" s="9" t="s">
        <v>45</v>
      </c>
      <c r="I2377">
        <v>9</v>
      </c>
    </row>
    <row r="2378" spans="1:9">
      <c r="A2378">
        <v>1</v>
      </c>
      <c r="B2378">
        <v>2018</v>
      </c>
      <c r="C2378" s="12">
        <v>1486867737583</v>
      </c>
      <c r="D2378" s="12">
        <v>2507976232946</v>
      </c>
      <c r="E2378" s="10">
        <v>43565</v>
      </c>
      <c r="F2378" s="9" t="s">
        <v>176</v>
      </c>
      <c r="G2378" s="9" t="s">
        <v>177</v>
      </c>
      <c r="H2378" s="9" t="s">
        <v>45</v>
      </c>
      <c r="I2378">
        <v>9</v>
      </c>
    </row>
    <row r="2379" spans="1:9">
      <c r="A2379">
        <v>1</v>
      </c>
      <c r="B2379">
        <v>2018</v>
      </c>
      <c r="C2379" s="12">
        <v>936962298973</v>
      </c>
      <c r="D2379" s="12">
        <v>2061690561873</v>
      </c>
      <c r="E2379" s="10">
        <v>43565</v>
      </c>
      <c r="F2379" s="9" t="s">
        <v>178</v>
      </c>
      <c r="G2379" s="9" t="s">
        <v>179</v>
      </c>
      <c r="H2379" s="9" t="s">
        <v>45</v>
      </c>
      <c r="I2379">
        <v>9</v>
      </c>
    </row>
    <row r="2380" spans="1:9">
      <c r="A2380">
        <v>1</v>
      </c>
      <c r="B2380">
        <v>2018</v>
      </c>
      <c r="C2380" s="12">
        <v>52039922666</v>
      </c>
      <c r="D2380" s="12">
        <v>57723531518</v>
      </c>
      <c r="E2380" s="10">
        <v>43565</v>
      </c>
      <c r="F2380" s="9" t="s">
        <v>180</v>
      </c>
      <c r="G2380" s="9" t="s">
        <v>181</v>
      </c>
      <c r="H2380" s="9" t="s">
        <v>45</v>
      </c>
      <c r="I2380">
        <v>9</v>
      </c>
    </row>
    <row r="2381" spans="1:9">
      <c r="A2381">
        <v>1</v>
      </c>
      <c r="B2381">
        <v>2018</v>
      </c>
      <c r="C2381" s="12">
        <v>2136036470</v>
      </c>
      <c r="D2381" s="12">
        <v>298345241</v>
      </c>
      <c r="E2381" s="10">
        <v>43565</v>
      </c>
      <c r="F2381" s="9" t="s">
        <v>182</v>
      </c>
      <c r="G2381" s="9" t="s">
        <v>183</v>
      </c>
      <c r="H2381" s="9" t="s">
        <v>45</v>
      </c>
      <c r="I2381">
        <v>9</v>
      </c>
    </row>
    <row r="2382" spans="1:9">
      <c r="A2382">
        <v>1</v>
      </c>
      <c r="B2382">
        <v>2018</v>
      </c>
      <c r="C2382" s="12">
        <v>12930031761</v>
      </c>
      <c r="D2382" s="12">
        <v>2557003003</v>
      </c>
      <c r="E2382" s="10">
        <v>43565</v>
      </c>
      <c r="F2382" s="9" t="s">
        <v>184</v>
      </c>
      <c r="G2382" s="9" t="s">
        <v>185</v>
      </c>
      <c r="H2382" s="9" t="s">
        <v>45</v>
      </c>
      <c r="I2382">
        <v>9</v>
      </c>
    </row>
    <row r="2383" spans="1:9">
      <c r="A2383">
        <v>1</v>
      </c>
      <c r="B2383">
        <v>2018</v>
      </c>
      <c r="C2383" s="12">
        <v>3043946230</v>
      </c>
      <c r="D2383" s="12">
        <v>7057745340</v>
      </c>
      <c r="E2383" s="10">
        <v>43565</v>
      </c>
      <c r="F2383" s="9" t="s">
        <v>186</v>
      </c>
      <c r="G2383" s="9" t="s">
        <v>187</v>
      </c>
      <c r="H2383" s="9" t="s">
        <v>45</v>
      </c>
      <c r="I2383">
        <v>9</v>
      </c>
    </row>
    <row r="2384" spans="1:9">
      <c r="A2384">
        <v>1</v>
      </c>
      <c r="B2384">
        <v>2018</v>
      </c>
      <c r="C2384" s="12">
        <v>65514307570</v>
      </c>
      <c r="D2384" s="12">
        <v>1169183514231</v>
      </c>
      <c r="E2384" s="10">
        <v>43565</v>
      </c>
      <c r="F2384" s="9" t="s">
        <v>188</v>
      </c>
      <c r="G2384" s="9" t="s">
        <v>189</v>
      </c>
      <c r="H2384" s="9" t="s">
        <v>45</v>
      </c>
      <c r="I2384">
        <v>9</v>
      </c>
    </row>
    <row r="2385" spans="1:9">
      <c r="A2385">
        <v>1</v>
      </c>
      <c r="B2385">
        <v>2018</v>
      </c>
      <c r="C2385" s="12">
        <v>401479899386</v>
      </c>
      <c r="D2385" s="12">
        <v>598388365260</v>
      </c>
      <c r="E2385" s="10">
        <v>43565</v>
      </c>
      <c r="F2385" s="9" t="s">
        <v>192</v>
      </c>
      <c r="G2385" s="9" t="s">
        <v>193</v>
      </c>
      <c r="H2385" s="9" t="s">
        <v>45</v>
      </c>
      <c r="I2385">
        <v>9</v>
      </c>
    </row>
    <row r="2386" spans="1:9">
      <c r="A2386">
        <v>1</v>
      </c>
      <c r="B2386">
        <v>2018</v>
      </c>
      <c r="C2386" s="12">
        <v>153361244398</v>
      </c>
      <c r="D2386" s="12">
        <v>151113918089</v>
      </c>
      <c r="E2386" s="10">
        <v>43565</v>
      </c>
      <c r="F2386" s="9" t="s">
        <v>194</v>
      </c>
      <c r="G2386" s="9" t="s">
        <v>195</v>
      </c>
      <c r="H2386" s="9" t="s">
        <v>45</v>
      </c>
      <c r="I2386">
        <v>9</v>
      </c>
    </row>
    <row r="2387" spans="1:9">
      <c r="A2387">
        <v>1</v>
      </c>
      <c r="B2387">
        <v>2018</v>
      </c>
      <c r="C2387" s="12">
        <v>239298049144</v>
      </c>
      <c r="D2387" s="12">
        <v>64981882189</v>
      </c>
      <c r="E2387" s="10">
        <v>43565</v>
      </c>
      <c r="F2387" s="9" t="s">
        <v>196</v>
      </c>
      <c r="G2387" s="9" t="s">
        <v>197</v>
      </c>
      <c r="H2387" s="9" t="s">
        <v>45</v>
      </c>
      <c r="I2387">
        <v>9</v>
      </c>
    </row>
    <row r="2388" spans="1:9">
      <c r="A2388">
        <v>1</v>
      </c>
      <c r="B2388">
        <v>2018</v>
      </c>
      <c r="C2388" s="12">
        <v>7158861348</v>
      </c>
      <c r="D2388" s="12">
        <v>10386257002</v>
      </c>
      <c r="E2388" s="10">
        <v>43565</v>
      </c>
      <c r="F2388" s="9" t="s">
        <v>200</v>
      </c>
      <c r="G2388" s="9" t="s">
        <v>201</v>
      </c>
      <c r="H2388" s="9" t="s">
        <v>45</v>
      </c>
      <c r="I2388">
        <v>9</v>
      </c>
    </row>
    <row r="2389" spans="1:9">
      <c r="A2389">
        <v>1</v>
      </c>
      <c r="B2389">
        <v>2018</v>
      </c>
      <c r="C2389" s="12">
        <v>549905438610</v>
      </c>
      <c r="D2389" s="12">
        <v>446285671073</v>
      </c>
      <c r="E2389" s="10">
        <v>43565</v>
      </c>
      <c r="F2389" s="9" t="s">
        <v>202</v>
      </c>
      <c r="G2389" s="9" t="s">
        <v>203</v>
      </c>
      <c r="H2389" s="9" t="s">
        <v>45</v>
      </c>
      <c r="I2389">
        <v>9</v>
      </c>
    </row>
    <row r="2390" spans="1:9">
      <c r="A2390">
        <v>1</v>
      </c>
      <c r="B2390">
        <v>2018</v>
      </c>
      <c r="C2390" s="12">
        <v>4024289642</v>
      </c>
      <c r="D2390" s="12">
        <v>4024289642</v>
      </c>
      <c r="E2390" s="10">
        <v>43565</v>
      </c>
      <c r="F2390" s="9" t="s">
        <v>204</v>
      </c>
      <c r="G2390" s="9" t="s">
        <v>205</v>
      </c>
      <c r="H2390" s="9" t="s">
        <v>45</v>
      </c>
      <c r="I2390">
        <v>9</v>
      </c>
    </row>
    <row r="2391" spans="1:9">
      <c r="A2391">
        <v>1</v>
      </c>
      <c r="B2391">
        <v>2018</v>
      </c>
      <c r="C2391" s="12">
        <v>289124870439</v>
      </c>
      <c r="D2391" s="12">
        <v>64405775493</v>
      </c>
      <c r="E2391" s="10">
        <v>43565</v>
      </c>
      <c r="F2391" s="9" t="s">
        <v>210</v>
      </c>
      <c r="G2391" s="9" t="s">
        <v>211</v>
      </c>
      <c r="H2391" s="9" t="s">
        <v>45</v>
      </c>
      <c r="I2391">
        <v>9</v>
      </c>
    </row>
    <row r="2392" spans="1:9">
      <c r="A2392">
        <v>1</v>
      </c>
      <c r="B2392">
        <v>2018</v>
      </c>
      <c r="C2392" s="12">
        <v>256756278529</v>
      </c>
      <c r="D2392" s="12">
        <v>377855605938</v>
      </c>
      <c r="E2392" s="10">
        <v>43565</v>
      </c>
      <c r="F2392" s="9" t="s">
        <v>214</v>
      </c>
      <c r="G2392" s="9" t="s">
        <v>215</v>
      </c>
      <c r="H2392" s="9" t="s">
        <v>45</v>
      </c>
      <c r="I2392">
        <v>9</v>
      </c>
    </row>
    <row r="2393" spans="1:9">
      <c r="A2393">
        <v>1</v>
      </c>
      <c r="B2393">
        <v>2018</v>
      </c>
      <c r="C2393" s="12">
        <v>1006953511785</v>
      </c>
      <c r="D2393" s="12">
        <v>783888373332</v>
      </c>
      <c r="E2393" s="10">
        <v>43565</v>
      </c>
      <c r="F2393" s="9" t="s">
        <v>222</v>
      </c>
      <c r="G2393" s="9" t="s">
        <v>223</v>
      </c>
      <c r="H2393" s="9" t="s">
        <v>45</v>
      </c>
      <c r="I2393">
        <v>9</v>
      </c>
    </row>
    <row r="2394" spans="1:9">
      <c r="A2394">
        <v>1</v>
      </c>
      <c r="B2394">
        <v>2018</v>
      </c>
      <c r="C2394" s="12">
        <v>1006953511785</v>
      </c>
      <c r="D2394" s="12">
        <v>783888373332</v>
      </c>
      <c r="E2394" s="10">
        <v>43565</v>
      </c>
      <c r="F2394" s="9" t="s">
        <v>224</v>
      </c>
      <c r="G2394" s="9" t="s">
        <v>225</v>
      </c>
      <c r="H2394" s="9" t="s">
        <v>45</v>
      </c>
      <c r="I2394">
        <v>9</v>
      </c>
    </row>
    <row r="2395" spans="1:9">
      <c r="A2395">
        <v>1</v>
      </c>
      <c r="B2395">
        <v>2018</v>
      </c>
      <c r="C2395" s="12">
        <v>600000000000</v>
      </c>
      <c r="D2395" s="12">
        <v>600000000000</v>
      </c>
      <c r="E2395" s="10">
        <v>43565</v>
      </c>
      <c r="F2395" s="9" t="s">
        <v>226</v>
      </c>
      <c r="G2395" s="9" t="s">
        <v>227</v>
      </c>
      <c r="H2395" s="9" t="s">
        <v>45</v>
      </c>
      <c r="I2395">
        <v>9</v>
      </c>
    </row>
    <row r="2396" spans="1:9">
      <c r="A2396">
        <v>1</v>
      </c>
      <c r="B2396">
        <v>2018</v>
      </c>
      <c r="C2396" s="12">
        <v>600000000000</v>
      </c>
      <c r="D2396" s="12">
        <v>600000000000</v>
      </c>
      <c r="E2396" s="10">
        <v>43565</v>
      </c>
      <c r="F2396" s="9" t="s">
        <v>228</v>
      </c>
      <c r="G2396" s="9" t="s">
        <v>229</v>
      </c>
      <c r="H2396" s="9" t="s">
        <v>45</v>
      </c>
      <c r="I2396">
        <v>9</v>
      </c>
    </row>
    <row r="2397" spans="1:9">
      <c r="A2397">
        <v>1</v>
      </c>
      <c r="B2397">
        <v>2018</v>
      </c>
      <c r="C2397" s="12">
        <v>100000000000</v>
      </c>
      <c r="D2397" s="12">
        <v>100000000000</v>
      </c>
      <c r="E2397" s="10">
        <v>43565</v>
      </c>
      <c r="F2397" s="9" t="s">
        <v>230</v>
      </c>
      <c r="G2397" s="9" t="s">
        <v>440</v>
      </c>
      <c r="H2397" s="9" t="s">
        <v>45</v>
      </c>
      <c r="I2397">
        <v>9</v>
      </c>
    </row>
    <row r="2398" spans="1:9">
      <c r="A2398">
        <v>1</v>
      </c>
      <c r="B2398">
        <v>2018</v>
      </c>
      <c r="C2398" s="12">
        <v>41208052350</v>
      </c>
      <c r="D2398" s="12">
        <v>41208052350</v>
      </c>
      <c r="E2398" s="10">
        <v>43565</v>
      </c>
      <c r="F2398" s="9" t="s">
        <v>241</v>
      </c>
      <c r="G2398" s="9" t="s">
        <v>242</v>
      </c>
      <c r="H2398" s="9" t="s">
        <v>45</v>
      </c>
      <c r="I2398">
        <v>9</v>
      </c>
    </row>
    <row r="2399" spans="1:9">
      <c r="A2399">
        <v>1</v>
      </c>
      <c r="B2399">
        <v>2018</v>
      </c>
      <c r="C2399" s="12">
        <v>265745459435</v>
      </c>
      <c r="D2399" s="12">
        <v>42680320982</v>
      </c>
      <c r="E2399" s="10">
        <v>43565</v>
      </c>
      <c r="F2399" s="9" t="s">
        <v>247</v>
      </c>
      <c r="G2399" s="9" t="s">
        <v>248</v>
      </c>
      <c r="H2399" s="9" t="s">
        <v>45</v>
      </c>
      <c r="I2399">
        <v>9</v>
      </c>
    </row>
    <row r="2400" spans="1:9">
      <c r="A2400">
        <v>1</v>
      </c>
      <c r="B2400">
        <v>2018</v>
      </c>
      <c r="C2400" s="12">
        <v>174454749130</v>
      </c>
      <c r="D2400" s="12">
        <v>194287683147</v>
      </c>
      <c r="E2400" s="10">
        <v>43565</v>
      </c>
      <c r="F2400" s="9" t="s">
        <v>249</v>
      </c>
      <c r="G2400" s="9" t="s">
        <v>250</v>
      </c>
      <c r="H2400" s="9" t="s">
        <v>45</v>
      </c>
      <c r="I2400">
        <v>9</v>
      </c>
    </row>
    <row r="2401" spans="1:9">
      <c r="A2401">
        <v>1</v>
      </c>
      <c r="B2401">
        <v>2018</v>
      </c>
      <c r="C2401" s="12">
        <v>91290710305</v>
      </c>
      <c r="D2401" s="12">
        <v>-151607362165</v>
      </c>
      <c r="E2401" s="10">
        <v>43565</v>
      </c>
      <c r="F2401" s="9" t="s">
        <v>251</v>
      </c>
      <c r="G2401" s="9" t="s">
        <v>252</v>
      </c>
      <c r="H2401" s="9" t="s">
        <v>45</v>
      </c>
      <c r="I2401">
        <v>9</v>
      </c>
    </row>
    <row r="2402" spans="1:9">
      <c r="A2402">
        <v>1</v>
      </c>
      <c r="B2402">
        <v>2018</v>
      </c>
      <c r="C2402" s="12">
        <v>2493821249368</v>
      </c>
      <c r="D2402" s="12">
        <v>3291864606278</v>
      </c>
      <c r="E2402" s="10">
        <v>43565</v>
      </c>
      <c r="F2402" s="9" t="s">
        <v>255</v>
      </c>
      <c r="G2402" s="9" t="s">
        <v>256</v>
      </c>
      <c r="H2402" s="9" t="s">
        <v>45</v>
      </c>
      <c r="I2402">
        <v>9</v>
      </c>
    </row>
    <row r="2403" spans="1:9">
      <c r="A2403">
        <v>2</v>
      </c>
      <c r="B2403">
        <v>2018</v>
      </c>
      <c r="C2403" s="12">
        <v>470164413580</v>
      </c>
      <c r="D2403" s="12">
        <v>965511593713</v>
      </c>
      <c r="E2403" s="10">
        <v>43565</v>
      </c>
      <c r="F2403" s="9" t="s">
        <v>257</v>
      </c>
      <c r="G2403" s="9" t="s">
        <v>258</v>
      </c>
      <c r="H2403" s="9" t="s">
        <v>45</v>
      </c>
      <c r="I2403">
        <v>9</v>
      </c>
    </row>
    <row r="2404" spans="1:9">
      <c r="A2404">
        <v>2</v>
      </c>
      <c r="B2404">
        <v>2018</v>
      </c>
      <c r="C2404" s="12">
        <v>0</v>
      </c>
      <c r="D2404" s="12">
        <v>20275007638</v>
      </c>
      <c r="E2404" s="10">
        <v>43565</v>
      </c>
      <c r="F2404" s="9" t="s">
        <v>259</v>
      </c>
      <c r="G2404" s="9" t="s">
        <v>260</v>
      </c>
      <c r="H2404" s="9" t="s">
        <v>45</v>
      </c>
      <c r="I2404">
        <v>9</v>
      </c>
    </row>
    <row r="2405" spans="1:9">
      <c r="A2405">
        <v>2</v>
      </c>
      <c r="B2405">
        <v>2018</v>
      </c>
      <c r="C2405" s="12">
        <v>470164413580</v>
      </c>
      <c r="D2405" s="12">
        <v>945236586075</v>
      </c>
      <c r="E2405" s="10">
        <v>43565</v>
      </c>
      <c r="F2405" s="9" t="s">
        <v>261</v>
      </c>
      <c r="G2405" s="9" t="s">
        <v>441</v>
      </c>
      <c r="H2405" s="9" t="s">
        <v>45</v>
      </c>
      <c r="I2405">
        <v>9</v>
      </c>
    </row>
    <row r="2406" spans="1:9">
      <c r="A2406">
        <v>2</v>
      </c>
      <c r="B2406">
        <v>2018</v>
      </c>
      <c r="C2406" s="12">
        <v>327852097302</v>
      </c>
      <c r="D2406" s="12">
        <v>1083739042258</v>
      </c>
      <c r="E2406" s="10">
        <v>43565</v>
      </c>
      <c r="F2406" s="9" t="s">
        <v>263</v>
      </c>
      <c r="G2406" s="9" t="s">
        <v>264</v>
      </c>
      <c r="H2406" s="9" t="s">
        <v>45</v>
      </c>
      <c r="I2406">
        <v>9</v>
      </c>
    </row>
    <row r="2407" spans="1:9">
      <c r="A2407">
        <v>2</v>
      </c>
      <c r="B2407">
        <v>2018</v>
      </c>
      <c r="C2407" s="12">
        <v>142312316278</v>
      </c>
      <c r="D2407" s="12">
        <v>-138502456183</v>
      </c>
      <c r="E2407" s="10">
        <v>43565</v>
      </c>
      <c r="F2407" s="9" t="s">
        <v>265</v>
      </c>
      <c r="G2407" s="9" t="s">
        <v>442</v>
      </c>
      <c r="H2407" s="9" t="s">
        <v>45</v>
      </c>
      <c r="I2407">
        <v>9</v>
      </c>
    </row>
    <row r="2408" spans="1:9">
      <c r="A2408">
        <v>2</v>
      </c>
      <c r="B2408">
        <v>2018</v>
      </c>
      <c r="C2408" s="12">
        <v>28197823219</v>
      </c>
      <c r="D2408" s="12">
        <v>46587506495</v>
      </c>
      <c r="E2408" s="10">
        <v>43565</v>
      </c>
      <c r="F2408" s="9" t="s">
        <v>267</v>
      </c>
      <c r="G2408" s="9" t="s">
        <v>268</v>
      </c>
      <c r="H2408" s="9" t="s">
        <v>45</v>
      </c>
      <c r="I2408">
        <v>9</v>
      </c>
    </row>
    <row r="2409" spans="1:9">
      <c r="A2409">
        <v>2</v>
      </c>
      <c r="B2409">
        <v>2018</v>
      </c>
      <c r="C2409" s="12">
        <v>2219923153</v>
      </c>
      <c r="D2409" s="12">
        <v>-863888951</v>
      </c>
      <c r="E2409" s="10">
        <v>43565</v>
      </c>
      <c r="F2409" s="9" t="s">
        <v>269</v>
      </c>
      <c r="G2409" s="9" t="s">
        <v>270</v>
      </c>
      <c r="H2409" s="9" t="s">
        <v>45</v>
      </c>
      <c r="I2409">
        <v>9</v>
      </c>
    </row>
    <row r="2410" spans="1:9">
      <c r="A2410">
        <v>2</v>
      </c>
      <c r="B2410">
        <v>2018</v>
      </c>
      <c r="C2410" s="12">
        <v>1128417192</v>
      </c>
      <c r="D2410" s="12">
        <v>51795861</v>
      </c>
      <c r="E2410" s="10">
        <v>43565</v>
      </c>
      <c r="F2410" s="9" t="s">
        <v>271</v>
      </c>
      <c r="G2410" s="9" t="s">
        <v>443</v>
      </c>
      <c r="H2410" s="9" t="s">
        <v>45</v>
      </c>
      <c r="I2410">
        <v>9</v>
      </c>
    </row>
    <row r="2411" spans="1:9">
      <c r="A2411">
        <v>2</v>
      </c>
      <c r="B2411">
        <v>2018</v>
      </c>
      <c r="C2411" s="12">
        <v>11050634064</v>
      </c>
      <c r="D2411" s="12">
        <v>17425549194</v>
      </c>
      <c r="E2411" s="10">
        <v>43565</v>
      </c>
      <c r="F2411" s="9" t="s">
        <v>273</v>
      </c>
      <c r="G2411" s="9" t="s">
        <v>274</v>
      </c>
      <c r="H2411" s="9" t="s">
        <v>45</v>
      </c>
      <c r="I2411">
        <v>9</v>
      </c>
    </row>
    <row r="2412" spans="1:9">
      <c r="A2412">
        <v>2</v>
      </c>
      <c r="B2412">
        <v>2018</v>
      </c>
      <c r="C2412" s="12">
        <v>43707412874</v>
      </c>
      <c r="D2412" s="12">
        <v>40739222798</v>
      </c>
      <c r="E2412" s="10">
        <v>43565</v>
      </c>
      <c r="F2412" s="9" t="s">
        <v>275</v>
      </c>
      <c r="G2412" s="9" t="s">
        <v>276</v>
      </c>
      <c r="H2412" s="9" t="s">
        <v>45</v>
      </c>
      <c r="I2412">
        <v>9</v>
      </c>
    </row>
    <row r="2413" spans="1:9">
      <c r="A2413">
        <v>2</v>
      </c>
      <c r="B2413">
        <v>2018</v>
      </c>
      <c r="C2413" s="12">
        <v>113532169406</v>
      </c>
      <c r="D2413" s="12">
        <v>-149215832729</v>
      </c>
      <c r="E2413" s="10">
        <v>43565</v>
      </c>
      <c r="F2413" s="9" t="s">
        <v>277</v>
      </c>
      <c r="G2413" s="9" t="s">
        <v>444</v>
      </c>
      <c r="H2413" s="9" t="s">
        <v>45</v>
      </c>
      <c r="I2413">
        <v>9</v>
      </c>
    </row>
    <row r="2414" spans="1:9">
      <c r="A2414">
        <v>2</v>
      </c>
      <c r="B2414">
        <v>2018</v>
      </c>
      <c r="C2414" s="12">
        <v>9911848773</v>
      </c>
      <c r="D2414" s="12">
        <v>4443591367</v>
      </c>
      <c r="E2414" s="10">
        <v>43565</v>
      </c>
      <c r="F2414" s="9" t="s">
        <v>279</v>
      </c>
      <c r="G2414" s="9" t="s">
        <v>280</v>
      </c>
      <c r="H2414" s="9" t="s">
        <v>45</v>
      </c>
      <c r="I2414">
        <v>9</v>
      </c>
    </row>
    <row r="2415" spans="1:9">
      <c r="A2415">
        <v>2</v>
      </c>
      <c r="B2415">
        <v>2018</v>
      </c>
      <c r="C2415" s="12">
        <v>7842825010</v>
      </c>
      <c r="D2415" s="12">
        <v>832132562</v>
      </c>
      <c r="E2415" s="10">
        <v>43565</v>
      </c>
      <c r="F2415" s="9" t="s">
        <v>281</v>
      </c>
      <c r="G2415" s="9" t="s">
        <v>282</v>
      </c>
      <c r="H2415" s="9" t="s">
        <v>45</v>
      </c>
      <c r="I2415">
        <v>9</v>
      </c>
    </row>
    <row r="2416" spans="1:9">
      <c r="A2416">
        <v>2</v>
      </c>
      <c r="B2416">
        <v>2018</v>
      </c>
      <c r="C2416" s="12">
        <v>2069023763</v>
      </c>
      <c r="D2416" s="12">
        <v>3611458805</v>
      </c>
      <c r="E2416" s="10">
        <v>43565</v>
      </c>
      <c r="F2416" s="9" t="s">
        <v>283</v>
      </c>
      <c r="G2416" s="9" t="s">
        <v>284</v>
      </c>
      <c r="H2416" s="9" t="s">
        <v>45</v>
      </c>
      <c r="I2416">
        <v>9</v>
      </c>
    </row>
    <row r="2417" spans="1:9">
      <c r="A2417">
        <v>2</v>
      </c>
      <c r="B2417">
        <v>2018</v>
      </c>
      <c r="C2417" s="12">
        <v>115601193169</v>
      </c>
      <c r="D2417" s="12">
        <v>-145604373924</v>
      </c>
      <c r="E2417" s="10">
        <v>43565</v>
      </c>
      <c r="F2417" s="9" t="s">
        <v>285</v>
      </c>
      <c r="G2417" s="9" t="s">
        <v>286</v>
      </c>
      <c r="H2417" s="9" t="s">
        <v>45</v>
      </c>
      <c r="I2417">
        <v>9</v>
      </c>
    </row>
    <row r="2418" spans="1:9">
      <c r="A2418">
        <v>2</v>
      </c>
      <c r="B2418">
        <v>2018</v>
      </c>
      <c r="C2418" s="12">
        <v>23938982864</v>
      </c>
      <c r="D2418" s="12">
        <v>5426988241</v>
      </c>
      <c r="E2418" s="10">
        <v>43565</v>
      </c>
      <c r="F2418" s="9" t="s">
        <v>287</v>
      </c>
      <c r="G2418" s="9" t="s">
        <v>288</v>
      </c>
      <c r="H2418" s="9" t="s">
        <v>45</v>
      </c>
      <c r="I2418">
        <v>9</v>
      </c>
    </row>
    <row r="2419" spans="1:9">
      <c r="A2419">
        <v>2</v>
      </c>
      <c r="B2419">
        <v>2018</v>
      </c>
      <c r="C2419" s="12">
        <v>91662210305</v>
      </c>
      <c r="D2419" s="12">
        <v>-151031362165</v>
      </c>
      <c r="E2419" s="10">
        <v>43565</v>
      </c>
      <c r="F2419" s="9" t="s">
        <v>291</v>
      </c>
      <c r="G2419" s="9" t="s">
        <v>292</v>
      </c>
      <c r="H2419" s="9" t="s">
        <v>45</v>
      </c>
      <c r="I2419">
        <v>9</v>
      </c>
    </row>
    <row r="2420" spans="1:9">
      <c r="A2420">
        <v>2</v>
      </c>
      <c r="B2420">
        <v>2018</v>
      </c>
      <c r="C2420" s="12">
        <v>1448</v>
      </c>
      <c r="D2420" s="12">
        <v>-2517</v>
      </c>
      <c r="E2420" s="10">
        <v>43565</v>
      </c>
      <c r="F2420" s="9" t="s">
        <v>293</v>
      </c>
      <c r="G2420" s="9" t="s">
        <v>294</v>
      </c>
      <c r="H2420" s="9" t="s">
        <v>45</v>
      </c>
      <c r="I2420">
        <v>9</v>
      </c>
    </row>
    <row r="2421" spans="1:9">
      <c r="A2421">
        <v>2</v>
      </c>
      <c r="B2421">
        <v>2018</v>
      </c>
      <c r="C2421" s="12">
        <v>1448</v>
      </c>
      <c r="D2421" s="12">
        <v>-2517</v>
      </c>
      <c r="E2421" s="10">
        <v>43565</v>
      </c>
      <c r="F2421" s="9" t="s">
        <v>295</v>
      </c>
      <c r="G2421" s="9" t="s">
        <v>296</v>
      </c>
      <c r="H2421" s="9" t="s">
        <v>45</v>
      </c>
      <c r="I2421">
        <v>9</v>
      </c>
    </row>
    <row r="2422" spans="1:9">
      <c r="A2422">
        <v>5</v>
      </c>
      <c r="B2422">
        <v>2018</v>
      </c>
      <c r="C2422" s="12">
        <v>115601193169</v>
      </c>
      <c r="D2422" s="12">
        <v>-145604373924</v>
      </c>
      <c r="E2422" s="10">
        <v>43565</v>
      </c>
      <c r="F2422" s="9" t="s">
        <v>257</v>
      </c>
      <c r="G2422" s="9" t="s">
        <v>336</v>
      </c>
      <c r="H2422" s="9" t="s">
        <v>45</v>
      </c>
      <c r="I2422">
        <v>9</v>
      </c>
    </row>
    <row r="2423" spans="1:9">
      <c r="A2423">
        <v>5</v>
      </c>
      <c r="B2423">
        <v>2018</v>
      </c>
      <c r="C2423" s="12">
        <v>300700474870</v>
      </c>
      <c r="D2423" s="12">
        <v>1050403764073</v>
      </c>
      <c r="E2423" s="10">
        <v>43565</v>
      </c>
      <c r="F2423" s="9" t="s">
        <v>259</v>
      </c>
      <c r="G2423" s="9" t="s">
        <v>337</v>
      </c>
      <c r="H2423" s="9" t="s">
        <v>45</v>
      </c>
      <c r="I2423">
        <v>9</v>
      </c>
    </row>
    <row r="2424" spans="1:9">
      <c r="A2424">
        <v>5</v>
      </c>
      <c r="B2424">
        <v>2018</v>
      </c>
      <c r="C2424" s="12">
        <v>752603783</v>
      </c>
      <c r="D2424" s="12">
        <v>-958033475</v>
      </c>
      <c r="E2424" s="10">
        <v>43565</v>
      </c>
      <c r="F2424" s="9" t="s">
        <v>299</v>
      </c>
      <c r="G2424" s="9" t="s">
        <v>338</v>
      </c>
      <c r="H2424" s="9" t="s">
        <v>45</v>
      </c>
      <c r="I2424">
        <v>9</v>
      </c>
    </row>
    <row r="2425" spans="1:9">
      <c r="A2425">
        <v>5</v>
      </c>
      <c r="B2425">
        <v>2018</v>
      </c>
      <c r="C2425" s="12">
        <v>-6557015</v>
      </c>
      <c r="D2425" s="12">
        <v>0</v>
      </c>
      <c r="E2425" s="10">
        <v>43565</v>
      </c>
      <c r="F2425" s="9" t="s">
        <v>301</v>
      </c>
      <c r="G2425" s="9" t="s">
        <v>339</v>
      </c>
      <c r="H2425" s="9" t="s">
        <v>45</v>
      </c>
      <c r="I2425">
        <v>9</v>
      </c>
    </row>
    <row r="2426" spans="1:9">
      <c r="A2426">
        <v>5</v>
      </c>
      <c r="B2426">
        <v>2018</v>
      </c>
      <c r="C2426" s="12">
        <v>-27408791204</v>
      </c>
      <c r="D2426" s="12">
        <v>-45124278995</v>
      </c>
      <c r="E2426" s="10">
        <v>43565</v>
      </c>
      <c r="F2426" s="9" t="s">
        <v>303</v>
      </c>
      <c r="G2426" s="9" t="s">
        <v>340</v>
      </c>
      <c r="H2426" s="9" t="s">
        <v>45</v>
      </c>
      <c r="I2426">
        <v>9</v>
      </c>
    </row>
    <row r="2427" spans="1:9">
      <c r="A2427">
        <v>5</v>
      </c>
      <c r="B2427">
        <v>2018</v>
      </c>
      <c r="C2427" s="12">
        <v>1128417192</v>
      </c>
      <c r="D2427" s="12">
        <v>51795861</v>
      </c>
      <c r="E2427" s="10">
        <v>43565</v>
      </c>
      <c r="F2427" s="9" t="s">
        <v>305</v>
      </c>
      <c r="G2427" s="9" t="s">
        <v>341</v>
      </c>
      <c r="H2427" s="9" t="s">
        <v>45</v>
      </c>
      <c r="I2427">
        <v>9</v>
      </c>
    </row>
    <row r="2428" spans="1:9">
      <c r="A2428">
        <v>5</v>
      </c>
      <c r="B2428">
        <v>2018</v>
      </c>
      <c r="C2428" s="12">
        <v>390767340795</v>
      </c>
      <c r="D2428" s="12">
        <v>858768873540</v>
      </c>
      <c r="E2428" s="10">
        <v>43565</v>
      </c>
      <c r="F2428" s="9" t="s">
        <v>343</v>
      </c>
      <c r="G2428" s="9" t="s">
        <v>344</v>
      </c>
      <c r="H2428" s="9" t="s">
        <v>45</v>
      </c>
      <c r="I2428">
        <v>9</v>
      </c>
    </row>
    <row r="2429" spans="1:9">
      <c r="A2429">
        <v>5</v>
      </c>
      <c r="B2429">
        <v>2018</v>
      </c>
      <c r="C2429" s="12">
        <v>43831775695</v>
      </c>
      <c r="D2429" s="12">
        <v>-146510240687</v>
      </c>
      <c r="E2429" s="10">
        <v>43565</v>
      </c>
      <c r="F2429" s="9" t="s">
        <v>345</v>
      </c>
      <c r="G2429" s="9" t="s">
        <v>346</v>
      </c>
      <c r="H2429" s="9" t="s">
        <v>45</v>
      </c>
      <c r="I2429">
        <v>9</v>
      </c>
    </row>
    <row r="2430" spans="1:9">
      <c r="A2430">
        <v>5</v>
      </c>
      <c r="B2430">
        <v>2018</v>
      </c>
      <c r="C2430" s="12">
        <v>-18025119</v>
      </c>
      <c r="D2430" s="12">
        <v>133902407</v>
      </c>
      <c r="E2430" s="10">
        <v>43565</v>
      </c>
      <c r="F2430" s="9" t="s">
        <v>261</v>
      </c>
      <c r="G2430" s="9" t="s">
        <v>347</v>
      </c>
      <c r="H2430" s="9" t="s">
        <v>45</v>
      </c>
      <c r="I2430">
        <v>9</v>
      </c>
    </row>
    <row r="2431" spans="1:9">
      <c r="A2431">
        <v>5</v>
      </c>
      <c r="B2431">
        <v>2018</v>
      </c>
      <c r="C2431" s="12">
        <v>805737342958</v>
      </c>
      <c r="D2431" s="12">
        <v>-28787821421</v>
      </c>
      <c r="E2431" s="10">
        <v>43565</v>
      </c>
      <c r="F2431" s="9" t="s">
        <v>263</v>
      </c>
      <c r="G2431" s="9" t="s">
        <v>348</v>
      </c>
      <c r="H2431" s="9" t="s">
        <v>45</v>
      </c>
      <c r="I2431">
        <v>9</v>
      </c>
    </row>
    <row r="2432" spans="1:9">
      <c r="A2432">
        <v>5</v>
      </c>
      <c r="B2432">
        <v>2018</v>
      </c>
      <c r="C2432" s="12">
        <v>-9962221144</v>
      </c>
      <c r="D2432" s="12">
        <v>2932343325</v>
      </c>
      <c r="E2432" s="10">
        <v>43565</v>
      </c>
      <c r="F2432" s="9" t="s">
        <v>349</v>
      </c>
      <c r="G2432" s="9" t="s">
        <v>350</v>
      </c>
      <c r="H2432" s="9" t="s">
        <v>45</v>
      </c>
      <c r="I2432">
        <v>9</v>
      </c>
    </row>
    <row r="2433" spans="1:9">
      <c r="A2433">
        <v>5</v>
      </c>
      <c r="B2433">
        <v>2018</v>
      </c>
      <c r="C2433" s="12">
        <v>-1128417192</v>
      </c>
      <c r="D2433" s="12">
        <v>-51795861</v>
      </c>
      <c r="E2433" s="10">
        <v>43565</v>
      </c>
      <c r="F2433" s="9" t="s">
        <v>353</v>
      </c>
      <c r="G2433" s="9" t="s">
        <v>354</v>
      </c>
      <c r="H2433" s="9" t="s">
        <v>45</v>
      </c>
      <c r="I2433">
        <v>9</v>
      </c>
    </row>
    <row r="2434" spans="1:9">
      <c r="A2434">
        <v>5</v>
      </c>
      <c r="B2434">
        <v>2018</v>
      </c>
      <c r="C2434" s="12">
        <v>-11368611692</v>
      </c>
      <c r="D2434" s="12">
        <v>-28580331600</v>
      </c>
      <c r="E2434" s="10">
        <v>43565</v>
      </c>
      <c r="F2434" s="9" t="s">
        <v>355</v>
      </c>
      <c r="G2434" s="9" t="s">
        <v>356</v>
      </c>
      <c r="H2434" s="9" t="s">
        <v>45</v>
      </c>
      <c r="I2434">
        <v>9</v>
      </c>
    </row>
    <row r="2435" spans="1:9">
      <c r="A2435">
        <v>5</v>
      </c>
      <c r="B2435">
        <v>2018</v>
      </c>
      <c r="C2435" s="12">
        <v>2922854612</v>
      </c>
      <c r="D2435" s="12">
        <v>0</v>
      </c>
      <c r="E2435" s="10">
        <v>43565</v>
      </c>
      <c r="F2435" s="9" t="s">
        <v>357</v>
      </c>
      <c r="G2435" s="9" t="s">
        <v>358</v>
      </c>
      <c r="H2435" s="9" t="s">
        <v>45</v>
      </c>
      <c r="I2435">
        <v>9</v>
      </c>
    </row>
    <row r="2436" spans="1:9">
      <c r="A2436">
        <v>5</v>
      </c>
      <c r="B2436">
        <v>2018</v>
      </c>
      <c r="C2436" s="12">
        <v>-5077364330</v>
      </c>
      <c r="D2436" s="12">
        <v>-5757197061</v>
      </c>
      <c r="E2436" s="10">
        <v>43565</v>
      </c>
      <c r="F2436" s="9" t="s">
        <v>359</v>
      </c>
      <c r="G2436" s="9" t="s">
        <v>360</v>
      </c>
      <c r="H2436" s="9" t="s">
        <v>45</v>
      </c>
      <c r="I2436">
        <v>9</v>
      </c>
    </row>
    <row r="2437" spans="1:9">
      <c r="A2437">
        <v>5</v>
      </c>
      <c r="B2437">
        <v>2018</v>
      </c>
      <c r="C2437" s="12">
        <v>1215704674583</v>
      </c>
      <c r="D2437" s="12">
        <v>652147732642</v>
      </c>
      <c r="E2437" s="10">
        <v>43565</v>
      </c>
      <c r="F2437" s="9" t="s">
        <v>265</v>
      </c>
      <c r="G2437" s="9" t="s">
        <v>309</v>
      </c>
      <c r="H2437" s="9" t="s">
        <v>45</v>
      </c>
      <c r="I2437">
        <v>9</v>
      </c>
    </row>
    <row r="2438" spans="1:9">
      <c r="A2438">
        <v>5</v>
      </c>
      <c r="B2438">
        <v>2018</v>
      </c>
      <c r="C2438" s="12">
        <v>-1103231105968</v>
      </c>
      <c r="D2438" s="12">
        <v>-381957255187</v>
      </c>
      <c r="E2438" s="10">
        <v>43565</v>
      </c>
      <c r="F2438" s="9" t="s">
        <v>267</v>
      </c>
      <c r="G2438" s="9" t="s">
        <v>310</v>
      </c>
      <c r="H2438" s="9" t="s">
        <v>45</v>
      </c>
      <c r="I2438">
        <v>9</v>
      </c>
    </row>
    <row r="2439" spans="1:9">
      <c r="A2439">
        <v>5</v>
      </c>
      <c r="B2439">
        <v>2018</v>
      </c>
      <c r="C2439" s="12">
        <v>0</v>
      </c>
      <c r="D2439" s="12">
        <v>-208669675000</v>
      </c>
      <c r="E2439" s="10">
        <v>43565</v>
      </c>
      <c r="F2439" s="9" t="s">
        <v>271</v>
      </c>
      <c r="G2439" s="9" t="s">
        <v>312</v>
      </c>
      <c r="H2439" s="9" t="s">
        <v>45</v>
      </c>
      <c r="I2439">
        <v>9</v>
      </c>
    </row>
    <row r="2440" spans="1:9">
      <c r="A2440">
        <v>5</v>
      </c>
      <c r="B2440">
        <v>2018</v>
      </c>
      <c r="C2440" s="12">
        <v>-16698354991</v>
      </c>
      <c r="D2440" s="12">
        <v>0</v>
      </c>
      <c r="E2440" s="10">
        <v>43565</v>
      </c>
      <c r="F2440" s="9" t="s">
        <v>273</v>
      </c>
      <c r="G2440" s="9" t="s">
        <v>315</v>
      </c>
      <c r="H2440" s="9" t="s">
        <v>45</v>
      </c>
      <c r="I2440">
        <v>9</v>
      </c>
    </row>
    <row r="2441" spans="1:9">
      <c r="A2441">
        <v>5</v>
      </c>
      <c r="B2441">
        <v>2018</v>
      </c>
      <c r="C2441" s="12">
        <v>28191266204</v>
      </c>
      <c r="D2441" s="12">
        <v>38443435402</v>
      </c>
      <c r="E2441" s="10">
        <v>43565</v>
      </c>
      <c r="F2441" s="9" t="s">
        <v>317</v>
      </c>
      <c r="G2441" s="9" t="s">
        <v>318</v>
      </c>
      <c r="H2441" s="9" t="s">
        <v>45</v>
      </c>
      <c r="I2441">
        <v>9</v>
      </c>
    </row>
    <row r="2442" spans="1:9">
      <c r="A2442">
        <v>5</v>
      </c>
      <c r="B2442">
        <v>2018</v>
      </c>
      <c r="C2442" s="12">
        <v>-1091738194755</v>
      </c>
      <c r="D2442" s="12">
        <v>-552183494785</v>
      </c>
      <c r="E2442" s="10">
        <v>43565</v>
      </c>
      <c r="F2442" s="9" t="s">
        <v>277</v>
      </c>
      <c r="G2442" s="9" t="s">
        <v>319</v>
      </c>
      <c r="H2442" s="9" t="s">
        <v>45</v>
      </c>
      <c r="I2442">
        <v>9</v>
      </c>
    </row>
    <row r="2443" spans="1:9">
      <c r="A2443">
        <v>5</v>
      </c>
      <c r="B2443">
        <v>2018</v>
      </c>
      <c r="C2443" s="12">
        <v>284553974049</v>
      </c>
      <c r="D2443" s="12">
        <v>186081209598</v>
      </c>
      <c r="E2443" s="10">
        <v>43565</v>
      </c>
      <c r="F2443" s="9" t="s">
        <v>322</v>
      </c>
      <c r="G2443" s="9" t="s">
        <v>323</v>
      </c>
      <c r="H2443" s="9" t="s">
        <v>45</v>
      </c>
      <c r="I2443">
        <v>9</v>
      </c>
    </row>
    <row r="2444" spans="1:9">
      <c r="A2444">
        <v>5</v>
      </c>
      <c r="B2444">
        <v>2018</v>
      </c>
      <c r="C2444" s="12">
        <v>-280062369198</v>
      </c>
      <c r="D2444" s="12">
        <v>-239298049144</v>
      </c>
      <c r="E2444" s="10">
        <v>43565</v>
      </c>
      <c r="F2444" s="9" t="s">
        <v>324</v>
      </c>
      <c r="G2444" s="9" t="s">
        <v>325</v>
      </c>
      <c r="H2444" s="9" t="s">
        <v>45</v>
      </c>
      <c r="I2444">
        <v>9</v>
      </c>
    </row>
    <row r="2445" spans="1:9">
      <c r="A2445">
        <v>5</v>
      </c>
      <c r="B2445">
        <v>2018</v>
      </c>
      <c r="C2445" s="12">
        <v>4491604851</v>
      </c>
      <c r="D2445" s="12">
        <v>-53216839546</v>
      </c>
      <c r="E2445" s="10">
        <v>43565</v>
      </c>
      <c r="F2445" s="9" t="s">
        <v>283</v>
      </c>
      <c r="G2445" s="9" t="s">
        <v>330</v>
      </c>
      <c r="H2445" s="9" t="s">
        <v>45</v>
      </c>
      <c r="I2445">
        <v>9</v>
      </c>
    </row>
    <row r="2446" spans="1:9">
      <c r="A2446">
        <v>5</v>
      </c>
      <c r="B2446">
        <v>2018</v>
      </c>
      <c r="C2446" s="12">
        <v>128458084679</v>
      </c>
      <c r="D2446" s="12">
        <v>46747398311</v>
      </c>
      <c r="E2446" s="10">
        <v>43565</v>
      </c>
      <c r="F2446" s="9" t="s">
        <v>285</v>
      </c>
      <c r="G2446" s="9" t="s">
        <v>331</v>
      </c>
      <c r="H2446" s="9" t="s">
        <v>45</v>
      </c>
      <c r="I2446">
        <v>9</v>
      </c>
    </row>
    <row r="2447" spans="1:9">
      <c r="A2447">
        <v>5</v>
      </c>
      <c r="B2447">
        <v>2018</v>
      </c>
      <c r="C2447" s="12">
        <v>282051924177</v>
      </c>
      <c r="D2447" s="12">
        <v>410516565871</v>
      </c>
      <c r="E2447" s="10">
        <v>43565</v>
      </c>
      <c r="F2447" s="9" t="s">
        <v>291</v>
      </c>
      <c r="G2447" s="9" t="s">
        <v>332</v>
      </c>
      <c r="H2447" s="9" t="s">
        <v>45</v>
      </c>
      <c r="I2447">
        <v>9</v>
      </c>
    </row>
    <row r="2448" spans="1:9">
      <c r="A2448">
        <v>5</v>
      </c>
      <c r="B2448">
        <v>2018</v>
      </c>
      <c r="C2448" s="12">
        <v>6557015</v>
      </c>
      <c r="D2448" s="12">
        <v>0</v>
      </c>
      <c r="E2448" s="10">
        <v>43565</v>
      </c>
      <c r="F2448" s="9" t="s">
        <v>333</v>
      </c>
      <c r="G2448" s="9" t="s">
        <v>334</v>
      </c>
      <c r="H2448" s="9" t="s">
        <v>45</v>
      </c>
      <c r="I2448">
        <v>9</v>
      </c>
    </row>
    <row r="2449" spans="1:9">
      <c r="A2449">
        <v>5</v>
      </c>
      <c r="B2449">
        <v>2018</v>
      </c>
      <c r="C2449" s="12">
        <v>410516565871</v>
      </c>
      <c r="D2449" s="12">
        <v>457263964182</v>
      </c>
      <c r="E2449" s="10">
        <v>43565</v>
      </c>
      <c r="F2449" s="9" t="s">
        <v>293</v>
      </c>
      <c r="G2449" s="9" t="s">
        <v>335</v>
      </c>
      <c r="H2449" s="9" t="s">
        <v>45</v>
      </c>
      <c r="I2449">
        <v>9</v>
      </c>
    </row>
    <row r="2450" spans="1:9">
      <c r="A2450">
        <v>1</v>
      </c>
      <c r="B2450">
        <v>2019</v>
      </c>
      <c r="C2450" s="12">
        <v>1163746751270</v>
      </c>
      <c r="D2450" s="12">
        <v>1101295798133</v>
      </c>
      <c r="E2450" s="10">
        <v>44008</v>
      </c>
      <c r="F2450" s="9" t="s">
        <v>61</v>
      </c>
      <c r="G2450" s="9" t="s">
        <v>62</v>
      </c>
      <c r="H2450" s="9" t="s">
        <v>45</v>
      </c>
      <c r="I2450">
        <v>9</v>
      </c>
    </row>
    <row r="2451" spans="1:9">
      <c r="A2451">
        <v>1</v>
      </c>
      <c r="B2451">
        <v>2019</v>
      </c>
      <c r="C2451" s="12">
        <v>457263964182</v>
      </c>
      <c r="D2451" s="12">
        <v>72435069195</v>
      </c>
      <c r="E2451" s="10">
        <v>44008</v>
      </c>
      <c r="F2451" s="9" t="s">
        <v>63</v>
      </c>
      <c r="G2451" s="9" t="s">
        <v>64</v>
      </c>
      <c r="H2451" s="9" t="s">
        <v>45</v>
      </c>
      <c r="I2451">
        <v>9</v>
      </c>
    </row>
    <row r="2452" spans="1:9">
      <c r="A2452">
        <v>1</v>
      </c>
      <c r="B2452">
        <v>2019</v>
      </c>
      <c r="C2452" s="12">
        <v>4263964182</v>
      </c>
      <c r="D2452" s="12">
        <v>6435069195</v>
      </c>
      <c r="E2452" s="10">
        <v>44008</v>
      </c>
      <c r="F2452" s="9" t="s">
        <v>65</v>
      </c>
      <c r="G2452" s="9" t="s">
        <v>66</v>
      </c>
      <c r="H2452" s="9" t="s">
        <v>45</v>
      </c>
      <c r="I2452">
        <v>9</v>
      </c>
    </row>
    <row r="2453" spans="1:9">
      <c r="A2453">
        <v>1</v>
      </c>
      <c r="B2453">
        <v>2019</v>
      </c>
      <c r="C2453" s="12">
        <v>453000000000</v>
      </c>
      <c r="D2453" s="12">
        <v>66000000000</v>
      </c>
      <c r="E2453" s="10">
        <v>44008</v>
      </c>
      <c r="F2453" s="9" t="s">
        <v>67</v>
      </c>
      <c r="G2453" s="9" t="s">
        <v>68</v>
      </c>
      <c r="H2453" s="9" t="s">
        <v>45</v>
      </c>
      <c r="I2453">
        <v>9</v>
      </c>
    </row>
    <row r="2454" spans="1:9">
      <c r="A2454">
        <v>1</v>
      </c>
      <c r="B2454">
        <v>2019</v>
      </c>
      <c r="C2454" s="12">
        <v>208669675000</v>
      </c>
      <c r="D2454" s="12">
        <v>777472382500</v>
      </c>
      <c r="E2454" s="10">
        <v>44008</v>
      </c>
      <c r="F2454" s="9" t="s">
        <v>69</v>
      </c>
      <c r="G2454" s="9" t="s">
        <v>70</v>
      </c>
      <c r="H2454" s="9" t="s">
        <v>45</v>
      </c>
      <c r="I2454">
        <v>9</v>
      </c>
    </row>
    <row r="2455" spans="1:9">
      <c r="A2455">
        <v>1</v>
      </c>
      <c r="B2455">
        <v>2019</v>
      </c>
      <c r="C2455" s="12">
        <v>208669675000</v>
      </c>
      <c r="D2455" s="12">
        <v>777472382500</v>
      </c>
      <c r="E2455" s="10">
        <v>44008</v>
      </c>
      <c r="F2455" s="9" t="s">
        <v>75</v>
      </c>
      <c r="G2455" s="9" t="s">
        <v>76</v>
      </c>
      <c r="H2455" s="9" t="s">
        <v>45</v>
      </c>
      <c r="I2455">
        <v>9</v>
      </c>
    </row>
    <row r="2456" spans="1:9">
      <c r="A2456">
        <v>1</v>
      </c>
      <c r="B2456">
        <v>2019</v>
      </c>
      <c r="C2456" s="12">
        <v>478207306561</v>
      </c>
      <c r="D2456" s="12">
        <v>205360676862</v>
      </c>
      <c r="E2456" s="10">
        <v>44008</v>
      </c>
      <c r="F2456" s="9" t="s">
        <v>77</v>
      </c>
      <c r="G2456" s="9" t="s">
        <v>78</v>
      </c>
      <c r="H2456" s="9" t="s">
        <v>45</v>
      </c>
      <c r="I2456">
        <v>9</v>
      </c>
    </row>
    <row r="2457" spans="1:9">
      <c r="A2457">
        <v>1</v>
      </c>
      <c r="B2457">
        <v>2019</v>
      </c>
      <c r="C2457" s="12">
        <v>64877984287</v>
      </c>
      <c r="D2457" s="12">
        <v>87148274843</v>
      </c>
      <c r="E2457" s="10">
        <v>44008</v>
      </c>
      <c r="F2457" s="9" t="s">
        <v>79</v>
      </c>
      <c r="G2457" s="9" t="s">
        <v>80</v>
      </c>
      <c r="H2457" s="9" t="s">
        <v>45</v>
      </c>
      <c r="I2457">
        <v>9</v>
      </c>
    </row>
    <row r="2458" spans="1:9">
      <c r="A2458">
        <v>1</v>
      </c>
      <c r="B2458">
        <v>2019</v>
      </c>
      <c r="C2458" s="12">
        <v>101616872332</v>
      </c>
      <c r="D2458" s="12">
        <v>10743506660</v>
      </c>
      <c r="E2458" s="10">
        <v>44008</v>
      </c>
      <c r="F2458" s="9" t="s">
        <v>81</v>
      </c>
      <c r="G2458" s="9" t="s">
        <v>82</v>
      </c>
      <c r="H2458" s="9" t="s">
        <v>45</v>
      </c>
      <c r="I2458">
        <v>9</v>
      </c>
    </row>
    <row r="2459" spans="1:9">
      <c r="A2459">
        <v>1</v>
      </c>
      <c r="B2459">
        <v>2019</v>
      </c>
      <c r="C2459" s="12">
        <v>312339128906</v>
      </c>
      <c r="D2459" s="12">
        <v>108095574323</v>
      </c>
      <c r="E2459" s="10">
        <v>44008</v>
      </c>
      <c r="F2459" s="9" t="s">
        <v>88</v>
      </c>
      <c r="G2459" s="9" t="s">
        <v>89</v>
      </c>
      <c r="H2459" s="9" t="s">
        <v>45</v>
      </c>
      <c r="I2459">
        <v>9</v>
      </c>
    </row>
    <row r="2460" spans="1:9">
      <c r="A2460">
        <v>1</v>
      </c>
      <c r="B2460">
        <v>2019</v>
      </c>
      <c r="C2460" s="12">
        <v>-626678964</v>
      </c>
      <c r="D2460" s="12">
        <v>-626678964</v>
      </c>
      <c r="E2460" s="10">
        <v>44008</v>
      </c>
      <c r="F2460" s="9" t="s">
        <v>90</v>
      </c>
      <c r="G2460" s="9" t="s">
        <v>91</v>
      </c>
      <c r="H2460" s="9" t="s">
        <v>45</v>
      </c>
      <c r="I2460">
        <v>9</v>
      </c>
    </row>
    <row r="2461" spans="1:9">
      <c r="A2461">
        <v>1</v>
      </c>
      <c r="B2461">
        <v>2019</v>
      </c>
      <c r="C2461" s="12">
        <v>454309433</v>
      </c>
      <c r="D2461" s="12">
        <v>496470254</v>
      </c>
      <c r="E2461" s="10">
        <v>44008</v>
      </c>
      <c r="F2461" s="9" t="s">
        <v>94</v>
      </c>
      <c r="G2461" s="9" t="s">
        <v>95</v>
      </c>
      <c r="H2461" s="9" t="s">
        <v>45</v>
      </c>
      <c r="I2461">
        <v>9</v>
      </c>
    </row>
    <row r="2462" spans="1:9">
      <c r="A2462">
        <v>1</v>
      </c>
      <c r="B2462">
        <v>2019</v>
      </c>
      <c r="C2462" s="12">
        <v>454309433</v>
      </c>
      <c r="D2462" s="12">
        <v>496470254</v>
      </c>
      <c r="E2462" s="10">
        <v>44008</v>
      </c>
      <c r="F2462" s="9" t="s">
        <v>96</v>
      </c>
      <c r="G2462" s="9" t="s">
        <v>97</v>
      </c>
      <c r="H2462" s="9" t="s">
        <v>45</v>
      </c>
      <c r="I2462">
        <v>9</v>
      </c>
    </row>
    <row r="2463" spans="1:9">
      <c r="A2463">
        <v>1</v>
      </c>
      <c r="B2463">
        <v>2019</v>
      </c>
      <c r="C2463" s="12">
        <v>19151496094</v>
      </c>
      <c r="D2463" s="12">
        <v>45531199322</v>
      </c>
      <c r="E2463" s="10">
        <v>44008</v>
      </c>
      <c r="F2463" s="9" t="s">
        <v>100</v>
      </c>
      <c r="G2463" s="9" t="s">
        <v>101</v>
      </c>
      <c r="H2463" s="9" t="s">
        <v>45</v>
      </c>
      <c r="I2463">
        <v>9</v>
      </c>
    </row>
    <row r="2464" spans="1:9">
      <c r="A2464">
        <v>1</v>
      </c>
      <c r="B2464">
        <v>2019</v>
      </c>
      <c r="C2464" s="12">
        <v>19151496094</v>
      </c>
      <c r="D2464" s="12">
        <v>45531199322</v>
      </c>
      <c r="E2464" s="10">
        <v>44008</v>
      </c>
      <c r="F2464" s="9" t="s">
        <v>106</v>
      </c>
      <c r="G2464" s="9" t="s">
        <v>107</v>
      </c>
      <c r="H2464" s="9" t="s">
        <v>45</v>
      </c>
      <c r="I2464">
        <v>9</v>
      </c>
    </row>
    <row r="2465" spans="1:9">
      <c r="A2465">
        <v>1</v>
      </c>
      <c r="B2465">
        <v>2019</v>
      </c>
      <c r="C2465" s="12">
        <v>2128117855008</v>
      </c>
      <c r="D2465" s="12">
        <v>2413239429688</v>
      </c>
      <c r="E2465" s="10">
        <v>44008</v>
      </c>
      <c r="F2465" s="9" t="s">
        <v>108</v>
      </c>
      <c r="G2465" s="9" t="s">
        <v>109</v>
      </c>
      <c r="H2465" s="9" t="s">
        <v>45</v>
      </c>
      <c r="I2465">
        <v>9</v>
      </c>
    </row>
    <row r="2466" spans="1:9">
      <c r="A2466">
        <v>1</v>
      </c>
      <c r="B2466">
        <v>2019</v>
      </c>
      <c r="C2466" s="12">
        <v>38474678244</v>
      </c>
      <c r="D2466" s="12">
        <v>36389086501</v>
      </c>
      <c r="E2466" s="10">
        <v>44008</v>
      </c>
      <c r="F2466" s="9" t="s">
        <v>124</v>
      </c>
      <c r="G2466" s="9" t="s">
        <v>125</v>
      </c>
      <c r="H2466" s="9" t="s">
        <v>45</v>
      </c>
      <c r="I2466">
        <v>9</v>
      </c>
    </row>
    <row r="2467" spans="1:9">
      <c r="A2467">
        <v>1</v>
      </c>
      <c r="B2467">
        <v>2019</v>
      </c>
      <c r="C2467" s="12">
        <v>38352778244</v>
      </c>
      <c r="D2467" s="12">
        <v>35852539624</v>
      </c>
      <c r="E2467" s="10">
        <v>44008</v>
      </c>
      <c r="F2467" s="9" t="s">
        <v>126</v>
      </c>
      <c r="G2467" s="9" t="s">
        <v>127</v>
      </c>
      <c r="H2467" s="9" t="s">
        <v>45</v>
      </c>
      <c r="I2467">
        <v>9</v>
      </c>
    </row>
    <row r="2468" spans="1:9">
      <c r="A2468">
        <v>1</v>
      </c>
      <c r="B2468">
        <v>2019</v>
      </c>
      <c r="C2468" s="12">
        <v>62247999164</v>
      </c>
      <c r="D2468" s="12">
        <v>62428314729</v>
      </c>
      <c r="E2468" s="10">
        <v>44008</v>
      </c>
      <c r="F2468" s="9" t="s">
        <v>128</v>
      </c>
      <c r="G2468" s="9" t="s">
        <v>129</v>
      </c>
      <c r="H2468" s="9" t="s">
        <v>45</v>
      </c>
      <c r="I2468">
        <v>9</v>
      </c>
    </row>
    <row r="2469" spans="1:9">
      <c r="A2469">
        <v>1</v>
      </c>
      <c r="B2469">
        <v>2019</v>
      </c>
      <c r="C2469" s="12">
        <v>-23895220920</v>
      </c>
      <c r="D2469" s="12">
        <v>-26575775105</v>
      </c>
      <c r="E2469" s="10">
        <v>44008</v>
      </c>
      <c r="F2469" s="9" t="s">
        <v>130</v>
      </c>
      <c r="G2469" s="9" t="s">
        <v>131</v>
      </c>
      <c r="H2469" s="9" t="s">
        <v>45</v>
      </c>
      <c r="I2469">
        <v>9</v>
      </c>
    </row>
    <row r="2470" spans="1:9">
      <c r="A2470">
        <v>1</v>
      </c>
      <c r="B2470">
        <v>2019</v>
      </c>
      <c r="C2470" s="12">
        <v>121900000</v>
      </c>
      <c r="D2470" s="12">
        <v>536546877</v>
      </c>
      <c r="E2470" s="10">
        <v>44008</v>
      </c>
      <c r="F2470" s="9" t="s">
        <v>136</v>
      </c>
      <c r="G2470" s="9" t="s">
        <v>137</v>
      </c>
      <c r="H2470" s="9" t="s">
        <v>45</v>
      </c>
      <c r="I2470">
        <v>9</v>
      </c>
    </row>
    <row r="2471" spans="1:9">
      <c r="A2471">
        <v>1</v>
      </c>
      <c r="B2471">
        <v>2019</v>
      </c>
      <c r="C2471" s="12">
        <v>588151372</v>
      </c>
      <c r="D2471" s="12">
        <v>1086801372</v>
      </c>
      <c r="E2471" s="10">
        <v>44008</v>
      </c>
      <c r="F2471" s="9" t="s">
        <v>138</v>
      </c>
      <c r="G2471" s="9" t="s">
        <v>129</v>
      </c>
      <c r="H2471" s="9" t="s">
        <v>45</v>
      </c>
      <c r="I2471">
        <v>9</v>
      </c>
    </row>
    <row r="2472" spans="1:9">
      <c r="A2472">
        <v>1</v>
      </c>
      <c r="B2472">
        <v>2019</v>
      </c>
      <c r="C2472" s="12">
        <v>-466251372</v>
      </c>
      <c r="D2472" s="12">
        <v>-550254495</v>
      </c>
      <c r="E2472" s="10">
        <v>44008</v>
      </c>
      <c r="F2472" s="9" t="s">
        <v>139</v>
      </c>
      <c r="G2472" s="9" t="s">
        <v>131</v>
      </c>
      <c r="H2472" s="9" t="s">
        <v>45</v>
      </c>
      <c r="I2472">
        <v>9</v>
      </c>
    </row>
    <row r="2473" spans="1:9">
      <c r="A2473">
        <v>1</v>
      </c>
      <c r="B2473">
        <v>2019</v>
      </c>
      <c r="C2473" s="12">
        <v>1305413471700</v>
      </c>
      <c r="D2473" s="12">
        <v>1189301852050</v>
      </c>
      <c r="E2473" s="10">
        <v>44008</v>
      </c>
      <c r="F2473" s="9" t="s">
        <v>140</v>
      </c>
      <c r="G2473" s="9" t="s">
        <v>141</v>
      </c>
      <c r="H2473" s="9" t="s">
        <v>45</v>
      </c>
      <c r="I2473">
        <v>9</v>
      </c>
    </row>
    <row r="2474" spans="1:9">
      <c r="A2474">
        <v>1</v>
      </c>
      <c r="B2474">
        <v>2019</v>
      </c>
      <c r="C2474" s="12">
        <v>1551427239457</v>
      </c>
      <c r="D2474" s="12">
        <v>1474575701872</v>
      </c>
      <c r="E2474" s="10">
        <v>44008</v>
      </c>
      <c r="F2474" s="9" t="s">
        <v>142</v>
      </c>
      <c r="G2474" s="9" t="s">
        <v>143</v>
      </c>
      <c r="H2474" s="9" t="s">
        <v>45</v>
      </c>
      <c r="I2474">
        <v>9</v>
      </c>
    </row>
    <row r="2475" spans="1:9">
      <c r="A2475">
        <v>1</v>
      </c>
      <c r="B2475">
        <v>2019</v>
      </c>
      <c r="C2475" s="12">
        <v>-246013767757</v>
      </c>
      <c r="D2475" s="12">
        <v>-285273849822</v>
      </c>
      <c r="E2475" s="10">
        <v>44008</v>
      </c>
      <c r="F2475" s="9" t="s">
        <v>144</v>
      </c>
      <c r="G2475" s="9" t="s">
        <v>145</v>
      </c>
      <c r="H2475" s="9" t="s">
        <v>45</v>
      </c>
      <c r="I2475">
        <v>9</v>
      </c>
    </row>
    <row r="2476" spans="1:9">
      <c r="A2476">
        <v>1</v>
      </c>
      <c r="B2476">
        <v>2019</v>
      </c>
      <c r="C2476" s="12">
        <v>714586701366</v>
      </c>
      <c r="D2476" s="12">
        <v>1127474247322</v>
      </c>
      <c r="E2476" s="10">
        <v>44008</v>
      </c>
      <c r="F2476" s="9" t="s">
        <v>146</v>
      </c>
      <c r="G2476" s="9" t="s">
        <v>147</v>
      </c>
      <c r="H2476" s="9" t="s">
        <v>45</v>
      </c>
      <c r="I2476">
        <v>9</v>
      </c>
    </row>
    <row r="2477" spans="1:9">
      <c r="A2477">
        <v>1</v>
      </c>
      <c r="B2477">
        <v>2019</v>
      </c>
      <c r="C2477" s="12">
        <v>714586701366</v>
      </c>
      <c r="D2477" s="12">
        <v>1127474247322</v>
      </c>
      <c r="E2477" s="10">
        <v>44008</v>
      </c>
      <c r="F2477" s="9" t="s">
        <v>150</v>
      </c>
      <c r="G2477" s="9" t="s">
        <v>151</v>
      </c>
      <c r="H2477" s="9" t="s">
        <v>45</v>
      </c>
      <c r="I2477">
        <v>9</v>
      </c>
    </row>
    <row r="2478" spans="1:9">
      <c r="A2478">
        <v>1</v>
      </c>
      <c r="B2478">
        <v>2019</v>
      </c>
      <c r="C2478" s="12">
        <v>58723366639</v>
      </c>
      <c r="D2478" s="12">
        <v>56338475750</v>
      </c>
      <c r="E2478" s="10">
        <v>44008</v>
      </c>
      <c r="F2478" s="9" t="s">
        <v>152</v>
      </c>
      <c r="G2478" s="9" t="s">
        <v>153</v>
      </c>
      <c r="H2478" s="9" t="s">
        <v>45</v>
      </c>
      <c r="I2478">
        <v>9</v>
      </c>
    </row>
    <row r="2479" spans="1:9">
      <c r="A2479">
        <v>1</v>
      </c>
      <c r="B2479">
        <v>2019</v>
      </c>
      <c r="C2479" s="12">
        <v>47331000000</v>
      </c>
      <c r="D2479" s="12">
        <v>47331000000</v>
      </c>
      <c r="E2479" s="10">
        <v>44008</v>
      </c>
      <c r="F2479" s="9" t="s">
        <v>156</v>
      </c>
      <c r="G2479" s="9" t="s">
        <v>157</v>
      </c>
      <c r="H2479" s="9" t="s">
        <v>45</v>
      </c>
      <c r="I2479">
        <v>9</v>
      </c>
    </row>
    <row r="2480" spans="1:9">
      <c r="A2480">
        <v>1</v>
      </c>
      <c r="B2480">
        <v>2019</v>
      </c>
      <c r="C2480" s="12">
        <v>16698354991</v>
      </c>
      <c r="D2480" s="12">
        <v>16698354991</v>
      </c>
      <c r="E2480" s="10">
        <v>44008</v>
      </c>
      <c r="F2480" s="9" t="s">
        <v>158</v>
      </c>
      <c r="G2480" s="9" t="s">
        <v>159</v>
      </c>
      <c r="H2480" s="9" t="s">
        <v>45</v>
      </c>
      <c r="I2480">
        <v>9</v>
      </c>
    </row>
    <row r="2481" spans="1:9">
      <c r="A2481">
        <v>1</v>
      </c>
      <c r="B2481">
        <v>2019</v>
      </c>
      <c r="C2481" s="12">
        <v>-5305988352</v>
      </c>
      <c r="D2481" s="12">
        <v>-7690879241</v>
      </c>
      <c r="E2481" s="10">
        <v>44008</v>
      </c>
      <c r="F2481" s="9" t="s">
        <v>160</v>
      </c>
      <c r="G2481" s="9" t="s">
        <v>161</v>
      </c>
      <c r="H2481" s="9" t="s">
        <v>45</v>
      </c>
      <c r="I2481">
        <v>9</v>
      </c>
    </row>
    <row r="2482" spans="1:9">
      <c r="A2482">
        <v>1</v>
      </c>
      <c r="B2482">
        <v>2019</v>
      </c>
      <c r="C2482" s="12">
        <v>10919637059</v>
      </c>
      <c r="D2482" s="12">
        <v>3735768065</v>
      </c>
      <c r="E2482" s="10">
        <v>44008</v>
      </c>
      <c r="F2482" s="9" t="s">
        <v>164</v>
      </c>
      <c r="G2482" s="9" t="s">
        <v>165</v>
      </c>
      <c r="H2482" s="9" t="s">
        <v>45</v>
      </c>
      <c r="I2482">
        <v>9</v>
      </c>
    </row>
    <row r="2483" spans="1:9">
      <c r="A2483">
        <v>1</v>
      </c>
      <c r="B2483">
        <v>2019</v>
      </c>
      <c r="C2483" s="12">
        <v>10919637059</v>
      </c>
      <c r="D2483" s="12">
        <v>3735768065</v>
      </c>
      <c r="E2483" s="10">
        <v>44008</v>
      </c>
      <c r="F2483" s="9" t="s">
        <v>166</v>
      </c>
      <c r="G2483" s="9" t="s">
        <v>167</v>
      </c>
      <c r="H2483" s="9" t="s">
        <v>45</v>
      </c>
      <c r="I2483">
        <v>9</v>
      </c>
    </row>
    <row r="2484" spans="1:9">
      <c r="A2484">
        <v>1</v>
      </c>
      <c r="B2484">
        <v>2019</v>
      </c>
      <c r="C2484" s="12">
        <v>3291864606278</v>
      </c>
      <c r="D2484" s="12">
        <v>3514535227821</v>
      </c>
      <c r="E2484" s="10">
        <v>44008</v>
      </c>
      <c r="F2484" s="9" t="s">
        <v>174</v>
      </c>
      <c r="G2484" s="9" t="s">
        <v>175</v>
      </c>
      <c r="H2484" s="9" t="s">
        <v>45</v>
      </c>
      <c r="I2484">
        <v>9</v>
      </c>
    </row>
    <row r="2485" spans="1:9">
      <c r="A2485">
        <v>1</v>
      </c>
      <c r="B2485">
        <v>2019</v>
      </c>
      <c r="C2485" s="12">
        <v>2507976232946</v>
      </c>
      <c r="D2485" s="12">
        <v>3518763419890</v>
      </c>
      <c r="E2485" s="10">
        <v>44008</v>
      </c>
      <c r="F2485" s="9" t="s">
        <v>176</v>
      </c>
      <c r="G2485" s="9" t="s">
        <v>177</v>
      </c>
      <c r="H2485" s="9" t="s">
        <v>45</v>
      </c>
      <c r="I2485">
        <v>9</v>
      </c>
    </row>
    <row r="2486" spans="1:9">
      <c r="A2486">
        <v>1</v>
      </c>
      <c r="B2486">
        <v>2019</v>
      </c>
      <c r="C2486" s="12">
        <v>2061690561873</v>
      </c>
      <c r="D2486" s="12">
        <v>2894809598780</v>
      </c>
      <c r="E2486" s="10">
        <v>44008</v>
      </c>
      <c r="F2486" s="9" t="s">
        <v>178</v>
      </c>
      <c r="G2486" s="9" t="s">
        <v>179</v>
      </c>
      <c r="H2486" s="9" t="s">
        <v>45</v>
      </c>
      <c r="I2486">
        <v>9</v>
      </c>
    </row>
    <row r="2487" spans="1:9">
      <c r="A2487">
        <v>1</v>
      </c>
      <c r="B2487">
        <v>2019</v>
      </c>
      <c r="C2487" s="12">
        <v>57723531518</v>
      </c>
      <c r="D2487" s="12">
        <v>45319463911</v>
      </c>
      <c r="E2487" s="10">
        <v>44008</v>
      </c>
      <c r="F2487" s="9" t="s">
        <v>180</v>
      </c>
      <c r="G2487" s="9" t="s">
        <v>181</v>
      </c>
      <c r="H2487" s="9" t="s">
        <v>45</v>
      </c>
      <c r="I2487">
        <v>9</v>
      </c>
    </row>
    <row r="2488" spans="1:9">
      <c r="A2488">
        <v>1</v>
      </c>
      <c r="B2488">
        <v>2019</v>
      </c>
      <c r="C2488" s="12">
        <v>298345241</v>
      </c>
      <c r="D2488" s="12">
        <v>94909699</v>
      </c>
      <c r="E2488" s="10">
        <v>44008</v>
      </c>
      <c r="F2488" s="9" t="s">
        <v>182</v>
      </c>
      <c r="G2488" s="9" t="s">
        <v>183</v>
      </c>
      <c r="H2488" s="9" t="s">
        <v>45</v>
      </c>
      <c r="I2488">
        <v>9</v>
      </c>
    </row>
    <row r="2489" spans="1:9">
      <c r="A2489">
        <v>1</v>
      </c>
      <c r="B2489">
        <v>2019</v>
      </c>
      <c r="C2489" s="12">
        <v>2557003003</v>
      </c>
      <c r="D2489" s="12">
        <v>2436669575</v>
      </c>
      <c r="E2489" s="10">
        <v>44008</v>
      </c>
      <c r="F2489" s="9" t="s">
        <v>184</v>
      </c>
      <c r="G2489" s="9" t="s">
        <v>185</v>
      </c>
      <c r="H2489" s="9" t="s">
        <v>45</v>
      </c>
      <c r="I2489">
        <v>9</v>
      </c>
    </row>
    <row r="2490" spans="1:9">
      <c r="A2490">
        <v>1</v>
      </c>
      <c r="B2490">
        <v>2019</v>
      </c>
      <c r="C2490" s="12">
        <v>7057745340</v>
      </c>
      <c r="D2490" s="12">
        <v>979000</v>
      </c>
      <c r="E2490" s="10">
        <v>44008</v>
      </c>
      <c r="F2490" s="9" t="s">
        <v>186</v>
      </c>
      <c r="G2490" s="9" t="s">
        <v>187</v>
      </c>
      <c r="H2490" s="9" t="s">
        <v>45</v>
      </c>
      <c r="I2490">
        <v>9</v>
      </c>
    </row>
    <row r="2491" spans="1:9">
      <c r="A2491">
        <v>1</v>
      </c>
      <c r="B2491">
        <v>2019</v>
      </c>
      <c r="C2491" s="12">
        <v>1169183514231</v>
      </c>
      <c r="D2491" s="12">
        <v>2145231556222</v>
      </c>
      <c r="E2491" s="10">
        <v>44008</v>
      </c>
      <c r="F2491" s="9" t="s">
        <v>188</v>
      </c>
      <c r="G2491" s="9" t="s">
        <v>189</v>
      </c>
      <c r="H2491" s="9" t="s">
        <v>45</v>
      </c>
      <c r="I2491">
        <v>9</v>
      </c>
    </row>
    <row r="2492" spans="1:9">
      <c r="A2492">
        <v>1</v>
      </c>
      <c r="B2492">
        <v>2019</v>
      </c>
      <c r="C2492" s="12">
        <v>598388365260</v>
      </c>
      <c r="D2492" s="12">
        <v>404965420733</v>
      </c>
      <c r="E2492" s="10">
        <v>44008</v>
      </c>
      <c r="F2492" s="9" t="s">
        <v>192</v>
      </c>
      <c r="G2492" s="9" t="s">
        <v>193</v>
      </c>
      <c r="H2492" s="9" t="s">
        <v>45</v>
      </c>
      <c r="I2492">
        <v>9</v>
      </c>
    </row>
    <row r="2493" spans="1:9">
      <c r="A2493">
        <v>1</v>
      </c>
      <c r="B2493">
        <v>2019</v>
      </c>
      <c r="C2493" s="12">
        <v>151113918089</v>
      </c>
      <c r="D2493" s="12">
        <v>166207703722</v>
      </c>
      <c r="E2493" s="10">
        <v>44008</v>
      </c>
      <c r="F2493" s="9" t="s">
        <v>194</v>
      </c>
      <c r="G2493" s="9" t="s">
        <v>195</v>
      </c>
      <c r="H2493" s="9" t="s">
        <v>45</v>
      </c>
      <c r="I2493">
        <v>9</v>
      </c>
    </row>
    <row r="2494" spans="1:9">
      <c r="A2494">
        <v>1</v>
      </c>
      <c r="B2494">
        <v>2019</v>
      </c>
      <c r="C2494" s="12">
        <v>64981882189</v>
      </c>
      <c r="D2494" s="12">
        <v>121986812320</v>
      </c>
      <c r="E2494" s="10">
        <v>44008</v>
      </c>
      <c r="F2494" s="9" t="s">
        <v>196</v>
      </c>
      <c r="G2494" s="9" t="s">
        <v>197</v>
      </c>
      <c r="H2494" s="9" t="s">
        <v>45</v>
      </c>
      <c r="I2494">
        <v>9</v>
      </c>
    </row>
    <row r="2495" spans="1:9">
      <c r="A2495">
        <v>1</v>
      </c>
      <c r="B2495">
        <v>2019</v>
      </c>
      <c r="C2495" s="12">
        <v>10386257002</v>
      </c>
      <c r="D2495" s="12">
        <v>8566083598</v>
      </c>
      <c r="E2495" s="10">
        <v>44008</v>
      </c>
      <c r="F2495" s="9" t="s">
        <v>200</v>
      </c>
      <c r="G2495" s="9" t="s">
        <v>201</v>
      </c>
      <c r="H2495" s="9" t="s">
        <v>45</v>
      </c>
      <c r="I2495">
        <v>9</v>
      </c>
    </row>
    <row r="2496" spans="1:9">
      <c r="A2496">
        <v>1</v>
      </c>
      <c r="B2496">
        <v>2019</v>
      </c>
      <c r="C2496" s="12">
        <v>446285671073</v>
      </c>
      <c r="D2496" s="12">
        <v>623953821110</v>
      </c>
      <c r="E2496" s="10">
        <v>44008</v>
      </c>
      <c r="F2496" s="9" t="s">
        <v>202</v>
      </c>
      <c r="G2496" s="9" t="s">
        <v>203</v>
      </c>
      <c r="H2496" s="9" t="s">
        <v>45</v>
      </c>
      <c r="I2496">
        <v>9</v>
      </c>
    </row>
    <row r="2497" spans="1:9">
      <c r="A2497">
        <v>1</v>
      </c>
      <c r="B2497">
        <v>2019</v>
      </c>
      <c r="C2497" s="12">
        <v>4024289642</v>
      </c>
      <c r="D2497" s="12">
        <v>4024289642</v>
      </c>
      <c r="E2497" s="10">
        <v>44008</v>
      </c>
      <c r="F2497" s="9" t="s">
        <v>204</v>
      </c>
      <c r="G2497" s="9" t="s">
        <v>205</v>
      </c>
      <c r="H2497" s="9" t="s">
        <v>45</v>
      </c>
      <c r="I2497">
        <v>9</v>
      </c>
    </row>
    <row r="2498" spans="1:9">
      <c r="A2498">
        <v>1</v>
      </c>
      <c r="B2498">
        <v>2019</v>
      </c>
      <c r="C2498" s="12">
        <v>64405775493</v>
      </c>
      <c r="D2498" s="12">
        <v>69712976007</v>
      </c>
      <c r="E2498" s="10">
        <v>44008</v>
      </c>
      <c r="F2498" s="9" t="s">
        <v>210</v>
      </c>
      <c r="G2498" s="9" t="s">
        <v>211</v>
      </c>
      <c r="H2498" s="9" t="s">
        <v>45</v>
      </c>
      <c r="I2498">
        <v>9</v>
      </c>
    </row>
    <row r="2499" spans="1:9">
      <c r="A2499">
        <v>1</v>
      </c>
      <c r="B2499">
        <v>2019</v>
      </c>
      <c r="C2499" s="12">
        <v>377855605938</v>
      </c>
      <c r="D2499" s="12">
        <v>275576566000</v>
      </c>
      <c r="E2499" s="10">
        <v>44008</v>
      </c>
      <c r="F2499" s="9" t="s">
        <v>214</v>
      </c>
      <c r="G2499" s="9" t="s">
        <v>215</v>
      </c>
      <c r="H2499" s="9" t="s">
        <v>45</v>
      </c>
      <c r="I2499">
        <v>9</v>
      </c>
    </row>
    <row r="2500" spans="1:9">
      <c r="A2500">
        <v>1</v>
      </c>
      <c r="B2500">
        <v>2019</v>
      </c>
      <c r="C2500" s="12">
        <v>0</v>
      </c>
      <c r="D2500" s="12">
        <v>274639989461</v>
      </c>
      <c r="E2500" s="10">
        <v>44008</v>
      </c>
      <c r="F2500" s="9" t="s">
        <v>218</v>
      </c>
      <c r="G2500" s="9" t="s">
        <v>219</v>
      </c>
      <c r="H2500" s="9" t="s">
        <v>45</v>
      </c>
      <c r="I2500">
        <v>9</v>
      </c>
    </row>
    <row r="2501" spans="1:9">
      <c r="A2501">
        <v>1</v>
      </c>
      <c r="B2501">
        <v>2019</v>
      </c>
      <c r="C2501" s="12">
        <v>783888373332</v>
      </c>
      <c r="D2501" s="12">
        <v>-4228192069</v>
      </c>
      <c r="E2501" s="10">
        <v>44008</v>
      </c>
      <c r="F2501" s="9" t="s">
        <v>222</v>
      </c>
      <c r="G2501" s="9" t="s">
        <v>223</v>
      </c>
      <c r="H2501" s="9" t="s">
        <v>45</v>
      </c>
      <c r="I2501">
        <v>9</v>
      </c>
    </row>
    <row r="2502" spans="1:9">
      <c r="A2502">
        <v>1</v>
      </c>
      <c r="B2502">
        <v>2019</v>
      </c>
      <c r="C2502" s="12">
        <v>783888373332</v>
      </c>
      <c r="D2502" s="12">
        <v>-4228192069</v>
      </c>
      <c r="E2502" s="10">
        <v>44008</v>
      </c>
      <c r="F2502" s="9" t="s">
        <v>224</v>
      </c>
      <c r="G2502" s="9" t="s">
        <v>225</v>
      </c>
      <c r="H2502" s="9" t="s">
        <v>45</v>
      </c>
      <c r="I2502">
        <v>9</v>
      </c>
    </row>
    <row r="2503" spans="1:9">
      <c r="A2503">
        <v>1</v>
      </c>
      <c r="B2503">
        <v>2019</v>
      </c>
      <c r="C2503" s="12">
        <v>600000000000</v>
      </c>
      <c r="D2503" s="12">
        <v>600000000000</v>
      </c>
      <c r="E2503" s="10">
        <v>44008</v>
      </c>
      <c r="F2503" s="9" t="s">
        <v>226</v>
      </c>
      <c r="G2503" s="9" t="s">
        <v>227</v>
      </c>
      <c r="H2503" s="9" t="s">
        <v>45</v>
      </c>
      <c r="I2503">
        <v>9</v>
      </c>
    </row>
    <row r="2504" spans="1:9">
      <c r="A2504">
        <v>1</v>
      </c>
      <c r="B2504">
        <v>2019</v>
      </c>
      <c r="C2504" s="12">
        <v>600000000000</v>
      </c>
      <c r="D2504" s="12">
        <v>600000000000</v>
      </c>
      <c r="E2504" s="10">
        <v>44008</v>
      </c>
      <c r="F2504" s="9" t="s">
        <v>228</v>
      </c>
      <c r="G2504" s="9" t="s">
        <v>229</v>
      </c>
      <c r="H2504" s="9" t="s">
        <v>45</v>
      </c>
      <c r="I2504">
        <v>9</v>
      </c>
    </row>
    <row r="2505" spans="1:9">
      <c r="A2505">
        <v>1</v>
      </c>
      <c r="B2505">
        <v>2019</v>
      </c>
      <c r="C2505" s="12">
        <v>100000000000</v>
      </c>
      <c r="D2505" s="12">
        <v>100000000000</v>
      </c>
      <c r="E2505" s="10">
        <v>44008</v>
      </c>
      <c r="F2505" s="9" t="s">
        <v>230</v>
      </c>
      <c r="G2505" s="9" t="s">
        <v>231</v>
      </c>
      <c r="H2505" s="9" t="s">
        <v>45</v>
      </c>
      <c r="I2505">
        <v>9</v>
      </c>
    </row>
    <row r="2506" spans="1:9">
      <c r="A2506">
        <v>1</v>
      </c>
      <c r="B2506">
        <v>2019</v>
      </c>
      <c r="C2506" s="12">
        <v>41208052350</v>
      </c>
      <c r="D2506" s="12">
        <v>41208052350</v>
      </c>
      <c r="E2506" s="10">
        <v>44008</v>
      </c>
      <c r="F2506" s="9" t="s">
        <v>241</v>
      </c>
      <c r="G2506" s="9" t="s">
        <v>242</v>
      </c>
      <c r="H2506" s="9" t="s">
        <v>45</v>
      </c>
      <c r="I2506">
        <v>9</v>
      </c>
    </row>
    <row r="2507" spans="1:9">
      <c r="A2507">
        <v>1</v>
      </c>
      <c r="B2507">
        <v>2019</v>
      </c>
      <c r="C2507" s="12">
        <v>42680320982</v>
      </c>
      <c r="D2507" s="12">
        <v>-745436244419</v>
      </c>
      <c r="E2507" s="10">
        <v>44008</v>
      </c>
      <c r="F2507" s="9" t="s">
        <v>247</v>
      </c>
      <c r="G2507" s="9" t="s">
        <v>248</v>
      </c>
      <c r="H2507" s="9" t="s">
        <v>45</v>
      </c>
      <c r="I2507">
        <v>9</v>
      </c>
    </row>
    <row r="2508" spans="1:9">
      <c r="A2508">
        <v>1</v>
      </c>
      <c r="B2508">
        <v>2019</v>
      </c>
      <c r="C2508" s="12">
        <v>194287683147</v>
      </c>
      <c r="D2508" s="12">
        <v>42680320982</v>
      </c>
      <c r="E2508" s="10">
        <v>44008</v>
      </c>
      <c r="F2508" s="9" t="s">
        <v>249</v>
      </c>
      <c r="G2508" s="9" t="s">
        <v>250</v>
      </c>
      <c r="H2508" s="9" t="s">
        <v>45</v>
      </c>
      <c r="I2508">
        <v>9</v>
      </c>
    </row>
    <row r="2509" spans="1:9">
      <c r="A2509">
        <v>1</v>
      </c>
      <c r="B2509">
        <v>2019</v>
      </c>
      <c r="C2509" s="12">
        <v>-151607362165</v>
      </c>
      <c r="D2509" s="12">
        <v>-788116565401</v>
      </c>
      <c r="E2509" s="10">
        <v>44008</v>
      </c>
      <c r="F2509" s="9" t="s">
        <v>251</v>
      </c>
      <c r="G2509" s="9" t="s">
        <v>252</v>
      </c>
      <c r="H2509" s="9" t="s">
        <v>45</v>
      </c>
      <c r="I2509">
        <v>9</v>
      </c>
    </row>
    <row r="2510" spans="1:9">
      <c r="A2510">
        <v>1</v>
      </c>
      <c r="B2510">
        <v>2019</v>
      </c>
      <c r="C2510" s="12">
        <v>3291864606278</v>
      </c>
      <c r="D2510" s="12">
        <v>3514535227821</v>
      </c>
      <c r="E2510" s="10">
        <v>44008</v>
      </c>
      <c r="F2510" s="9" t="s">
        <v>255</v>
      </c>
      <c r="G2510" s="9" t="s">
        <v>256</v>
      </c>
      <c r="H2510" s="9" t="s">
        <v>45</v>
      </c>
      <c r="I2510">
        <v>9</v>
      </c>
    </row>
    <row r="2511" spans="1:9">
      <c r="A2511">
        <v>2</v>
      </c>
      <c r="B2511">
        <v>2019</v>
      </c>
      <c r="C2511" s="12">
        <v>965511593713</v>
      </c>
      <c r="D2511" s="12">
        <v>643807772976</v>
      </c>
      <c r="E2511" s="10">
        <v>44008</v>
      </c>
      <c r="F2511" s="9" t="s">
        <v>257</v>
      </c>
      <c r="G2511" s="9" t="s">
        <v>258</v>
      </c>
      <c r="H2511" s="9" t="s">
        <v>45</v>
      </c>
      <c r="I2511">
        <v>9</v>
      </c>
    </row>
    <row r="2512" spans="1:9">
      <c r="A2512">
        <v>2</v>
      </c>
      <c r="B2512">
        <v>2019</v>
      </c>
      <c r="C2512" s="12">
        <v>20275007638</v>
      </c>
      <c r="D2512" s="12">
        <v>9123387042</v>
      </c>
      <c r="E2512" s="10">
        <v>44008</v>
      </c>
      <c r="F2512" s="9" t="s">
        <v>259</v>
      </c>
      <c r="G2512" s="9" t="s">
        <v>260</v>
      </c>
      <c r="H2512" s="9" t="s">
        <v>45</v>
      </c>
      <c r="I2512">
        <v>9</v>
      </c>
    </row>
    <row r="2513" spans="1:9">
      <c r="A2513">
        <v>2</v>
      </c>
      <c r="B2513">
        <v>2019</v>
      </c>
      <c r="C2513" s="12">
        <v>945236586075</v>
      </c>
      <c r="D2513" s="12">
        <v>634684385934</v>
      </c>
      <c r="E2513" s="10">
        <v>44008</v>
      </c>
      <c r="F2513" s="9" t="s">
        <v>261</v>
      </c>
      <c r="G2513" s="9" t="s">
        <v>262</v>
      </c>
      <c r="H2513" s="9" t="s">
        <v>45</v>
      </c>
      <c r="I2513">
        <v>9</v>
      </c>
    </row>
    <row r="2514" spans="1:9">
      <c r="A2514">
        <v>2</v>
      </c>
      <c r="B2514">
        <v>2019</v>
      </c>
      <c r="C2514" s="12">
        <v>1083739042258</v>
      </c>
      <c r="D2514" s="12">
        <v>1446471522144</v>
      </c>
      <c r="E2514" s="10">
        <v>44008</v>
      </c>
      <c r="F2514" s="9" t="s">
        <v>263</v>
      </c>
      <c r="G2514" s="9" t="s">
        <v>264</v>
      </c>
      <c r="H2514" s="9" t="s">
        <v>45</v>
      </c>
      <c r="I2514">
        <v>9</v>
      </c>
    </row>
    <row r="2515" spans="1:9">
      <c r="A2515">
        <v>2</v>
      </c>
      <c r="B2515">
        <v>2019</v>
      </c>
      <c r="C2515" s="12">
        <v>-138502456183</v>
      </c>
      <c r="D2515" s="12">
        <v>-811787136210</v>
      </c>
      <c r="E2515" s="10">
        <v>44008</v>
      </c>
      <c r="F2515" s="9" t="s">
        <v>265</v>
      </c>
      <c r="G2515" s="9" t="s">
        <v>266</v>
      </c>
      <c r="H2515" s="9" t="s">
        <v>45</v>
      </c>
      <c r="I2515">
        <v>9</v>
      </c>
    </row>
    <row r="2516" spans="1:9">
      <c r="A2516">
        <v>2</v>
      </c>
      <c r="B2516">
        <v>2019</v>
      </c>
      <c r="C2516" s="12">
        <v>46587506495</v>
      </c>
      <c r="D2516" s="12">
        <v>76677218364</v>
      </c>
      <c r="E2516" s="10">
        <v>44008</v>
      </c>
      <c r="F2516" s="9" t="s">
        <v>267</v>
      </c>
      <c r="G2516" s="9" t="s">
        <v>268</v>
      </c>
      <c r="H2516" s="9" t="s">
        <v>45</v>
      </c>
      <c r="I2516">
        <v>9</v>
      </c>
    </row>
    <row r="2517" spans="1:9">
      <c r="A2517">
        <v>2</v>
      </c>
      <c r="B2517">
        <v>2019</v>
      </c>
      <c r="C2517" s="12">
        <v>-863888951</v>
      </c>
      <c r="D2517" s="12">
        <v>2411379813</v>
      </c>
      <c r="E2517" s="10">
        <v>44008</v>
      </c>
      <c r="F2517" s="9" t="s">
        <v>269</v>
      </c>
      <c r="G2517" s="9" t="s">
        <v>270</v>
      </c>
      <c r="H2517" s="9" t="s">
        <v>45</v>
      </c>
      <c r="I2517">
        <v>9</v>
      </c>
    </row>
    <row r="2518" spans="1:9">
      <c r="A2518">
        <v>2</v>
      </c>
      <c r="B2518">
        <v>2019</v>
      </c>
      <c r="C2518" s="12">
        <v>51795861</v>
      </c>
      <c r="D2518" s="12">
        <v>26488924</v>
      </c>
      <c r="E2518" s="10">
        <v>44008</v>
      </c>
      <c r="F2518" s="9" t="s">
        <v>271</v>
      </c>
      <c r="G2518" s="9" t="s">
        <v>272</v>
      </c>
      <c r="H2518" s="9" t="s">
        <v>45</v>
      </c>
      <c r="I2518">
        <v>9</v>
      </c>
    </row>
    <row r="2519" spans="1:9">
      <c r="A2519">
        <v>2</v>
      </c>
      <c r="B2519">
        <v>2019</v>
      </c>
      <c r="C2519" s="12">
        <v>17425549194</v>
      </c>
      <c r="D2519" s="12">
        <v>14327908336</v>
      </c>
      <c r="E2519" s="10">
        <v>44008</v>
      </c>
      <c r="F2519" s="9" t="s">
        <v>273</v>
      </c>
      <c r="G2519" s="9" t="s">
        <v>274</v>
      </c>
      <c r="H2519" s="9" t="s">
        <v>45</v>
      </c>
      <c r="I2519">
        <v>9</v>
      </c>
    </row>
    <row r="2520" spans="1:9">
      <c r="A2520">
        <v>2</v>
      </c>
      <c r="B2520">
        <v>2019</v>
      </c>
      <c r="C2520" s="12">
        <v>40739222798</v>
      </c>
      <c r="D2520" s="12">
        <v>36330767553</v>
      </c>
      <c r="E2520" s="10">
        <v>44008</v>
      </c>
      <c r="F2520" s="9" t="s">
        <v>275</v>
      </c>
      <c r="G2520" s="9" t="s">
        <v>276</v>
      </c>
      <c r="H2520" s="9" t="s">
        <v>45</v>
      </c>
      <c r="I2520">
        <v>9</v>
      </c>
    </row>
    <row r="2521" spans="1:9">
      <c r="A2521">
        <v>2</v>
      </c>
      <c r="B2521">
        <v>2019</v>
      </c>
      <c r="C2521" s="12">
        <v>-149215832729</v>
      </c>
      <c r="D2521" s="12">
        <v>-788179973548</v>
      </c>
      <c r="E2521" s="10">
        <v>44008</v>
      </c>
      <c r="F2521" s="9" t="s">
        <v>277</v>
      </c>
      <c r="G2521" s="9" t="s">
        <v>278</v>
      </c>
      <c r="H2521" s="9" t="s">
        <v>45</v>
      </c>
      <c r="I2521">
        <v>9</v>
      </c>
    </row>
    <row r="2522" spans="1:9">
      <c r="A2522">
        <v>2</v>
      </c>
      <c r="B2522">
        <v>2019</v>
      </c>
      <c r="C2522" s="12">
        <v>4443591367</v>
      </c>
      <c r="D2522" s="12">
        <v>4268085097</v>
      </c>
      <c r="E2522" s="10">
        <v>44008</v>
      </c>
      <c r="F2522" s="9" t="s">
        <v>279</v>
      </c>
      <c r="G2522" s="9" t="s">
        <v>280</v>
      </c>
      <c r="H2522" s="9" t="s">
        <v>45</v>
      </c>
      <c r="I2522">
        <v>9</v>
      </c>
    </row>
    <row r="2523" spans="1:9">
      <c r="A2523">
        <v>2</v>
      </c>
      <c r="B2523">
        <v>2019</v>
      </c>
      <c r="C2523" s="12">
        <v>832132562</v>
      </c>
      <c r="D2523" s="12">
        <v>3683676950</v>
      </c>
      <c r="E2523" s="10">
        <v>44008</v>
      </c>
      <c r="F2523" s="9" t="s">
        <v>281</v>
      </c>
      <c r="G2523" s="9" t="s">
        <v>282</v>
      </c>
      <c r="H2523" s="9" t="s">
        <v>45</v>
      </c>
      <c r="I2523">
        <v>9</v>
      </c>
    </row>
    <row r="2524" spans="1:9">
      <c r="A2524">
        <v>2</v>
      </c>
      <c r="B2524">
        <v>2019</v>
      </c>
      <c r="C2524" s="12">
        <v>3611458805</v>
      </c>
      <c r="D2524" s="12">
        <v>584408147</v>
      </c>
      <c r="E2524" s="10">
        <v>44008</v>
      </c>
      <c r="F2524" s="9" t="s">
        <v>283</v>
      </c>
      <c r="G2524" s="9" t="s">
        <v>284</v>
      </c>
      <c r="H2524" s="9" t="s">
        <v>45</v>
      </c>
      <c r="I2524">
        <v>9</v>
      </c>
    </row>
    <row r="2525" spans="1:9">
      <c r="A2525">
        <v>2</v>
      </c>
      <c r="B2525">
        <v>2019</v>
      </c>
      <c r="C2525" s="12">
        <v>-145604373924</v>
      </c>
      <c r="D2525" s="12">
        <v>-787595565401</v>
      </c>
      <c r="E2525" s="10">
        <v>44008</v>
      </c>
      <c r="F2525" s="9" t="s">
        <v>285</v>
      </c>
      <c r="G2525" s="9" t="s">
        <v>286</v>
      </c>
      <c r="H2525" s="9" t="s">
        <v>45</v>
      </c>
      <c r="I2525">
        <v>9</v>
      </c>
    </row>
    <row r="2526" spans="1:9">
      <c r="A2526">
        <v>2</v>
      </c>
      <c r="B2526">
        <v>2019</v>
      </c>
      <c r="C2526" s="12">
        <v>5426988241</v>
      </c>
      <c r="D2526" s="12">
        <v>0</v>
      </c>
      <c r="E2526" s="10">
        <v>44008</v>
      </c>
      <c r="F2526" s="9" t="s">
        <v>287</v>
      </c>
      <c r="G2526" s="9" t="s">
        <v>288</v>
      </c>
      <c r="H2526" s="9" t="s">
        <v>45</v>
      </c>
      <c r="I2526">
        <v>9</v>
      </c>
    </row>
    <row r="2527" spans="1:9">
      <c r="A2527">
        <v>2</v>
      </c>
      <c r="B2527">
        <v>2019</v>
      </c>
      <c r="C2527" s="12">
        <v>-151031362165</v>
      </c>
      <c r="D2527" s="12">
        <v>-787595565401</v>
      </c>
      <c r="E2527" s="10">
        <v>44008</v>
      </c>
      <c r="F2527" s="9" t="s">
        <v>291</v>
      </c>
      <c r="G2527" s="9" t="s">
        <v>292</v>
      </c>
      <c r="H2527" s="9" t="s">
        <v>45</v>
      </c>
      <c r="I2527">
        <v>9</v>
      </c>
    </row>
    <row r="2528" spans="1:9">
      <c r="A2528">
        <v>2</v>
      </c>
      <c r="B2528">
        <v>2019</v>
      </c>
      <c r="C2528" s="12">
        <v>-2517</v>
      </c>
      <c r="D2528" s="12">
        <v>0</v>
      </c>
      <c r="E2528" s="10">
        <v>44008</v>
      </c>
      <c r="F2528" s="9" t="s">
        <v>293</v>
      </c>
      <c r="G2528" s="9" t="s">
        <v>294</v>
      </c>
      <c r="H2528" s="9" t="s">
        <v>45</v>
      </c>
      <c r="I2528">
        <v>9</v>
      </c>
    </row>
    <row r="2529" spans="1:9">
      <c r="A2529">
        <v>2</v>
      </c>
      <c r="B2529">
        <v>2019</v>
      </c>
      <c r="C2529" s="12">
        <v>-2517</v>
      </c>
      <c r="D2529" s="12">
        <v>0</v>
      </c>
      <c r="E2529" s="10">
        <v>44008</v>
      </c>
      <c r="F2529" s="9" t="s">
        <v>295</v>
      </c>
      <c r="G2529" s="9" t="s">
        <v>296</v>
      </c>
      <c r="H2529" s="9" t="s">
        <v>45</v>
      </c>
      <c r="I2529">
        <v>9</v>
      </c>
    </row>
    <row r="2530" spans="1:9">
      <c r="A2530">
        <v>5</v>
      </c>
      <c r="B2530">
        <v>2019</v>
      </c>
      <c r="C2530" s="12">
        <v>-145604373924</v>
      </c>
      <c r="D2530" s="12">
        <v>-787595565401</v>
      </c>
      <c r="E2530" s="10">
        <v>44008</v>
      </c>
      <c r="F2530" s="9" t="s">
        <v>257</v>
      </c>
      <c r="G2530" s="9" t="s">
        <v>336</v>
      </c>
      <c r="H2530" s="9" t="s">
        <v>45</v>
      </c>
      <c r="I2530">
        <v>9</v>
      </c>
    </row>
    <row r="2531" spans="1:9">
      <c r="A2531">
        <v>5</v>
      </c>
      <c r="B2531">
        <v>2019</v>
      </c>
      <c r="C2531" s="12">
        <v>1050403764073</v>
      </c>
      <c r="D2531" s="12">
        <v>458760675986</v>
      </c>
      <c r="E2531" s="10">
        <v>44008</v>
      </c>
      <c r="F2531" s="9" t="s">
        <v>259</v>
      </c>
      <c r="G2531" s="9" t="s">
        <v>337</v>
      </c>
      <c r="H2531" s="9" t="s">
        <v>45</v>
      </c>
      <c r="I2531">
        <v>9</v>
      </c>
    </row>
    <row r="2532" spans="1:9">
      <c r="A2532">
        <v>5</v>
      </c>
      <c r="B2532">
        <v>2019</v>
      </c>
      <c r="C2532" s="12">
        <v>-958033475</v>
      </c>
      <c r="D2532" s="12">
        <v>2384890889</v>
      </c>
      <c r="E2532" s="10">
        <v>44008</v>
      </c>
      <c r="F2532" s="9" t="s">
        <v>299</v>
      </c>
      <c r="G2532" s="9" t="s">
        <v>338</v>
      </c>
      <c r="H2532" s="9" t="s">
        <v>45</v>
      </c>
      <c r="I2532">
        <v>9</v>
      </c>
    </row>
    <row r="2533" spans="1:9">
      <c r="A2533">
        <v>5</v>
      </c>
      <c r="B2533">
        <v>2019</v>
      </c>
      <c r="C2533" s="12">
        <v>-45124278995</v>
      </c>
      <c r="D2533" s="12">
        <v>-76677218364</v>
      </c>
      <c r="E2533" s="10">
        <v>44008</v>
      </c>
      <c r="F2533" s="9" t="s">
        <v>303</v>
      </c>
      <c r="G2533" s="9" t="s">
        <v>340</v>
      </c>
      <c r="H2533" s="9" t="s">
        <v>45</v>
      </c>
      <c r="I2533">
        <v>9</v>
      </c>
    </row>
    <row r="2534" spans="1:9">
      <c r="A2534">
        <v>5</v>
      </c>
      <c r="B2534">
        <v>2019</v>
      </c>
      <c r="C2534" s="12">
        <v>51795861</v>
      </c>
      <c r="D2534" s="12">
        <v>26488924</v>
      </c>
      <c r="E2534" s="10">
        <v>44008</v>
      </c>
      <c r="F2534" s="9" t="s">
        <v>305</v>
      </c>
      <c r="G2534" s="9" t="s">
        <v>341</v>
      </c>
      <c r="H2534" s="9" t="s">
        <v>45</v>
      </c>
      <c r="I2534">
        <v>9</v>
      </c>
    </row>
    <row r="2535" spans="1:9">
      <c r="A2535">
        <v>5</v>
      </c>
      <c r="B2535">
        <v>2019</v>
      </c>
      <c r="C2535" s="12">
        <v>858768873540</v>
      </c>
      <c r="D2535" s="12">
        <v>-403100727966</v>
      </c>
      <c r="E2535" s="10">
        <v>44008</v>
      </c>
      <c r="F2535" s="9" t="s">
        <v>343</v>
      </c>
      <c r="G2535" s="9" t="s">
        <v>344</v>
      </c>
      <c r="H2535" s="9" t="s">
        <v>45</v>
      </c>
      <c r="I2535">
        <v>9</v>
      </c>
    </row>
    <row r="2536" spans="1:9">
      <c r="A2536">
        <v>5</v>
      </c>
      <c r="B2536">
        <v>2019</v>
      </c>
      <c r="C2536" s="12">
        <v>-146510240687</v>
      </c>
      <c r="D2536" s="12">
        <v>272376005341</v>
      </c>
      <c r="E2536" s="10">
        <v>44008</v>
      </c>
      <c r="F2536" s="9" t="s">
        <v>345</v>
      </c>
      <c r="G2536" s="9" t="s">
        <v>346</v>
      </c>
      <c r="H2536" s="9" t="s">
        <v>45</v>
      </c>
      <c r="I2536">
        <v>9</v>
      </c>
    </row>
    <row r="2537" spans="1:9">
      <c r="A2537">
        <v>5</v>
      </c>
      <c r="B2537">
        <v>2019</v>
      </c>
      <c r="C2537" s="12">
        <v>133902407</v>
      </c>
      <c r="D2537" s="12">
        <v>-42160821</v>
      </c>
      <c r="E2537" s="10">
        <v>44008</v>
      </c>
      <c r="F2537" s="9" t="s">
        <v>261</v>
      </c>
      <c r="G2537" s="9" t="s">
        <v>347</v>
      </c>
      <c r="H2537" s="9" t="s">
        <v>45</v>
      </c>
      <c r="I2537">
        <v>9</v>
      </c>
    </row>
    <row r="2538" spans="1:9">
      <c r="A2538">
        <v>5</v>
      </c>
      <c r="B2538">
        <v>2019</v>
      </c>
      <c r="C2538" s="12">
        <v>-28787821421</v>
      </c>
      <c r="D2538" s="12">
        <v>492201068519</v>
      </c>
      <c r="E2538" s="10">
        <v>44008</v>
      </c>
      <c r="F2538" s="9" t="s">
        <v>263</v>
      </c>
      <c r="G2538" s="9" t="s">
        <v>348</v>
      </c>
      <c r="H2538" s="9" t="s">
        <v>45</v>
      </c>
      <c r="I2538">
        <v>9</v>
      </c>
    </row>
    <row r="2539" spans="1:9">
      <c r="A2539">
        <v>5</v>
      </c>
      <c r="B2539">
        <v>2019</v>
      </c>
      <c r="C2539" s="12">
        <v>2932343325</v>
      </c>
      <c r="D2539" s="12">
        <v>7183868994</v>
      </c>
      <c r="E2539" s="10">
        <v>44008</v>
      </c>
      <c r="F2539" s="9" t="s">
        <v>349</v>
      </c>
      <c r="G2539" s="9" t="s">
        <v>350</v>
      </c>
      <c r="H2539" s="9" t="s">
        <v>45</v>
      </c>
      <c r="I2539">
        <v>9</v>
      </c>
    </row>
    <row r="2540" spans="1:9">
      <c r="A2540">
        <v>5</v>
      </c>
      <c r="B2540">
        <v>2019</v>
      </c>
      <c r="C2540" s="12">
        <v>-51795861</v>
      </c>
      <c r="D2540" s="12">
        <v>-26488924</v>
      </c>
      <c r="E2540" s="10">
        <v>44008</v>
      </c>
      <c r="F2540" s="9" t="s">
        <v>353</v>
      </c>
      <c r="G2540" s="9" t="s">
        <v>354</v>
      </c>
      <c r="H2540" s="9" t="s">
        <v>45</v>
      </c>
      <c r="I2540">
        <v>9</v>
      </c>
    </row>
    <row r="2541" spans="1:9">
      <c r="A2541">
        <v>5</v>
      </c>
      <c r="B2541">
        <v>2019</v>
      </c>
      <c r="C2541" s="12">
        <v>-28580331600</v>
      </c>
      <c r="D2541" s="12">
        <v>-15602432111</v>
      </c>
      <c r="E2541" s="10">
        <v>44008</v>
      </c>
      <c r="F2541" s="9" t="s">
        <v>355</v>
      </c>
      <c r="G2541" s="9" t="s">
        <v>356</v>
      </c>
      <c r="H2541" s="9" t="s">
        <v>45</v>
      </c>
      <c r="I2541">
        <v>9</v>
      </c>
    </row>
    <row r="2542" spans="1:9">
      <c r="A2542">
        <v>5</v>
      </c>
      <c r="B2542">
        <v>2019</v>
      </c>
      <c r="C2542" s="12">
        <v>0</v>
      </c>
      <c r="D2542" s="12">
        <v>22230000</v>
      </c>
      <c r="E2542" s="10">
        <v>44008</v>
      </c>
      <c r="F2542" s="9" t="s">
        <v>357</v>
      </c>
      <c r="G2542" s="9" t="s">
        <v>358</v>
      </c>
      <c r="H2542" s="9" t="s">
        <v>45</v>
      </c>
      <c r="I2542">
        <v>9</v>
      </c>
    </row>
    <row r="2543" spans="1:9">
      <c r="A2543">
        <v>5</v>
      </c>
      <c r="B2543">
        <v>2019</v>
      </c>
      <c r="C2543" s="12">
        <v>-5757197061</v>
      </c>
      <c r="D2543" s="12">
        <v>-1842403404</v>
      </c>
      <c r="E2543" s="10">
        <v>44008</v>
      </c>
      <c r="F2543" s="9" t="s">
        <v>359</v>
      </c>
      <c r="G2543" s="9" t="s">
        <v>360</v>
      </c>
      <c r="H2543" s="9" t="s">
        <v>45</v>
      </c>
      <c r="I2543">
        <v>9</v>
      </c>
    </row>
    <row r="2544" spans="1:9">
      <c r="A2544">
        <v>5</v>
      </c>
      <c r="B2544">
        <v>2019</v>
      </c>
      <c r="C2544" s="12">
        <v>652147732642</v>
      </c>
      <c r="D2544" s="12">
        <v>351168959628</v>
      </c>
      <c r="E2544" s="10">
        <v>44008</v>
      </c>
      <c r="F2544" s="9" t="s">
        <v>265</v>
      </c>
      <c r="G2544" s="9" t="s">
        <v>309</v>
      </c>
      <c r="H2544" s="9" t="s">
        <v>45</v>
      </c>
      <c r="I2544">
        <v>9</v>
      </c>
    </row>
    <row r="2545" spans="1:9">
      <c r="A2545">
        <v>5</v>
      </c>
      <c r="B2545">
        <v>2019</v>
      </c>
      <c r="C2545" s="12">
        <v>-381957255187</v>
      </c>
      <c r="D2545" s="12">
        <v>-188291608913</v>
      </c>
      <c r="E2545" s="10">
        <v>44008</v>
      </c>
      <c r="F2545" s="9" t="s">
        <v>267</v>
      </c>
      <c r="G2545" s="9" t="s">
        <v>310</v>
      </c>
      <c r="H2545" s="9" t="s">
        <v>45</v>
      </c>
      <c r="I2545">
        <v>9</v>
      </c>
    </row>
    <row r="2546" spans="1:9">
      <c r="A2546">
        <v>5</v>
      </c>
      <c r="B2546">
        <v>2019</v>
      </c>
      <c r="C2546" s="12">
        <v>-208669675000</v>
      </c>
      <c r="D2546" s="12">
        <v>-568802707500</v>
      </c>
      <c r="E2546" s="10">
        <v>44008</v>
      </c>
      <c r="F2546" s="9" t="s">
        <v>271</v>
      </c>
      <c r="G2546" s="9" t="s">
        <v>312</v>
      </c>
      <c r="H2546" s="9" t="s">
        <v>45</v>
      </c>
      <c r="I2546">
        <v>9</v>
      </c>
    </row>
    <row r="2547" spans="1:9">
      <c r="A2547">
        <v>5</v>
      </c>
      <c r="B2547">
        <v>2019</v>
      </c>
      <c r="C2547" s="12">
        <v>38443435402</v>
      </c>
      <c r="D2547" s="12">
        <v>66370571605</v>
      </c>
      <c r="E2547" s="10">
        <v>44008</v>
      </c>
      <c r="F2547" s="9" t="s">
        <v>317</v>
      </c>
      <c r="G2547" s="9" t="s">
        <v>318</v>
      </c>
      <c r="H2547" s="9" t="s">
        <v>45</v>
      </c>
      <c r="I2547">
        <v>9</v>
      </c>
    </row>
    <row r="2548" spans="1:9">
      <c r="A2548">
        <v>5</v>
      </c>
      <c r="B2548">
        <v>2019</v>
      </c>
      <c r="C2548" s="12">
        <v>-552183494785</v>
      </c>
      <c r="D2548" s="12">
        <v>-690723744808</v>
      </c>
      <c r="E2548" s="10">
        <v>44008</v>
      </c>
      <c r="F2548" s="9" t="s">
        <v>277</v>
      </c>
      <c r="G2548" s="9" t="s">
        <v>319</v>
      </c>
      <c r="H2548" s="9" t="s">
        <v>45</v>
      </c>
      <c r="I2548">
        <v>9</v>
      </c>
    </row>
    <row r="2549" spans="1:9">
      <c r="A2549">
        <v>5</v>
      </c>
      <c r="B2549">
        <v>2019</v>
      </c>
      <c r="C2549" s="12">
        <v>186081209598</v>
      </c>
      <c r="D2549" s="12">
        <v>121012326880</v>
      </c>
      <c r="E2549" s="10">
        <v>44008</v>
      </c>
      <c r="F2549" s="9" t="s">
        <v>322</v>
      </c>
      <c r="G2549" s="9" t="s">
        <v>323</v>
      </c>
      <c r="H2549" s="9" t="s">
        <v>45</v>
      </c>
      <c r="I2549">
        <v>9</v>
      </c>
    </row>
    <row r="2550" spans="1:9">
      <c r="A2550">
        <v>5</v>
      </c>
      <c r="B2550">
        <v>2019</v>
      </c>
      <c r="C2550" s="12">
        <v>-239298049144</v>
      </c>
      <c r="D2550" s="12">
        <v>-166286436687</v>
      </c>
      <c r="E2550" s="10">
        <v>44008</v>
      </c>
      <c r="F2550" s="9" t="s">
        <v>324</v>
      </c>
      <c r="G2550" s="9" t="s">
        <v>325</v>
      </c>
      <c r="H2550" s="9" t="s">
        <v>45</v>
      </c>
      <c r="I2550">
        <v>9</v>
      </c>
    </row>
    <row r="2551" spans="1:9">
      <c r="A2551">
        <v>5</v>
      </c>
      <c r="B2551">
        <v>2019</v>
      </c>
      <c r="C2551" s="12">
        <v>-53216839546</v>
      </c>
      <c r="D2551" s="12">
        <v>-45274109807</v>
      </c>
      <c r="E2551" s="10">
        <v>44008</v>
      </c>
      <c r="F2551" s="9" t="s">
        <v>283</v>
      </c>
      <c r="G2551" s="9" t="s">
        <v>330</v>
      </c>
      <c r="H2551" s="9" t="s">
        <v>45</v>
      </c>
      <c r="I2551">
        <v>9</v>
      </c>
    </row>
    <row r="2552" spans="1:9">
      <c r="A2552">
        <v>5</v>
      </c>
      <c r="B2552">
        <v>2019</v>
      </c>
      <c r="C2552" s="12">
        <v>46747398311</v>
      </c>
      <c r="D2552" s="12">
        <v>-384828894987</v>
      </c>
      <c r="E2552" s="10">
        <v>44008</v>
      </c>
      <c r="F2552" s="9" t="s">
        <v>285</v>
      </c>
      <c r="G2552" s="9" t="s">
        <v>331</v>
      </c>
      <c r="H2552" s="9" t="s">
        <v>45</v>
      </c>
      <c r="I2552">
        <v>9</v>
      </c>
    </row>
    <row r="2553" spans="1:9">
      <c r="A2553">
        <v>5</v>
      </c>
      <c r="B2553">
        <v>2019</v>
      </c>
      <c r="C2553" s="12">
        <v>410516565871</v>
      </c>
      <c r="D2553" s="12">
        <v>457263964182</v>
      </c>
      <c r="E2553" s="10">
        <v>44008</v>
      </c>
      <c r="F2553" s="9" t="s">
        <v>291</v>
      </c>
      <c r="G2553" s="9" t="s">
        <v>332</v>
      </c>
      <c r="H2553" s="9" t="s">
        <v>45</v>
      </c>
      <c r="I2553">
        <v>9</v>
      </c>
    </row>
    <row r="2554" spans="1:9">
      <c r="A2554">
        <v>5</v>
      </c>
      <c r="B2554">
        <v>2019</v>
      </c>
      <c r="C2554" s="12">
        <v>457263964182</v>
      </c>
      <c r="D2554" s="12">
        <v>72435069195</v>
      </c>
      <c r="E2554" s="10">
        <v>44008</v>
      </c>
      <c r="F2554" s="9" t="s">
        <v>293</v>
      </c>
      <c r="G2554" s="9" t="s">
        <v>335</v>
      </c>
      <c r="H2554" s="9" t="s">
        <v>45</v>
      </c>
      <c r="I2554">
        <v>9</v>
      </c>
    </row>
    <row r="2555" spans="1:9">
      <c r="A2555">
        <v>1</v>
      </c>
      <c r="B2555">
        <v>2020</v>
      </c>
      <c r="C2555" s="12">
        <v>1101295798133</v>
      </c>
      <c r="D2555" s="12">
        <v>1116512966689</v>
      </c>
      <c r="E2555" s="10">
        <v>44377</v>
      </c>
      <c r="F2555" s="9" t="s">
        <v>61</v>
      </c>
      <c r="G2555" s="9" t="s">
        <v>62</v>
      </c>
      <c r="H2555" s="9" t="s">
        <v>45</v>
      </c>
      <c r="I2555">
        <v>9</v>
      </c>
    </row>
    <row r="2556" spans="1:9">
      <c r="A2556">
        <v>1</v>
      </c>
      <c r="B2556">
        <v>2020</v>
      </c>
      <c r="C2556" s="12">
        <v>72435069195</v>
      </c>
      <c r="D2556" s="12">
        <v>123948989670</v>
      </c>
      <c r="E2556" s="10">
        <v>44377</v>
      </c>
      <c r="F2556" s="9" t="s">
        <v>63</v>
      </c>
      <c r="G2556" s="9" t="s">
        <v>64</v>
      </c>
      <c r="H2556" s="9" t="s">
        <v>45</v>
      </c>
      <c r="I2556">
        <v>9</v>
      </c>
    </row>
    <row r="2557" spans="1:9">
      <c r="A2557">
        <v>1</v>
      </c>
      <c r="B2557">
        <v>2020</v>
      </c>
      <c r="C2557" s="12">
        <v>6435069195</v>
      </c>
      <c r="D2557" s="12">
        <v>16334495933</v>
      </c>
      <c r="E2557" s="10">
        <v>44377</v>
      </c>
      <c r="F2557" s="9" t="s">
        <v>65</v>
      </c>
      <c r="G2557" s="9" t="s">
        <v>66</v>
      </c>
      <c r="H2557" s="9" t="s">
        <v>45</v>
      </c>
      <c r="I2557">
        <v>9</v>
      </c>
    </row>
    <row r="2558" spans="1:9">
      <c r="A2558">
        <v>1</v>
      </c>
      <c r="B2558">
        <v>2020</v>
      </c>
      <c r="C2558" s="12">
        <v>66000000000</v>
      </c>
      <c r="D2558" s="12">
        <v>107614493737</v>
      </c>
      <c r="E2558" s="10">
        <v>44377</v>
      </c>
      <c r="F2558" s="9" t="s">
        <v>67</v>
      </c>
      <c r="G2558" s="9" t="s">
        <v>68</v>
      </c>
      <c r="H2558" s="9" t="s">
        <v>45</v>
      </c>
      <c r="I2558">
        <v>9</v>
      </c>
    </row>
    <row r="2559" spans="1:9">
      <c r="A2559">
        <v>1</v>
      </c>
      <c r="B2559">
        <v>2020</v>
      </c>
      <c r="C2559" s="12">
        <v>777472382500</v>
      </c>
      <c r="D2559" s="12">
        <v>740670000000</v>
      </c>
      <c r="E2559" s="10">
        <v>44377</v>
      </c>
      <c r="F2559" s="9" t="s">
        <v>69</v>
      </c>
      <c r="G2559" s="9" t="s">
        <v>70</v>
      </c>
      <c r="H2559" s="9" t="s">
        <v>45</v>
      </c>
      <c r="I2559">
        <v>9</v>
      </c>
    </row>
    <row r="2560" spans="1:9">
      <c r="A2560">
        <v>1</v>
      </c>
      <c r="B2560">
        <v>2020</v>
      </c>
      <c r="C2560" s="12">
        <v>777472382500</v>
      </c>
      <c r="D2560" s="12">
        <v>740670000000</v>
      </c>
      <c r="E2560" s="10">
        <v>44377</v>
      </c>
      <c r="F2560" s="9" t="s">
        <v>75</v>
      </c>
      <c r="G2560" s="9" t="s">
        <v>76</v>
      </c>
      <c r="H2560" s="9" t="s">
        <v>45</v>
      </c>
      <c r="I2560">
        <v>9</v>
      </c>
    </row>
    <row r="2561" spans="1:9">
      <c r="A2561">
        <v>1</v>
      </c>
      <c r="B2561">
        <v>2020</v>
      </c>
      <c r="C2561" s="12">
        <v>205360676862</v>
      </c>
      <c r="D2561" s="12">
        <v>214557061161</v>
      </c>
      <c r="E2561" s="10">
        <v>44377</v>
      </c>
      <c r="F2561" s="9" t="s">
        <v>77</v>
      </c>
      <c r="G2561" s="9" t="s">
        <v>78</v>
      </c>
      <c r="H2561" s="9" t="s">
        <v>45</v>
      </c>
      <c r="I2561">
        <v>9</v>
      </c>
    </row>
    <row r="2562" spans="1:9">
      <c r="A2562">
        <v>1</v>
      </c>
      <c r="B2562">
        <v>2020</v>
      </c>
      <c r="C2562" s="12">
        <v>87148274843</v>
      </c>
      <c r="D2562" s="12">
        <v>107258334695</v>
      </c>
      <c r="E2562" s="10">
        <v>44377</v>
      </c>
      <c r="F2562" s="9" t="s">
        <v>79</v>
      </c>
      <c r="G2562" s="9" t="s">
        <v>80</v>
      </c>
      <c r="H2562" s="9" t="s">
        <v>45</v>
      </c>
      <c r="I2562">
        <v>9</v>
      </c>
    </row>
    <row r="2563" spans="1:9">
      <c r="A2563">
        <v>1</v>
      </c>
      <c r="B2563">
        <v>2020</v>
      </c>
      <c r="C2563" s="12">
        <v>10743506660</v>
      </c>
      <c r="D2563" s="12">
        <v>20491125792</v>
      </c>
      <c r="E2563" s="10">
        <v>44377</v>
      </c>
      <c r="F2563" s="9" t="s">
        <v>81</v>
      </c>
      <c r="G2563" s="9" t="s">
        <v>82</v>
      </c>
      <c r="H2563" s="9" t="s">
        <v>45</v>
      </c>
      <c r="I2563">
        <v>9</v>
      </c>
    </row>
    <row r="2564" spans="1:9">
      <c r="A2564">
        <v>1</v>
      </c>
      <c r="B2564">
        <v>2020</v>
      </c>
      <c r="C2564" s="12">
        <v>108095574323</v>
      </c>
      <c r="D2564" s="12">
        <v>87434279638</v>
      </c>
      <c r="E2564" s="10">
        <v>44377</v>
      </c>
      <c r="F2564" s="9" t="s">
        <v>88</v>
      </c>
      <c r="G2564" s="9" t="s">
        <v>89</v>
      </c>
      <c r="H2564" s="9" t="s">
        <v>45</v>
      </c>
      <c r="I2564">
        <v>9</v>
      </c>
    </row>
    <row r="2565" spans="1:9">
      <c r="A2565">
        <v>1</v>
      </c>
      <c r="B2565">
        <v>2020</v>
      </c>
      <c r="C2565" s="12">
        <v>-626678964</v>
      </c>
      <c r="D2565" s="12">
        <v>-626678964</v>
      </c>
      <c r="E2565" s="10">
        <v>44377</v>
      </c>
      <c r="F2565" s="9" t="s">
        <v>90</v>
      </c>
      <c r="G2565" s="9" t="s">
        <v>91</v>
      </c>
      <c r="H2565" s="9" t="s">
        <v>45</v>
      </c>
      <c r="I2565">
        <v>9</v>
      </c>
    </row>
    <row r="2566" spans="1:9">
      <c r="A2566">
        <v>1</v>
      </c>
      <c r="B2566">
        <v>2020</v>
      </c>
      <c r="C2566" s="12">
        <v>496470254</v>
      </c>
      <c r="D2566" s="12">
        <v>328914148</v>
      </c>
      <c r="E2566" s="10">
        <v>44377</v>
      </c>
      <c r="F2566" s="9" t="s">
        <v>94</v>
      </c>
      <c r="G2566" s="9" t="s">
        <v>95</v>
      </c>
      <c r="H2566" s="9" t="s">
        <v>45</v>
      </c>
      <c r="I2566">
        <v>9</v>
      </c>
    </row>
    <row r="2567" spans="1:9">
      <c r="A2567">
        <v>1</v>
      </c>
      <c r="B2567">
        <v>2020</v>
      </c>
      <c r="C2567" s="12">
        <v>496470254</v>
      </c>
      <c r="D2567" s="12">
        <v>328914148</v>
      </c>
      <c r="E2567" s="10">
        <v>44377</v>
      </c>
      <c r="F2567" s="9" t="s">
        <v>96</v>
      </c>
      <c r="G2567" s="9" t="s">
        <v>97</v>
      </c>
      <c r="H2567" s="9" t="s">
        <v>45</v>
      </c>
      <c r="I2567">
        <v>9</v>
      </c>
    </row>
    <row r="2568" spans="1:9">
      <c r="A2568">
        <v>1</v>
      </c>
      <c r="B2568">
        <v>2020</v>
      </c>
      <c r="C2568" s="12">
        <v>45531199322</v>
      </c>
      <c r="D2568" s="12">
        <v>37008001710</v>
      </c>
      <c r="E2568" s="10">
        <v>44377</v>
      </c>
      <c r="F2568" s="9" t="s">
        <v>100</v>
      </c>
      <c r="G2568" s="9" t="s">
        <v>101</v>
      </c>
      <c r="H2568" s="9" t="s">
        <v>45</v>
      </c>
      <c r="I2568">
        <v>9</v>
      </c>
    </row>
    <row r="2569" spans="1:9">
      <c r="A2569">
        <v>1</v>
      </c>
      <c r="B2569">
        <v>2020</v>
      </c>
      <c r="C2569" s="12">
        <v>0</v>
      </c>
      <c r="D2569" s="12">
        <v>8445655792</v>
      </c>
      <c r="E2569" s="10">
        <v>44377</v>
      </c>
      <c r="F2569" s="9" t="s">
        <v>104</v>
      </c>
      <c r="G2569" s="9" t="s">
        <v>105</v>
      </c>
      <c r="H2569" s="9" t="s">
        <v>45</v>
      </c>
      <c r="I2569">
        <v>9</v>
      </c>
    </row>
    <row r="2570" spans="1:9">
      <c r="A2570">
        <v>1</v>
      </c>
      <c r="B2570">
        <v>2020</v>
      </c>
      <c r="C2570" s="12">
        <v>45531199322</v>
      </c>
      <c r="D2570" s="12">
        <v>28562345918</v>
      </c>
      <c r="E2570" s="10">
        <v>44377</v>
      </c>
      <c r="F2570" s="9" t="s">
        <v>106</v>
      </c>
      <c r="G2570" s="9" t="s">
        <v>107</v>
      </c>
      <c r="H2570" s="9" t="s">
        <v>45</v>
      </c>
      <c r="I2570">
        <v>9</v>
      </c>
    </row>
    <row r="2571" spans="1:9">
      <c r="A2571">
        <v>1</v>
      </c>
      <c r="B2571">
        <v>2020</v>
      </c>
      <c r="C2571" s="12">
        <v>2413239429688</v>
      </c>
      <c r="D2571" s="12">
        <v>1595100688694</v>
      </c>
      <c r="E2571" s="10">
        <v>44377</v>
      </c>
      <c r="F2571" s="9" t="s">
        <v>108</v>
      </c>
      <c r="G2571" s="9" t="s">
        <v>109</v>
      </c>
      <c r="H2571" s="9" t="s">
        <v>45</v>
      </c>
      <c r="I2571">
        <v>9</v>
      </c>
    </row>
    <row r="2572" spans="1:9">
      <c r="A2572">
        <v>1</v>
      </c>
      <c r="B2572">
        <v>2020</v>
      </c>
      <c r="C2572" s="12">
        <v>36389086501</v>
      </c>
      <c r="D2572" s="12">
        <v>33644243040</v>
      </c>
      <c r="E2572" s="10">
        <v>44377</v>
      </c>
      <c r="F2572" s="9" t="s">
        <v>124</v>
      </c>
      <c r="G2572" s="9" t="s">
        <v>125</v>
      </c>
      <c r="H2572" s="9" t="s">
        <v>45</v>
      </c>
      <c r="I2572">
        <v>9</v>
      </c>
    </row>
    <row r="2573" spans="1:9">
      <c r="A2573">
        <v>1</v>
      </c>
      <c r="B2573">
        <v>2020</v>
      </c>
      <c r="C2573" s="12">
        <v>35852539624</v>
      </c>
      <c r="D2573" s="12">
        <v>33281108655</v>
      </c>
      <c r="E2573" s="10">
        <v>44377</v>
      </c>
      <c r="F2573" s="9" t="s">
        <v>126</v>
      </c>
      <c r="G2573" s="9" t="s">
        <v>127</v>
      </c>
      <c r="H2573" s="9" t="s">
        <v>45</v>
      </c>
      <c r="I2573">
        <v>9</v>
      </c>
    </row>
    <row r="2574" spans="1:9">
      <c r="A2574">
        <v>1</v>
      </c>
      <c r="B2574">
        <v>2020</v>
      </c>
      <c r="C2574" s="12">
        <v>62428314729</v>
      </c>
      <c r="D2574" s="12">
        <v>63108987988</v>
      </c>
      <c r="E2574" s="10">
        <v>44377</v>
      </c>
      <c r="F2574" s="9" t="s">
        <v>128</v>
      </c>
      <c r="G2574" s="9" t="s">
        <v>129</v>
      </c>
      <c r="H2574" s="9" t="s">
        <v>45</v>
      </c>
      <c r="I2574">
        <v>9</v>
      </c>
    </row>
    <row r="2575" spans="1:9">
      <c r="A2575">
        <v>1</v>
      </c>
      <c r="B2575">
        <v>2020</v>
      </c>
      <c r="C2575" s="12">
        <v>-26575775105</v>
      </c>
      <c r="D2575" s="12">
        <v>-29827879333</v>
      </c>
      <c r="E2575" s="10">
        <v>44377</v>
      </c>
      <c r="F2575" s="9" t="s">
        <v>130</v>
      </c>
      <c r="G2575" s="9" t="s">
        <v>131</v>
      </c>
      <c r="H2575" s="9" t="s">
        <v>45</v>
      </c>
      <c r="I2575">
        <v>9</v>
      </c>
    </row>
    <row r="2576" spans="1:9">
      <c r="A2576">
        <v>1</v>
      </c>
      <c r="B2576">
        <v>2020</v>
      </c>
      <c r="C2576" s="12">
        <v>536546877</v>
      </c>
      <c r="D2576" s="12">
        <v>363134385</v>
      </c>
      <c r="E2576" s="10">
        <v>44377</v>
      </c>
      <c r="F2576" s="9" t="s">
        <v>136</v>
      </c>
      <c r="G2576" s="9" t="s">
        <v>137</v>
      </c>
      <c r="H2576" s="9" t="s">
        <v>45</v>
      </c>
      <c r="I2576">
        <v>9</v>
      </c>
    </row>
    <row r="2577" spans="1:9">
      <c r="A2577">
        <v>1</v>
      </c>
      <c r="B2577">
        <v>2020</v>
      </c>
      <c r="C2577" s="12">
        <v>1086801372</v>
      </c>
      <c r="D2577" s="12">
        <v>1086801372</v>
      </c>
      <c r="E2577" s="10">
        <v>44377</v>
      </c>
      <c r="F2577" s="9" t="s">
        <v>138</v>
      </c>
      <c r="G2577" s="9" t="s">
        <v>129</v>
      </c>
      <c r="H2577" s="9" t="s">
        <v>45</v>
      </c>
      <c r="I2577">
        <v>9</v>
      </c>
    </row>
    <row r="2578" spans="1:9">
      <c r="A2578">
        <v>1</v>
      </c>
      <c r="B2578">
        <v>2020</v>
      </c>
      <c r="C2578" s="12">
        <v>-550254495</v>
      </c>
      <c r="D2578" s="12">
        <v>-723666987</v>
      </c>
      <c r="E2578" s="10">
        <v>44377</v>
      </c>
      <c r="F2578" s="9" t="s">
        <v>139</v>
      </c>
      <c r="G2578" s="9" t="s">
        <v>131</v>
      </c>
      <c r="H2578" s="9" t="s">
        <v>45</v>
      </c>
      <c r="I2578">
        <v>9</v>
      </c>
    </row>
    <row r="2579" spans="1:9">
      <c r="A2579">
        <v>1</v>
      </c>
      <c r="B2579">
        <v>2020</v>
      </c>
      <c r="C2579" s="12">
        <v>1189301852050</v>
      </c>
      <c r="D2579" s="12">
        <v>366992377787</v>
      </c>
      <c r="E2579" s="10">
        <v>44377</v>
      </c>
      <c r="F2579" s="9" t="s">
        <v>140</v>
      </c>
      <c r="G2579" s="9" t="s">
        <v>141</v>
      </c>
      <c r="H2579" s="9" t="s">
        <v>45</v>
      </c>
      <c r="I2579">
        <v>9</v>
      </c>
    </row>
    <row r="2580" spans="1:9">
      <c r="A2580">
        <v>1</v>
      </c>
      <c r="B2580">
        <v>2020</v>
      </c>
      <c r="C2580" s="12">
        <v>1474575701872</v>
      </c>
      <c r="D2580" s="12">
        <v>598039543396</v>
      </c>
      <c r="E2580" s="10">
        <v>44377</v>
      </c>
      <c r="F2580" s="9" t="s">
        <v>142</v>
      </c>
      <c r="G2580" s="9" t="s">
        <v>143</v>
      </c>
      <c r="H2580" s="9" t="s">
        <v>45</v>
      </c>
      <c r="I2580">
        <v>9</v>
      </c>
    </row>
    <row r="2581" spans="1:9">
      <c r="A2581">
        <v>1</v>
      </c>
      <c r="B2581">
        <v>2020</v>
      </c>
      <c r="C2581" s="12">
        <v>-285273849822</v>
      </c>
      <c r="D2581" s="12">
        <v>-231047165609</v>
      </c>
      <c r="E2581" s="10">
        <v>44377</v>
      </c>
      <c r="F2581" s="9" t="s">
        <v>144</v>
      </c>
      <c r="G2581" s="9" t="s">
        <v>145</v>
      </c>
      <c r="H2581" s="9" t="s">
        <v>45</v>
      </c>
      <c r="I2581">
        <v>9</v>
      </c>
    </row>
    <row r="2582" spans="1:9">
      <c r="A2582">
        <v>1</v>
      </c>
      <c r="B2582">
        <v>2020</v>
      </c>
      <c r="C2582" s="12">
        <v>1127474247322</v>
      </c>
      <c r="D2582" s="12">
        <v>1133947026172</v>
      </c>
      <c r="E2582" s="10">
        <v>44377</v>
      </c>
      <c r="F2582" s="9" t="s">
        <v>146</v>
      </c>
      <c r="G2582" s="9" t="s">
        <v>147</v>
      </c>
      <c r="H2582" s="9" t="s">
        <v>45</v>
      </c>
      <c r="I2582">
        <v>9</v>
      </c>
    </row>
    <row r="2583" spans="1:9">
      <c r="A2583">
        <v>1</v>
      </c>
      <c r="B2583">
        <v>2020</v>
      </c>
      <c r="C2583" s="12">
        <v>1127474247322</v>
      </c>
      <c r="D2583" s="12">
        <v>1133947026172</v>
      </c>
      <c r="E2583" s="10">
        <v>44377</v>
      </c>
      <c r="F2583" s="9" t="s">
        <v>150</v>
      </c>
      <c r="G2583" s="9" t="s">
        <v>151</v>
      </c>
      <c r="H2583" s="9" t="s">
        <v>45</v>
      </c>
      <c r="I2583">
        <v>9</v>
      </c>
    </row>
    <row r="2584" spans="1:9">
      <c r="A2584">
        <v>1</v>
      </c>
      <c r="B2584">
        <v>2020</v>
      </c>
      <c r="C2584" s="12">
        <v>56338475750</v>
      </c>
      <c r="D2584" s="12">
        <v>60517041695</v>
      </c>
      <c r="E2584" s="10">
        <v>44377</v>
      </c>
      <c r="F2584" s="9" t="s">
        <v>152</v>
      </c>
      <c r="G2584" s="9" t="s">
        <v>153</v>
      </c>
      <c r="H2584" s="9" t="s">
        <v>45</v>
      </c>
      <c r="I2584">
        <v>9</v>
      </c>
    </row>
    <row r="2585" spans="1:9">
      <c r="A2585">
        <v>1</v>
      </c>
      <c r="B2585">
        <v>2020</v>
      </c>
      <c r="C2585" s="12">
        <v>47331000000</v>
      </c>
      <c r="D2585" s="12">
        <v>47331000000</v>
      </c>
      <c r="E2585" s="10">
        <v>44377</v>
      </c>
      <c r="F2585" s="9" t="s">
        <v>156</v>
      </c>
      <c r="G2585" s="9" t="s">
        <v>157</v>
      </c>
      <c r="H2585" s="9" t="s">
        <v>45</v>
      </c>
      <c r="I2585">
        <v>9</v>
      </c>
    </row>
    <row r="2586" spans="1:9">
      <c r="A2586">
        <v>1</v>
      </c>
      <c r="B2586">
        <v>2020</v>
      </c>
      <c r="C2586" s="12">
        <v>16698354991</v>
      </c>
      <c r="D2586" s="12">
        <v>16698354991</v>
      </c>
      <c r="E2586" s="10">
        <v>44377</v>
      </c>
      <c r="F2586" s="9" t="s">
        <v>158</v>
      </c>
      <c r="G2586" s="9" t="s">
        <v>159</v>
      </c>
      <c r="H2586" s="9" t="s">
        <v>45</v>
      </c>
      <c r="I2586">
        <v>9</v>
      </c>
    </row>
    <row r="2587" spans="1:9">
      <c r="A2587">
        <v>1</v>
      </c>
      <c r="B2587">
        <v>2020</v>
      </c>
      <c r="C2587" s="12">
        <v>-7690879241</v>
      </c>
      <c r="D2587" s="12">
        <v>-3512313296</v>
      </c>
      <c r="E2587" s="10">
        <v>44377</v>
      </c>
      <c r="F2587" s="9" t="s">
        <v>160</v>
      </c>
      <c r="G2587" s="9" t="s">
        <v>161</v>
      </c>
      <c r="H2587" s="9" t="s">
        <v>45</v>
      </c>
      <c r="I2587">
        <v>9</v>
      </c>
    </row>
    <row r="2588" spans="1:9">
      <c r="A2588">
        <v>1</v>
      </c>
      <c r="B2588">
        <v>2020</v>
      </c>
      <c r="C2588" s="12">
        <v>3735768065</v>
      </c>
      <c r="D2588" s="12">
        <v>0</v>
      </c>
      <c r="E2588" s="10">
        <v>44377</v>
      </c>
      <c r="F2588" s="9" t="s">
        <v>164</v>
      </c>
      <c r="G2588" s="9" t="s">
        <v>165</v>
      </c>
      <c r="H2588" s="9" t="s">
        <v>45</v>
      </c>
      <c r="I2588">
        <v>9</v>
      </c>
    </row>
    <row r="2589" spans="1:9">
      <c r="A2589">
        <v>1</v>
      </c>
      <c r="B2589">
        <v>2020</v>
      </c>
      <c r="C2589" s="12">
        <v>3735768065</v>
      </c>
      <c r="D2589" s="12">
        <v>0</v>
      </c>
      <c r="E2589" s="10">
        <v>44377</v>
      </c>
      <c r="F2589" s="9" t="s">
        <v>166</v>
      </c>
      <c r="G2589" s="9" t="s">
        <v>167</v>
      </c>
      <c r="H2589" s="9" t="s">
        <v>45</v>
      </c>
      <c r="I2589">
        <v>9</v>
      </c>
    </row>
    <row r="2590" spans="1:9">
      <c r="A2590">
        <v>1</v>
      </c>
      <c r="B2590">
        <v>2020</v>
      </c>
      <c r="C2590" s="12">
        <v>3514535227821</v>
      </c>
      <c r="D2590" s="12">
        <v>2711613655383</v>
      </c>
      <c r="E2590" s="10">
        <v>44377</v>
      </c>
      <c r="F2590" s="9" t="s">
        <v>174</v>
      </c>
      <c r="G2590" s="9" t="s">
        <v>175</v>
      </c>
      <c r="H2590" s="9" t="s">
        <v>45</v>
      </c>
      <c r="I2590">
        <v>9</v>
      </c>
    </row>
    <row r="2591" spans="1:9">
      <c r="A2591">
        <v>1</v>
      </c>
      <c r="B2591">
        <v>2020</v>
      </c>
      <c r="C2591" s="12">
        <v>3518763419890</v>
      </c>
      <c r="D2591" s="12">
        <v>2481647013229</v>
      </c>
      <c r="E2591" s="10">
        <v>44377</v>
      </c>
      <c r="F2591" s="9" t="s">
        <v>176</v>
      </c>
      <c r="G2591" s="9" t="s">
        <v>177</v>
      </c>
      <c r="H2591" s="9" t="s">
        <v>45</v>
      </c>
      <c r="I2591">
        <v>9</v>
      </c>
    </row>
    <row r="2592" spans="1:9">
      <c r="A2592">
        <v>1</v>
      </c>
      <c r="B2592">
        <v>2020</v>
      </c>
      <c r="C2592" s="12">
        <v>2894809598780</v>
      </c>
      <c r="D2592" s="12">
        <v>2169899818677</v>
      </c>
      <c r="E2592" s="10">
        <v>44377</v>
      </c>
      <c r="F2592" s="9" t="s">
        <v>178</v>
      </c>
      <c r="G2592" s="9" t="s">
        <v>179</v>
      </c>
      <c r="H2592" s="9" t="s">
        <v>45</v>
      </c>
      <c r="I2592">
        <v>9</v>
      </c>
    </row>
    <row r="2593" spans="1:9">
      <c r="A2593">
        <v>1</v>
      </c>
      <c r="B2593">
        <v>2020</v>
      </c>
      <c r="C2593" s="12">
        <v>45319463911</v>
      </c>
      <c r="D2593" s="12">
        <v>28977872799</v>
      </c>
      <c r="E2593" s="10">
        <v>44377</v>
      </c>
      <c r="F2593" s="9" t="s">
        <v>180</v>
      </c>
      <c r="G2593" s="9" t="s">
        <v>181</v>
      </c>
      <c r="H2593" s="9" t="s">
        <v>45</v>
      </c>
      <c r="I2593">
        <v>9</v>
      </c>
    </row>
    <row r="2594" spans="1:9">
      <c r="A2594">
        <v>1</v>
      </c>
      <c r="B2594">
        <v>2020</v>
      </c>
      <c r="C2594" s="12">
        <v>94909699</v>
      </c>
      <c r="D2594" s="12">
        <v>4261425361</v>
      </c>
      <c r="E2594" s="10">
        <v>44377</v>
      </c>
      <c r="F2594" s="9" t="s">
        <v>182</v>
      </c>
      <c r="G2594" s="9" t="s">
        <v>183</v>
      </c>
      <c r="H2594" s="9" t="s">
        <v>45</v>
      </c>
      <c r="I2594">
        <v>9</v>
      </c>
    </row>
    <row r="2595" spans="1:9">
      <c r="A2595">
        <v>1</v>
      </c>
      <c r="B2595">
        <v>2020</v>
      </c>
      <c r="C2595" s="12">
        <v>2436669575</v>
      </c>
      <c r="D2595" s="12">
        <v>1878135435</v>
      </c>
      <c r="E2595" s="10">
        <v>44377</v>
      </c>
      <c r="F2595" s="9" t="s">
        <v>184</v>
      </c>
      <c r="G2595" s="9" t="s">
        <v>185</v>
      </c>
      <c r="H2595" s="9" t="s">
        <v>45</v>
      </c>
      <c r="I2595">
        <v>9</v>
      </c>
    </row>
    <row r="2596" spans="1:9">
      <c r="A2596">
        <v>1</v>
      </c>
      <c r="B2596">
        <v>2020</v>
      </c>
      <c r="C2596" s="12">
        <v>979000</v>
      </c>
      <c r="D2596" s="12">
        <v>1258900</v>
      </c>
      <c r="E2596" s="10">
        <v>44377</v>
      </c>
      <c r="F2596" s="9" t="s">
        <v>186</v>
      </c>
      <c r="G2596" s="9" t="s">
        <v>187</v>
      </c>
      <c r="H2596" s="9" t="s">
        <v>45</v>
      </c>
      <c r="I2596">
        <v>9</v>
      </c>
    </row>
    <row r="2597" spans="1:9">
      <c r="A2597">
        <v>1</v>
      </c>
      <c r="B2597">
        <v>2020</v>
      </c>
      <c r="C2597" s="12">
        <v>2145231556222</v>
      </c>
      <c r="D2597" s="12">
        <v>1671320791479</v>
      </c>
      <c r="E2597" s="10">
        <v>44377</v>
      </c>
      <c r="F2597" s="9" t="s">
        <v>188</v>
      </c>
      <c r="G2597" s="9" t="s">
        <v>189</v>
      </c>
      <c r="H2597" s="9" t="s">
        <v>45</v>
      </c>
      <c r="I2597">
        <v>9</v>
      </c>
    </row>
    <row r="2598" spans="1:9">
      <c r="A2598">
        <v>1</v>
      </c>
      <c r="B2598">
        <v>2020</v>
      </c>
      <c r="C2598" s="12">
        <v>404965420733</v>
      </c>
      <c r="D2598" s="12">
        <v>176510980875</v>
      </c>
      <c r="E2598" s="10">
        <v>44377</v>
      </c>
      <c r="F2598" s="9" t="s">
        <v>192</v>
      </c>
      <c r="G2598" s="9" t="s">
        <v>193</v>
      </c>
      <c r="H2598" s="9" t="s">
        <v>45</v>
      </c>
      <c r="I2598">
        <v>9</v>
      </c>
    </row>
    <row r="2599" spans="1:9">
      <c r="A2599">
        <v>1</v>
      </c>
      <c r="B2599">
        <v>2020</v>
      </c>
      <c r="C2599" s="12">
        <v>166207703722</v>
      </c>
      <c r="D2599" s="12">
        <v>176146688655</v>
      </c>
      <c r="E2599" s="10">
        <v>44377</v>
      </c>
      <c r="F2599" s="9" t="s">
        <v>194</v>
      </c>
      <c r="G2599" s="9" t="s">
        <v>195</v>
      </c>
      <c r="H2599" s="9" t="s">
        <v>45</v>
      </c>
      <c r="I2599">
        <v>9</v>
      </c>
    </row>
    <row r="2600" spans="1:9">
      <c r="A2600">
        <v>1</v>
      </c>
      <c r="B2600">
        <v>2020</v>
      </c>
      <c r="C2600" s="12">
        <v>121986812320</v>
      </c>
      <c r="D2600" s="12">
        <v>104687550000</v>
      </c>
      <c r="E2600" s="10">
        <v>44377</v>
      </c>
      <c r="F2600" s="9" t="s">
        <v>196</v>
      </c>
      <c r="G2600" s="9" t="s">
        <v>197</v>
      </c>
      <c r="H2600" s="9" t="s">
        <v>45</v>
      </c>
      <c r="I2600">
        <v>9</v>
      </c>
    </row>
    <row r="2601" spans="1:9">
      <c r="A2601">
        <v>1</v>
      </c>
      <c r="B2601">
        <v>2020</v>
      </c>
      <c r="C2601" s="12">
        <v>8566083598</v>
      </c>
      <c r="D2601" s="12">
        <v>6115115173</v>
      </c>
      <c r="E2601" s="10">
        <v>44377</v>
      </c>
      <c r="F2601" s="9" t="s">
        <v>200</v>
      </c>
      <c r="G2601" s="9" t="s">
        <v>201</v>
      </c>
      <c r="H2601" s="9" t="s">
        <v>45</v>
      </c>
      <c r="I2601">
        <v>9</v>
      </c>
    </row>
    <row r="2602" spans="1:9">
      <c r="A2602">
        <v>1</v>
      </c>
      <c r="B2602">
        <v>2020</v>
      </c>
      <c r="C2602" s="12">
        <v>623953821110</v>
      </c>
      <c r="D2602" s="12">
        <v>311747194552</v>
      </c>
      <c r="E2602" s="10">
        <v>44377</v>
      </c>
      <c r="F2602" s="9" t="s">
        <v>202</v>
      </c>
      <c r="G2602" s="9" t="s">
        <v>203</v>
      </c>
      <c r="H2602" s="9" t="s">
        <v>45</v>
      </c>
      <c r="I2602">
        <v>9</v>
      </c>
    </row>
    <row r="2603" spans="1:9">
      <c r="A2603">
        <v>1</v>
      </c>
      <c r="B2603">
        <v>2020</v>
      </c>
      <c r="C2603" s="12">
        <v>4024289642</v>
      </c>
      <c r="D2603" s="12">
        <v>4024289642</v>
      </c>
      <c r="E2603" s="10">
        <v>44377</v>
      </c>
      <c r="F2603" s="9" t="s">
        <v>204</v>
      </c>
      <c r="G2603" s="9" t="s">
        <v>205</v>
      </c>
      <c r="H2603" s="9" t="s">
        <v>45</v>
      </c>
      <c r="I2603">
        <v>9</v>
      </c>
    </row>
    <row r="2604" spans="1:9">
      <c r="A2604">
        <v>1</v>
      </c>
      <c r="B2604">
        <v>2020</v>
      </c>
      <c r="C2604" s="12">
        <v>69712976007</v>
      </c>
      <c r="D2604" s="12">
        <v>30385571569</v>
      </c>
      <c r="E2604" s="10">
        <v>44377</v>
      </c>
      <c r="F2604" s="9" t="s">
        <v>210</v>
      </c>
      <c r="G2604" s="9" t="s">
        <v>211</v>
      </c>
      <c r="H2604" s="9" t="s">
        <v>45</v>
      </c>
      <c r="I2604">
        <v>9</v>
      </c>
    </row>
    <row r="2605" spans="1:9">
      <c r="A2605">
        <v>1</v>
      </c>
      <c r="B2605">
        <v>2020</v>
      </c>
      <c r="C2605" s="12">
        <v>275576566000</v>
      </c>
      <c r="D2605" s="12">
        <v>159024400000</v>
      </c>
      <c r="E2605" s="10">
        <v>44377</v>
      </c>
      <c r="F2605" s="9" t="s">
        <v>214</v>
      </c>
      <c r="G2605" s="9" t="s">
        <v>215</v>
      </c>
      <c r="H2605" s="9" t="s">
        <v>45</v>
      </c>
      <c r="I2605">
        <v>9</v>
      </c>
    </row>
    <row r="2606" spans="1:9">
      <c r="A2606">
        <v>1</v>
      </c>
      <c r="B2606">
        <v>2020</v>
      </c>
      <c r="C2606" s="12">
        <v>274639989461</v>
      </c>
      <c r="D2606" s="12">
        <v>118312933341</v>
      </c>
      <c r="E2606" s="10">
        <v>44377</v>
      </c>
      <c r="F2606" s="9" t="s">
        <v>218</v>
      </c>
      <c r="G2606" s="9" t="s">
        <v>219</v>
      </c>
      <c r="H2606" s="9" t="s">
        <v>45</v>
      </c>
      <c r="I2606">
        <v>9</v>
      </c>
    </row>
    <row r="2607" spans="1:9">
      <c r="A2607">
        <v>1</v>
      </c>
      <c r="B2607">
        <v>2020</v>
      </c>
      <c r="C2607" s="12">
        <v>-4228192069</v>
      </c>
      <c r="D2607" s="12">
        <v>229966642154</v>
      </c>
      <c r="E2607" s="10">
        <v>44377</v>
      </c>
      <c r="F2607" s="9" t="s">
        <v>222</v>
      </c>
      <c r="G2607" s="9" t="s">
        <v>223</v>
      </c>
      <c r="H2607" s="9" t="s">
        <v>45</v>
      </c>
      <c r="I2607">
        <v>9</v>
      </c>
    </row>
    <row r="2608" spans="1:9">
      <c r="A2608">
        <v>1</v>
      </c>
      <c r="B2608">
        <v>2020</v>
      </c>
      <c r="C2608" s="12">
        <v>-4228192069</v>
      </c>
      <c r="D2608" s="12">
        <v>229966642154</v>
      </c>
      <c r="E2608" s="10">
        <v>44377</v>
      </c>
      <c r="F2608" s="9" t="s">
        <v>224</v>
      </c>
      <c r="G2608" s="9" t="s">
        <v>225</v>
      </c>
      <c r="H2608" s="9" t="s">
        <v>45</v>
      </c>
      <c r="I2608">
        <v>9</v>
      </c>
    </row>
    <row r="2609" spans="1:9">
      <c r="A2609">
        <v>1</v>
      </c>
      <c r="B2609">
        <v>2020</v>
      </c>
      <c r="C2609" s="12">
        <v>600000000000</v>
      </c>
      <c r="D2609" s="12">
        <v>600000000000</v>
      </c>
      <c r="E2609" s="10">
        <v>44377</v>
      </c>
      <c r="F2609" s="9" t="s">
        <v>226</v>
      </c>
      <c r="G2609" s="9" t="s">
        <v>227</v>
      </c>
      <c r="H2609" s="9" t="s">
        <v>45</v>
      </c>
      <c r="I2609">
        <v>9</v>
      </c>
    </row>
    <row r="2610" spans="1:9">
      <c r="A2610">
        <v>1</v>
      </c>
      <c r="B2610">
        <v>2020</v>
      </c>
      <c r="C2610" s="12">
        <v>600000000000</v>
      </c>
      <c r="D2610" s="12">
        <v>600000000000</v>
      </c>
      <c r="E2610" s="10">
        <v>44377</v>
      </c>
      <c r="F2610" s="9" t="s">
        <v>228</v>
      </c>
      <c r="G2610" s="9" t="s">
        <v>229</v>
      </c>
      <c r="H2610" s="9" t="s">
        <v>45</v>
      </c>
      <c r="I2610">
        <v>9</v>
      </c>
    </row>
    <row r="2611" spans="1:9">
      <c r="A2611">
        <v>1</v>
      </c>
      <c r="B2611">
        <v>2020</v>
      </c>
      <c r="C2611" s="12">
        <v>100000000000</v>
      </c>
      <c r="D2611" s="12">
        <v>100000000000</v>
      </c>
      <c r="E2611" s="10">
        <v>44377</v>
      </c>
      <c r="F2611" s="9" t="s">
        <v>230</v>
      </c>
      <c r="G2611" s="9" t="s">
        <v>231</v>
      </c>
      <c r="H2611" s="9" t="s">
        <v>45</v>
      </c>
      <c r="I2611">
        <v>9</v>
      </c>
    </row>
    <row r="2612" spans="1:9">
      <c r="A2612">
        <v>1</v>
      </c>
      <c r="B2612">
        <v>2020</v>
      </c>
      <c r="C2612" s="12">
        <v>41208052350</v>
      </c>
      <c r="D2612" s="12">
        <v>41208052350</v>
      </c>
      <c r="E2612" s="10">
        <v>44377</v>
      </c>
      <c r="F2612" s="9" t="s">
        <v>241</v>
      </c>
      <c r="G2612" s="9" t="s">
        <v>242</v>
      </c>
      <c r="H2612" s="9" t="s">
        <v>45</v>
      </c>
      <c r="I2612">
        <v>9</v>
      </c>
    </row>
    <row r="2613" spans="1:9">
      <c r="A2613">
        <v>1</v>
      </c>
      <c r="B2613">
        <v>2020</v>
      </c>
      <c r="C2613" s="12">
        <v>-745436244419</v>
      </c>
      <c r="D2613" s="12">
        <v>-511241410196</v>
      </c>
      <c r="E2613" s="10">
        <v>44377</v>
      </c>
      <c r="F2613" s="9" t="s">
        <v>247</v>
      </c>
      <c r="G2613" s="9" t="s">
        <v>248</v>
      </c>
      <c r="H2613" s="9" t="s">
        <v>45</v>
      </c>
      <c r="I2613">
        <v>9</v>
      </c>
    </row>
    <row r="2614" spans="1:9">
      <c r="A2614">
        <v>1</v>
      </c>
      <c r="B2614">
        <v>2020</v>
      </c>
      <c r="C2614" s="12">
        <v>42680320982</v>
      </c>
      <c r="D2614" s="12">
        <v>-745436244419</v>
      </c>
      <c r="E2614" s="10">
        <v>44377</v>
      </c>
      <c r="F2614" s="9" t="s">
        <v>249</v>
      </c>
      <c r="G2614" s="9" t="s">
        <v>250</v>
      </c>
      <c r="H2614" s="9" t="s">
        <v>45</v>
      </c>
      <c r="I2614">
        <v>9</v>
      </c>
    </row>
    <row r="2615" spans="1:9">
      <c r="A2615">
        <v>1</v>
      </c>
      <c r="B2615">
        <v>2020</v>
      </c>
      <c r="C2615" s="12">
        <v>-788116565401</v>
      </c>
      <c r="D2615" s="12">
        <v>234194834223</v>
      </c>
      <c r="E2615" s="10">
        <v>44377</v>
      </c>
      <c r="F2615" s="9" t="s">
        <v>251</v>
      </c>
      <c r="G2615" s="9" t="s">
        <v>252</v>
      </c>
      <c r="H2615" s="9" t="s">
        <v>45</v>
      </c>
      <c r="I2615">
        <v>9</v>
      </c>
    </row>
    <row r="2616" spans="1:9">
      <c r="A2616">
        <v>1</v>
      </c>
      <c r="B2616">
        <v>2020</v>
      </c>
      <c r="C2616" s="12">
        <v>3514535227821</v>
      </c>
      <c r="D2616" s="12">
        <v>2711613655383</v>
      </c>
      <c r="E2616" s="10">
        <v>44377</v>
      </c>
      <c r="F2616" s="9" t="s">
        <v>255</v>
      </c>
      <c r="G2616" s="9" t="s">
        <v>256</v>
      </c>
      <c r="H2616" s="9" t="s">
        <v>45</v>
      </c>
      <c r="I2616">
        <v>9</v>
      </c>
    </row>
    <row r="2617" spans="1:9">
      <c r="A2617">
        <v>2</v>
      </c>
      <c r="B2617">
        <v>2020</v>
      </c>
      <c r="C2617" s="12">
        <v>643807772976</v>
      </c>
      <c r="D2617" s="12">
        <v>493850637764</v>
      </c>
      <c r="E2617" s="10">
        <v>44377</v>
      </c>
      <c r="F2617" s="9" t="s">
        <v>257</v>
      </c>
      <c r="G2617" s="9" t="s">
        <v>258</v>
      </c>
      <c r="H2617" s="9" t="s">
        <v>45</v>
      </c>
      <c r="I2617">
        <v>9</v>
      </c>
    </row>
    <row r="2618" spans="1:9">
      <c r="A2618">
        <v>2</v>
      </c>
      <c r="B2618">
        <v>2020</v>
      </c>
      <c r="C2618" s="12">
        <v>9123387042</v>
      </c>
      <c r="D2618" s="12">
        <v>9004517442</v>
      </c>
      <c r="E2618" s="10">
        <v>44377</v>
      </c>
      <c r="F2618" s="9" t="s">
        <v>259</v>
      </c>
      <c r="G2618" s="9" t="s">
        <v>260</v>
      </c>
      <c r="H2618" s="9" t="s">
        <v>45</v>
      </c>
      <c r="I2618">
        <v>9</v>
      </c>
    </row>
    <row r="2619" spans="1:9">
      <c r="A2619">
        <v>2</v>
      </c>
      <c r="B2619">
        <v>2020</v>
      </c>
      <c r="C2619" s="12">
        <v>634684385934</v>
      </c>
      <c r="D2619" s="12">
        <v>484846120322</v>
      </c>
      <c r="E2619" s="10">
        <v>44377</v>
      </c>
      <c r="F2619" s="9" t="s">
        <v>261</v>
      </c>
      <c r="G2619" s="9" t="s">
        <v>262</v>
      </c>
      <c r="H2619" s="9" t="s">
        <v>45</v>
      </c>
      <c r="I2619">
        <v>9</v>
      </c>
    </row>
    <row r="2620" spans="1:9">
      <c r="A2620">
        <v>2</v>
      </c>
      <c r="B2620">
        <v>2020</v>
      </c>
      <c r="C2620" s="12">
        <v>1446471522144</v>
      </c>
      <c r="D2620" s="12">
        <v>302472661698</v>
      </c>
      <c r="E2620" s="10">
        <v>44377</v>
      </c>
      <c r="F2620" s="9" t="s">
        <v>263</v>
      </c>
      <c r="G2620" s="9" t="s">
        <v>264</v>
      </c>
      <c r="H2620" s="9" t="s">
        <v>45</v>
      </c>
      <c r="I2620">
        <v>9</v>
      </c>
    </row>
    <row r="2621" spans="1:9">
      <c r="A2621">
        <v>2</v>
      </c>
      <c r="B2621">
        <v>2020</v>
      </c>
      <c r="C2621" s="12">
        <v>-811787136210</v>
      </c>
      <c r="D2621" s="12">
        <v>182373458624</v>
      </c>
      <c r="E2621" s="10">
        <v>44377</v>
      </c>
      <c r="F2621" s="9" t="s">
        <v>265</v>
      </c>
      <c r="G2621" s="9" t="s">
        <v>266</v>
      </c>
      <c r="H2621" s="9" t="s">
        <v>45</v>
      </c>
      <c r="I2621">
        <v>9</v>
      </c>
    </row>
    <row r="2622" spans="1:9">
      <c r="A2622">
        <v>2</v>
      </c>
      <c r="B2622">
        <v>2020</v>
      </c>
      <c r="C2622" s="12">
        <v>76677218364</v>
      </c>
      <c r="D2622" s="12">
        <v>84136578034</v>
      </c>
      <c r="E2622" s="10">
        <v>44377</v>
      </c>
      <c r="F2622" s="9" t="s">
        <v>267</v>
      </c>
      <c r="G2622" s="9" t="s">
        <v>268</v>
      </c>
      <c r="H2622" s="9" t="s">
        <v>45</v>
      </c>
      <c r="I2622">
        <v>9</v>
      </c>
    </row>
    <row r="2623" spans="1:9">
      <c r="A2623">
        <v>2</v>
      </c>
      <c r="B2623">
        <v>2020</v>
      </c>
      <c r="C2623" s="12">
        <v>2411379813</v>
      </c>
      <c r="D2623" s="12">
        <v>-4178565945</v>
      </c>
      <c r="E2623" s="10">
        <v>44377</v>
      </c>
      <c r="F2623" s="9" t="s">
        <v>269</v>
      </c>
      <c r="G2623" s="9" t="s">
        <v>270</v>
      </c>
      <c r="H2623" s="9" t="s">
        <v>45</v>
      </c>
      <c r="I2623">
        <v>9</v>
      </c>
    </row>
    <row r="2624" spans="1:9">
      <c r="A2624">
        <v>2</v>
      </c>
      <c r="B2624">
        <v>2020</v>
      </c>
      <c r="C2624" s="12">
        <v>26488914</v>
      </c>
      <c r="D2624" s="12">
        <v>0</v>
      </c>
      <c r="E2624" s="10">
        <v>44377</v>
      </c>
      <c r="F2624" s="9" t="s">
        <v>271</v>
      </c>
      <c r="G2624" s="9" t="s">
        <v>272</v>
      </c>
      <c r="H2624" s="9" t="s">
        <v>45</v>
      </c>
      <c r="I2624">
        <v>9</v>
      </c>
    </row>
    <row r="2625" spans="1:9">
      <c r="A2625">
        <v>2</v>
      </c>
      <c r="B2625">
        <v>2020</v>
      </c>
      <c r="C2625" s="12">
        <v>14327908336</v>
      </c>
      <c r="D2625" s="12">
        <v>4702914124</v>
      </c>
      <c r="E2625" s="10">
        <v>44377</v>
      </c>
      <c r="F2625" s="9" t="s">
        <v>273</v>
      </c>
      <c r="G2625" s="9" t="s">
        <v>274</v>
      </c>
      <c r="H2625" s="9" t="s">
        <v>45</v>
      </c>
      <c r="I2625">
        <v>9</v>
      </c>
    </row>
    <row r="2626" spans="1:9">
      <c r="A2626">
        <v>2</v>
      </c>
      <c r="B2626">
        <v>2020</v>
      </c>
      <c r="C2626" s="12">
        <v>36330767553</v>
      </c>
      <c r="D2626" s="12">
        <v>33859427044</v>
      </c>
      <c r="E2626" s="10">
        <v>44377</v>
      </c>
      <c r="F2626" s="9" t="s">
        <v>275</v>
      </c>
      <c r="G2626" s="9" t="s">
        <v>276</v>
      </c>
      <c r="H2626" s="9" t="s">
        <v>45</v>
      </c>
      <c r="I2626">
        <v>9</v>
      </c>
    </row>
    <row r="2627" spans="1:9">
      <c r="A2627">
        <v>2</v>
      </c>
      <c r="B2627">
        <v>2020</v>
      </c>
      <c r="C2627" s="12">
        <v>-788179973548</v>
      </c>
      <c r="D2627" s="12">
        <v>232126261435</v>
      </c>
      <c r="E2627" s="10">
        <v>44377</v>
      </c>
      <c r="F2627" s="9" t="s">
        <v>277</v>
      </c>
      <c r="G2627" s="9" t="s">
        <v>278</v>
      </c>
      <c r="H2627" s="9" t="s">
        <v>45</v>
      </c>
      <c r="I2627">
        <v>9</v>
      </c>
    </row>
    <row r="2628" spans="1:9">
      <c r="A2628">
        <v>2</v>
      </c>
      <c r="B2628">
        <v>2020</v>
      </c>
      <c r="C2628" s="12">
        <v>4268085097</v>
      </c>
      <c r="D2628" s="12">
        <v>3461252835</v>
      </c>
      <c r="E2628" s="10">
        <v>44377</v>
      </c>
      <c r="F2628" s="9" t="s">
        <v>279</v>
      </c>
      <c r="G2628" s="9" t="s">
        <v>280</v>
      </c>
      <c r="H2628" s="9" t="s">
        <v>45</v>
      </c>
      <c r="I2628">
        <v>9</v>
      </c>
    </row>
    <row r="2629" spans="1:9">
      <c r="A2629">
        <v>2</v>
      </c>
      <c r="B2629">
        <v>2020</v>
      </c>
      <c r="C2629" s="12">
        <v>3683676950</v>
      </c>
      <c r="D2629" s="12">
        <v>899780047</v>
      </c>
      <c r="E2629" s="10">
        <v>44377</v>
      </c>
      <c r="F2629" s="9" t="s">
        <v>281</v>
      </c>
      <c r="G2629" s="9" t="s">
        <v>282</v>
      </c>
      <c r="H2629" s="9" t="s">
        <v>45</v>
      </c>
      <c r="I2629">
        <v>9</v>
      </c>
    </row>
    <row r="2630" spans="1:9">
      <c r="A2630">
        <v>2</v>
      </c>
      <c r="B2630">
        <v>2020</v>
      </c>
      <c r="C2630" s="12">
        <v>584408147</v>
      </c>
      <c r="D2630" s="12">
        <v>2561472788</v>
      </c>
      <c r="E2630" s="10">
        <v>44377</v>
      </c>
      <c r="F2630" s="9" t="s">
        <v>283</v>
      </c>
      <c r="G2630" s="9" t="s">
        <v>284</v>
      </c>
      <c r="H2630" s="9" t="s">
        <v>45</v>
      </c>
      <c r="I2630">
        <v>9</v>
      </c>
    </row>
    <row r="2631" spans="1:9">
      <c r="A2631">
        <v>2</v>
      </c>
      <c r="B2631">
        <v>2020</v>
      </c>
      <c r="C2631" s="12">
        <v>-787595565401</v>
      </c>
      <c r="D2631" s="12">
        <v>234687734223</v>
      </c>
      <c r="E2631" s="10">
        <v>44377</v>
      </c>
      <c r="F2631" s="9" t="s">
        <v>285</v>
      </c>
      <c r="G2631" s="9" t="s">
        <v>286</v>
      </c>
      <c r="H2631" s="9" t="s">
        <v>45</v>
      </c>
      <c r="I2631">
        <v>9</v>
      </c>
    </row>
    <row r="2632" spans="1:9">
      <c r="A2632">
        <v>2</v>
      </c>
      <c r="B2632">
        <v>2020</v>
      </c>
      <c r="C2632" s="12">
        <v>-787595565401</v>
      </c>
      <c r="D2632" s="12">
        <v>234687734223</v>
      </c>
      <c r="E2632" s="10">
        <v>44377</v>
      </c>
      <c r="F2632" s="9" t="s">
        <v>291</v>
      </c>
      <c r="G2632" s="9" t="s">
        <v>292</v>
      </c>
      <c r="H2632" s="9" t="s">
        <v>45</v>
      </c>
      <c r="I2632">
        <v>9</v>
      </c>
    </row>
    <row r="2633" spans="1:9">
      <c r="A2633">
        <v>2</v>
      </c>
      <c r="B2633">
        <v>2020</v>
      </c>
      <c r="C2633" s="12">
        <v>-13127</v>
      </c>
      <c r="D2633" s="12">
        <v>3911</v>
      </c>
      <c r="E2633" s="10">
        <v>44377</v>
      </c>
      <c r="F2633" s="9" t="s">
        <v>293</v>
      </c>
      <c r="G2633" s="9" t="s">
        <v>294</v>
      </c>
      <c r="H2633" s="9" t="s">
        <v>45</v>
      </c>
      <c r="I2633">
        <v>9</v>
      </c>
    </row>
    <row r="2634" spans="1:9">
      <c r="A2634">
        <v>2</v>
      </c>
      <c r="B2634">
        <v>2020</v>
      </c>
      <c r="C2634" s="12">
        <v>-13127</v>
      </c>
      <c r="D2634" s="12">
        <v>3911</v>
      </c>
      <c r="E2634" s="10">
        <v>44377</v>
      </c>
      <c r="F2634" s="9" t="s">
        <v>295</v>
      </c>
      <c r="G2634" s="9" t="s">
        <v>296</v>
      </c>
      <c r="H2634" s="9" t="s">
        <v>45</v>
      </c>
      <c r="I2634">
        <v>9</v>
      </c>
    </row>
    <row r="2635" spans="1:9">
      <c r="A2635">
        <v>5</v>
      </c>
      <c r="B2635">
        <v>2020</v>
      </c>
      <c r="C2635" s="12">
        <v>-787595565401</v>
      </c>
      <c r="D2635" s="12">
        <v>234687734223</v>
      </c>
      <c r="E2635" s="10">
        <v>44377</v>
      </c>
      <c r="F2635" s="9" t="s">
        <v>257</v>
      </c>
      <c r="G2635" s="9" t="s">
        <v>336</v>
      </c>
      <c r="H2635" s="9" t="s">
        <v>45</v>
      </c>
      <c r="I2635">
        <v>9</v>
      </c>
    </row>
    <row r="2636" spans="1:9">
      <c r="A2636">
        <v>5</v>
      </c>
      <c r="B2636">
        <v>2020</v>
      </c>
      <c r="C2636" s="12">
        <v>458760675986</v>
      </c>
      <c r="D2636" s="12">
        <v>415579983083</v>
      </c>
      <c r="E2636" s="10">
        <v>44377</v>
      </c>
      <c r="F2636" s="9" t="s">
        <v>259</v>
      </c>
      <c r="G2636" s="9" t="s">
        <v>337</v>
      </c>
      <c r="H2636" s="9" t="s">
        <v>45</v>
      </c>
      <c r="I2636">
        <v>9</v>
      </c>
    </row>
    <row r="2637" spans="1:9">
      <c r="A2637">
        <v>5</v>
      </c>
      <c r="B2637">
        <v>2020</v>
      </c>
      <c r="C2637" s="12">
        <v>2384890889</v>
      </c>
      <c r="D2637" s="12">
        <v>-160505622065</v>
      </c>
      <c r="E2637" s="10">
        <v>44377</v>
      </c>
      <c r="F2637" s="9" t="s">
        <v>299</v>
      </c>
      <c r="G2637" s="9" t="s">
        <v>338</v>
      </c>
      <c r="H2637" s="9" t="s">
        <v>45</v>
      </c>
      <c r="I2637">
        <v>9</v>
      </c>
    </row>
    <row r="2638" spans="1:9">
      <c r="A2638">
        <v>5</v>
      </c>
      <c r="B2638">
        <v>2020</v>
      </c>
      <c r="C2638" s="12">
        <v>-76677218364</v>
      </c>
      <c r="D2638" s="12">
        <v>-61318096780</v>
      </c>
      <c r="E2638" s="10">
        <v>44377</v>
      </c>
      <c r="F2638" s="9" t="s">
        <v>303</v>
      </c>
      <c r="G2638" s="9" t="s">
        <v>340</v>
      </c>
      <c r="H2638" s="9" t="s">
        <v>45</v>
      </c>
      <c r="I2638">
        <v>9</v>
      </c>
    </row>
    <row r="2639" spans="1:9">
      <c r="A2639">
        <v>5</v>
      </c>
      <c r="B2639">
        <v>2020</v>
      </c>
      <c r="C2639" s="12">
        <v>26488924</v>
      </c>
      <c r="D2639" s="12">
        <v>0</v>
      </c>
      <c r="E2639" s="10">
        <v>44377</v>
      </c>
      <c r="F2639" s="9" t="s">
        <v>305</v>
      </c>
      <c r="G2639" s="9" t="s">
        <v>341</v>
      </c>
      <c r="H2639" s="9" t="s">
        <v>45</v>
      </c>
      <c r="I2639">
        <v>9</v>
      </c>
    </row>
    <row r="2640" spans="1:9">
      <c r="A2640">
        <v>5</v>
      </c>
      <c r="B2640">
        <v>2020</v>
      </c>
      <c r="C2640" s="12">
        <v>-403100727966</v>
      </c>
      <c r="D2640" s="12">
        <v>428443998461</v>
      </c>
      <c r="E2640" s="10">
        <v>44377</v>
      </c>
      <c r="F2640" s="9" t="s">
        <v>343</v>
      </c>
      <c r="G2640" s="9" t="s">
        <v>344</v>
      </c>
      <c r="H2640" s="9" t="s">
        <v>45</v>
      </c>
      <c r="I2640">
        <v>9</v>
      </c>
    </row>
    <row r="2641" spans="1:9">
      <c r="A2641">
        <v>5</v>
      </c>
      <c r="B2641">
        <v>2020</v>
      </c>
      <c r="C2641" s="12">
        <v>272376005341</v>
      </c>
      <c r="D2641" s="12">
        <v>-2118912747</v>
      </c>
      <c r="E2641" s="10">
        <v>44377</v>
      </c>
      <c r="F2641" s="9" t="s">
        <v>345</v>
      </c>
      <c r="G2641" s="9" t="s">
        <v>346</v>
      </c>
      <c r="H2641" s="9" t="s">
        <v>45</v>
      </c>
      <c r="I2641">
        <v>9</v>
      </c>
    </row>
    <row r="2642" spans="1:9">
      <c r="A2642">
        <v>5</v>
      </c>
      <c r="B2642">
        <v>2020</v>
      </c>
      <c r="C2642" s="12">
        <v>-42160821</v>
      </c>
      <c r="D2642" s="12">
        <v>167556106</v>
      </c>
      <c r="E2642" s="10">
        <v>44377</v>
      </c>
      <c r="F2642" s="9" t="s">
        <v>261</v>
      </c>
      <c r="G2642" s="9" t="s">
        <v>347</v>
      </c>
      <c r="H2642" s="9" t="s">
        <v>45</v>
      </c>
      <c r="I2642">
        <v>9</v>
      </c>
    </row>
    <row r="2643" spans="1:9">
      <c r="A2643">
        <v>5</v>
      </c>
      <c r="B2643">
        <v>2020</v>
      </c>
      <c r="C2643" s="12">
        <v>492201068519</v>
      </c>
      <c r="D2643" s="12">
        <v>-300397981603</v>
      </c>
      <c r="E2643" s="10">
        <v>44377</v>
      </c>
      <c r="F2643" s="9" t="s">
        <v>263</v>
      </c>
      <c r="G2643" s="9" t="s">
        <v>348</v>
      </c>
      <c r="H2643" s="9" t="s">
        <v>45</v>
      </c>
      <c r="I2643">
        <v>9</v>
      </c>
    </row>
    <row r="2644" spans="1:9">
      <c r="A2644">
        <v>5</v>
      </c>
      <c r="B2644">
        <v>2020</v>
      </c>
      <c r="C2644" s="12">
        <v>7183868994</v>
      </c>
      <c r="D2644" s="12">
        <v>3735768065</v>
      </c>
      <c r="E2644" s="10">
        <v>44377</v>
      </c>
      <c r="F2644" s="9" t="s">
        <v>349</v>
      </c>
      <c r="G2644" s="9" t="s">
        <v>350</v>
      </c>
      <c r="H2644" s="9" t="s">
        <v>45</v>
      </c>
      <c r="I2644">
        <v>9</v>
      </c>
    </row>
    <row r="2645" spans="1:9">
      <c r="A2645">
        <v>5</v>
      </c>
      <c r="B2645">
        <v>2020</v>
      </c>
      <c r="C2645" s="12">
        <v>-26488924</v>
      </c>
      <c r="D2645" s="12">
        <v>0</v>
      </c>
      <c r="E2645" s="10">
        <v>44377</v>
      </c>
      <c r="F2645" s="9" t="s">
        <v>353</v>
      </c>
      <c r="G2645" s="9" t="s">
        <v>354</v>
      </c>
      <c r="H2645" s="9" t="s">
        <v>45</v>
      </c>
      <c r="I2645">
        <v>9</v>
      </c>
    </row>
    <row r="2646" spans="1:9">
      <c r="A2646">
        <v>5</v>
      </c>
      <c r="B2646">
        <v>2020</v>
      </c>
      <c r="C2646" s="12">
        <v>-15602432111</v>
      </c>
      <c r="D2646" s="12">
        <v>0</v>
      </c>
      <c r="E2646" s="10">
        <v>44377</v>
      </c>
      <c r="F2646" s="9" t="s">
        <v>355</v>
      </c>
      <c r="G2646" s="9" t="s">
        <v>356</v>
      </c>
      <c r="H2646" s="9" t="s">
        <v>45</v>
      </c>
      <c r="I2646">
        <v>9</v>
      </c>
    </row>
    <row r="2647" spans="1:9">
      <c r="A2647">
        <v>5</v>
      </c>
      <c r="B2647">
        <v>2020</v>
      </c>
      <c r="C2647" s="12">
        <v>22230000</v>
      </c>
      <c r="D2647" s="12">
        <v>0</v>
      </c>
      <c r="E2647" s="10">
        <v>44377</v>
      </c>
      <c r="F2647" s="9" t="s">
        <v>357</v>
      </c>
      <c r="G2647" s="9" t="s">
        <v>358</v>
      </c>
      <c r="H2647" s="9" t="s">
        <v>45</v>
      </c>
      <c r="I2647">
        <v>9</v>
      </c>
    </row>
    <row r="2648" spans="1:9">
      <c r="A2648">
        <v>5</v>
      </c>
      <c r="B2648">
        <v>2020</v>
      </c>
      <c r="C2648" s="12">
        <v>-1842403404</v>
      </c>
      <c r="D2648" s="12">
        <v>-2443018425</v>
      </c>
      <c r="E2648" s="10">
        <v>44377</v>
      </c>
      <c r="F2648" s="9" t="s">
        <v>359</v>
      </c>
      <c r="G2648" s="9" t="s">
        <v>360</v>
      </c>
      <c r="H2648" s="9" t="s">
        <v>45</v>
      </c>
      <c r="I2648">
        <v>9</v>
      </c>
    </row>
    <row r="2649" spans="1:9">
      <c r="A2649">
        <v>5</v>
      </c>
      <c r="B2649">
        <v>2020</v>
      </c>
      <c r="C2649" s="12">
        <v>351168959628</v>
      </c>
      <c r="D2649" s="12">
        <v>127387409857</v>
      </c>
      <c r="E2649" s="10">
        <v>44377</v>
      </c>
      <c r="F2649" s="9" t="s">
        <v>265</v>
      </c>
      <c r="G2649" s="9" t="s">
        <v>309</v>
      </c>
      <c r="H2649" s="9" t="s">
        <v>45</v>
      </c>
      <c r="I2649">
        <v>9</v>
      </c>
    </row>
    <row r="2650" spans="1:9">
      <c r="A2650">
        <v>5</v>
      </c>
      <c r="B2650">
        <v>2020</v>
      </c>
      <c r="C2650" s="12">
        <v>-188291608913</v>
      </c>
      <c r="D2650" s="12">
        <v>-41095366402</v>
      </c>
      <c r="E2650" s="10">
        <v>44377</v>
      </c>
      <c r="F2650" s="9" t="s">
        <v>267</v>
      </c>
      <c r="G2650" s="9" t="s">
        <v>310</v>
      </c>
      <c r="H2650" s="9" t="s">
        <v>45</v>
      </c>
      <c r="I2650">
        <v>9</v>
      </c>
    </row>
    <row r="2651" spans="1:9">
      <c r="A2651">
        <v>5</v>
      </c>
      <c r="B2651">
        <v>2020</v>
      </c>
      <c r="C2651" s="12">
        <v>-568802707500</v>
      </c>
      <c r="D2651" s="12">
        <v>-740670000000</v>
      </c>
      <c r="E2651" s="10">
        <v>44377</v>
      </c>
      <c r="F2651" s="9" t="s">
        <v>271</v>
      </c>
      <c r="G2651" s="9" t="s">
        <v>312</v>
      </c>
      <c r="H2651" s="9" t="s">
        <v>45</v>
      </c>
      <c r="I2651">
        <v>9</v>
      </c>
    </row>
    <row r="2652" spans="1:9">
      <c r="A2652">
        <v>5</v>
      </c>
      <c r="B2652">
        <v>2020</v>
      </c>
      <c r="C2652" s="12">
        <v>0</v>
      </c>
      <c r="D2652" s="12">
        <v>777472382500</v>
      </c>
      <c r="E2652" s="10">
        <v>44377</v>
      </c>
      <c r="F2652" s="9" t="s">
        <v>313</v>
      </c>
      <c r="G2652" s="9" t="s">
        <v>314</v>
      </c>
      <c r="H2652" s="9" t="s">
        <v>45</v>
      </c>
      <c r="I2652">
        <v>9</v>
      </c>
    </row>
    <row r="2653" spans="1:9">
      <c r="A2653">
        <v>5</v>
      </c>
      <c r="B2653">
        <v>2020</v>
      </c>
      <c r="C2653" s="12">
        <v>66370571605</v>
      </c>
      <c r="D2653" s="12">
        <v>62270922840</v>
      </c>
      <c r="E2653" s="10">
        <v>44377</v>
      </c>
      <c r="F2653" s="9" t="s">
        <v>273</v>
      </c>
      <c r="G2653" s="9" t="s">
        <v>315</v>
      </c>
      <c r="H2653" s="9" t="s">
        <v>45</v>
      </c>
      <c r="I2653">
        <v>9</v>
      </c>
    </row>
    <row r="2654" spans="1:9">
      <c r="A2654">
        <v>5</v>
      </c>
      <c r="B2654">
        <v>2020</v>
      </c>
      <c r="C2654" s="12">
        <v>-690723744808</v>
      </c>
      <c r="D2654" s="12">
        <v>57977938938</v>
      </c>
      <c r="E2654" s="10">
        <v>44377</v>
      </c>
      <c r="F2654" s="9" t="s">
        <v>277</v>
      </c>
      <c r="G2654" s="9" t="s">
        <v>319</v>
      </c>
      <c r="H2654" s="9" t="s">
        <v>45</v>
      </c>
      <c r="I2654">
        <v>9</v>
      </c>
    </row>
    <row r="2655" spans="1:9">
      <c r="A2655">
        <v>5</v>
      </c>
      <c r="B2655">
        <v>2020</v>
      </c>
      <c r="C2655" s="12">
        <v>121012326880</v>
      </c>
      <c r="D2655" s="12">
        <v>6108596760</v>
      </c>
      <c r="E2655" s="10">
        <v>44377</v>
      </c>
      <c r="F2655" s="9" t="s">
        <v>322</v>
      </c>
      <c r="G2655" s="9" t="s">
        <v>323</v>
      </c>
      <c r="H2655" s="9" t="s">
        <v>45</v>
      </c>
      <c r="I2655">
        <v>9</v>
      </c>
    </row>
    <row r="2656" spans="1:9">
      <c r="A2656">
        <v>5</v>
      </c>
      <c r="B2656">
        <v>2020</v>
      </c>
      <c r="C2656" s="12">
        <v>-166286436687</v>
      </c>
      <c r="D2656" s="12">
        <v>-139960025080</v>
      </c>
      <c r="E2656" s="10">
        <v>44377</v>
      </c>
      <c r="F2656" s="9" t="s">
        <v>324</v>
      </c>
      <c r="G2656" s="9" t="s">
        <v>325</v>
      </c>
      <c r="H2656" s="9" t="s">
        <v>45</v>
      </c>
      <c r="I2656">
        <v>9</v>
      </c>
    </row>
    <row r="2657" spans="1:9">
      <c r="A2657">
        <v>5</v>
      </c>
      <c r="B2657">
        <v>2020</v>
      </c>
      <c r="C2657" s="12">
        <v>-45274109807</v>
      </c>
      <c r="D2657" s="12">
        <v>-133851428320</v>
      </c>
      <c r="E2657" s="10">
        <v>44377</v>
      </c>
      <c r="F2657" s="9" t="s">
        <v>283</v>
      </c>
      <c r="G2657" s="9" t="s">
        <v>330</v>
      </c>
      <c r="H2657" s="9" t="s">
        <v>45</v>
      </c>
      <c r="I2657">
        <v>9</v>
      </c>
    </row>
    <row r="2658" spans="1:9">
      <c r="A2658">
        <v>5</v>
      </c>
      <c r="B2658">
        <v>2020</v>
      </c>
      <c r="C2658" s="12">
        <v>-384828894987</v>
      </c>
      <c r="D2658" s="12">
        <v>51513920475</v>
      </c>
      <c r="E2658" s="10">
        <v>44377</v>
      </c>
      <c r="F2658" s="9" t="s">
        <v>285</v>
      </c>
      <c r="G2658" s="9" t="s">
        <v>331</v>
      </c>
      <c r="H2658" s="9" t="s">
        <v>45</v>
      </c>
      <c r="I2658">
        <v>9</v>
      </c>
    </row>
    <row r="2659" spans="1:9">
      <c r="A2659">
        <v>5</v>
      </c>
      <c r="B2659">
        <v>2020</v>
      </c>
      <c r="C2659" s="12">
        <v>457263964182</v>
      </c>
      <c r="D2659" s="12">
        <v>72435069195</v>
      </c>
      <c r="E2659" s="10">
        <v>44377</v>
      </c>
      <c r="F2659" s="9" t="s">
        <v>291</v>
      </c>
      <c r="G2659" s="9" t="s">
        <v>332</v>
      </c>
      <c r="H2659" s="9" t="s">
        <v>45</v>
      </c>
      <c r="I2659">
        <v>9</v>
      </c>
    </row>
    <row r="2660" spans="1:9">
      <c r="A2660">
        <v>5</v>
      </c>
      <c r="B2660">
        <v>2020</v>
      </c>
      <c r="C2660" s="12">
        <v>72435069195</v>
      </c>
      <c r="D2660" s="12">
        <v>123948989670</v>
      </c>
      <c r="E2660" s="10">
        <v>44377</v>
      </c>
      <c r="F2660" s="9" t="s">
        <v>293</v>
      </c>
      <c r="G2660" s="9" t="s">
        <v>335</v>
      </c>
      <c r="H2660" s="9" t="s">
        <v>45</v>
      </c>
      <c r="I2660">
        <v>9</v>
      </c>
    </row>
    <row r="2661" spans="1:9">
      <c r="A2661">
        <v>1</v>
      </c>
      <c r="B2661">
        <v>2021</v>
      </c>
      <c r="C2661" s="12">
        <v>1116512966689</v>
      </c>
      <c r="D2661" s="12">
        <v>909803102684</v>
      </c>
      <c r="E2661" s="10">
        <v>44651</v>
      </c>
      <c r="F2661" s="9" t="s">
        <v>61</v>
      </c>
      <c r="G2661" s="9" t="s">
        <v>62</v>
      </c>
      <c r="H2661" s="9" t="s">
        <v>45</v>
      </c>
      <c r="I2661">
        <v>9</v>
      </c>
    </row>
    <row r="2662" spans="1:9">
      <c r="A2662">
        <v>1</v>
      </c>
      <c r="B2662">
        <v>2021</v>
      </c>
      <c r="C2662" s="12">
        <v>123948989670</v>
      </c>
      <c r="D2662" s="12">
        <v>8793161073</v>
      </c>
      <c r="E2662" s="10">
        <v>44651</v>
      </c>
      <c r="F2662" s="9" t="s">
        <v>63</v>
      </c>
      <c r="G2662" s="9" t="s">
        <v>64</v>
      </c>
      <c r="H2662" s="9" t="s">
        <v>45</v>
      </c>
      <c r="I2662">
        <v>9</v>
      </c>
    </row>
    <row r="2663" spans="1:9">
      <c r="A2663">
        <v>1</v>
      </c>
      <c r="B2663">
        <v>2021</v>
      </c>
      <c r="C2663" s="12">
        <v>16334495933</v>
      </c>
      <c r="D2663" s="12">
        <v>7493161073</v>
      </c>
      <c r="E2663" s="10">
        <v>44651</v>
      </c>
      <c r="F2663" s="9" t="s">
        <v>65</v>
      </c>
      <c r="G2663" s="9" t="s">
        <v>66</v>
      </c>
      <c r="H2663" s="9" t="s">
        <v>45</v>
      </c>
      <c r="I2663">
        <v>9</v>
      </c>
    </row>
    <row r="2664" spans="1:9">
      <c r="A2664">
        <v>1</v>
      </c>
      <c r="B2664">
        <v>2021</v>
      </c>
      <c r="C2664" s="12">
        <v>107614493737</v>
      </c>
      <c r="D2664" s="12">
        <v>1300000000</v>
      </c>
      <c r="E2664" s="10">
        <v>44651</v>
      </c>
      <c r="F2664" s="9" t="s">
        <v>67</v>
      </c>
      <c r="G2664" s="9" t="s">
        <v>68</v>
      </c>
      <c r="H2664" s="9" t="s">
        <v>45</v>
      </c>
      <c r="I2664">
        <v>9</v>
      </c>
    </row>
    <row r="2665" spans="1:9">
      <c r="A2665">
        <v>1</v>
      </c>
      <c r="B2665">
        <v>2021</v>
      </c>
      <c r="C2665" s="12">
        <v>740670000000</v>
      </c>
      <c r="D2665" s="12">
        <v>662380000000</v>
      </c>
      <c r="E2665" s="10">
        <v>44651</v>
      </c>
      <c r="F2665" s="9" t="s">
        <v>69</v>
      </c>
      <c r="G2665" s="9" t="s">
        <v>70</v>
      </c>
      <c r="H2665" s="9" t="s">
        <v>45</v>
      </c>
      <c r="I2665">
        <v>9</v>
      </c>
    </row>
    <row r="2666" spans="1:9">
      <c r="A2666">
        <v>1</v>
      </c>
      <c r="B2666">
        <v>2021</v>
      </c>
      <c r="C2666" s="12">
        <v>740670000000</v>
      </c>
      <c r="D2666" s="12">
        <v>662380000000</v>
      </c>
      <c r="E2666" s="10">
        <v>44651</v>
      </c>
      <c r="F2666" s="9" t="s">
        <v>75</v>
      </c>
      <c r="G2666" s="9" t="s">
        <v>76</v>
      </c>
      <c r="H2666" s="9" t="s">
        <v>45</v>
      </c>
      <c r="I2666">
        <v>9</v>
      </c>
    </row>
    <row r="2667" spans="1:9">
      <c r="A2667">
        <v>1</v>
      </c>
      <c r="B2667">
        <v>2021</v>
      </c>
      <c r="C2667" s="12">
        <v>214557061161</v>
      </c>
      <c r="D2667" s="12">
        <v>194845112300</v>
      </c>
      <c r="E2667" s="10">
        <v>44651</v>
      </c>
      <c r="F2667" s="9" t="s">
        <v>77</v>
      </c>
      <c r="G2667" s="9" t="s">
        <v>78</v>
      </c>
      <c r="H2667" s="9" t="s">
        <v>45</v>
      </c>
      <c r="I2667">
        <v>9</v>
      </c>
    </row>
    <row r="2668" spans="1:9">
      <c r="A2668">
        <v>1</v>
      </c>
      <c r="B2668">
        <v>2021</v>
      </c>
      <c r="C2668" s="12">
        <v>107258334695</v>
      </c>
      <c r="D2668" s="12">
        <v>106923132189</v>
      </c>
      <c r="E2668" s="10">
        <v>44651</v>
      </c>
      <c r="F2668" s="9" t="s">
        <v>79</v>
      </c>
      <c r="G2668" s="9" t="s">
        <v>80</v>
      </c>
      <c r="H2668" s="9" t="s">
        <v>45</v>
      </c>
      <c r="I2668">
        <v>9</v>
      </c>
    </row>
    <row r="2669" spans="1:9">
      <c r="A2669">
        <v>1</v>
      </c>
      <c r="B2669">
        <v>2021</v>
      </c>
      <c r="C2669" s="12">
        <v>20491125792</v>
      </c>
      <c r="D2669" s="12">
        <v>13279776982</v>
      </c>
      <c r="E2669" s="10">
        <v>44651</v>
      </c>
      <c r="F2669" s="9" t="s">
        <v>81</v>
      </c>
      <c r="G2669" s="9" t="s">
        <v>82</v>
      </c>
      <c r="H2669" s="9" t="s">
        <v>45</v>
      </c>
      <c r="I2669">
        <v>9</v>
      </c>
    </row>
    <row r="2670" spans="1:9">
      <c r="A2670">
        <v>1</v>
      </c>
      <c r="B2670">
        <v>2021</v>
      </c>
      <c r="C2670" s="12">
        <v>87434279638</v>
      </c>
      <c r="D2670" s="12">
        <v>75268882093</v>
      </c>
      <c r="E2670" s="10">
        <v>44651</v>
      </c>
      <c r="F2670" s="9" t="s">
        <v>88</v>
      </c>
      <c r="G2670" s="9" t="s">
        <v>89</v>
      </c>
      <c r="H2670" s="9" t="s">
        <v>45</v>
      </c>
      <c r="I2670">
        <v>9</v>
      </c>
    </row>
    <row r="2671" spans="1:9">
      <c r="A2671">
        <v>1</v>
      </c>
      <c r="B2671">
        <v>2021</v>
      </c>
      <c r="C2671" s="12">
        <v>-626678964</v>
      </c>
      <c r="D2671" s="12">
        <v>-626678964</v>
      </c>
      <c r="E2671" s="10">
        <v>44651</v>
      </c>
      <c r="F2671" s="9" t="s">
        <v>90</v>
      </c>
      <c r="G2671" s="9" t="s">
        <v>91</v>
      </c>
      <c r="H2671" s="9" t="s">
        <v>45</v>
      </c>
      <c r="I2671">
        <v>9</v>
      </c>
    </row>
    <row r="2672" spans="1:9">
      <c r="A2672">
        <v>1</v>
      </c>
      <c r="B2672">
        <v>2021</v>
      </c>
      <c r="C2672" s="12">
        <v>328914148</v>
      </c>
      <c r="D2672" s="12">
        <v>297763053</v>
      </c>
      <c r="E2672" s="10">
        <v>44651</v>
      </c>
      <c r="F2672" s="9" t="s">
        <v>94</v>
      </c>
      <c r="G2672" s="9" t="s">
        <v>95</v>
      </c>
      <c r="H2672" s="9" t="s">
        <v>45</v>
      </c>
      <c r="I2672">
        <v>9</v>
      </c>
    </row>
    <row r="2673" spans="1:9">
      <c r="A2673">
        <v>1</v>
      </c>
      <c r="B2673">
        <v>2021</v>
      </c>
      <c r="C2673" s="12">
        <v>328914148</v>
      </c>
      <c r="D2673" s="12">
        <v>297763053</v>
      </c>
      <c r="E2673" s="10">
        <v>44651</v>
      </c>
      <c r="F2673" s="9" t="s">
        <v>96</v>
      </c>
      <c r="G2673" s="9" t="s">
        <v>97</v>
      </c>
      <c r="H2673" s="9" t="s">
        <v>45</v>
      </c>
      <c r="I2673">
        <v>9</v>
      </c>
    </row>
    <row r="2674" spans="1:9">
      <c r="A2674">
        <v>1</v>
      </c>
      <c r="B2674">
        <v>2021</v>
      </c>
      <c r="C2674" s="12">
        <v>37008001710</v>
      </c>
      <c r="D2674" s="12">
        <v>43487066258</v>
      </c>
      <c r="E2674" s="10">
        <v>44651</v>
      </c>
      <c r="F2674" s="9" t="s">
        <v>100</v>
      </c>
      <c r="G2674" s="9" t="s">
        <v>101</v>
      </c>
      <c r="H2674" s="9" t="s">
        <v>45</v>
      </c>
      <c r="I2674">
        <v>9</v>
      </c>
    </row>
    <row r="2675" spans="1:9">
      <c r="A2675">
        <v>1</v>
      </c>
      <c r="B2675">
        <v>2021</v>
      </c>
      <c r="C2675" s="12">
        <v>8445655792</v>
      </c>
      <c r="D2675" s="12">
        <v>14924720340</v>
      </c>
      <c r="E2675" s="10">
        <v>44651</v>
      </c>
      <c r="F2675" s="9" t="s">
        <v>104</v>
      </c>
      <c r="G2675" s="9" t="s">
        <v>105</v>
      </c>
      <c r="H2675" s="9" t="s">
        <v>45</v>
      </c>
      <c r="I2675">
        <v>9</v>
      </c>
    </row>
    <row r="2676" spans="1:9">
      <c r="A2676">
        <v>1</v>
      </c>
      <c r="B2676">
        <v>2021</v>
      </c>
      <c r="C2676" s="12">
        <v>28562345918</v>
      </c>
      <c r="D2676" s="12">
        <v>28562345918</v>
      </c>
      <c r="E2676" s="10">
        <v>44651</v>
      </c>
      <c r="F2676" s="9" t="s">
        <v>106</v>
      </c>
      <c r="G2676" s="9" t="s">
        <v>107</v>
      </c>
      <c r="H2676" s="9" t="s">
        <v>45</v>
      </c>
      <c r="I2676">
        <v>9</v>
      </c>
    </row>
    <row r="2677" spans="1:9">
      <c r="A2677">
        <v>1</v>
      </c>
      <c r="B2677">
        <v>2021</v>
      </c>
      <c r="C2677" s="12">
        <v>1595100688694</v>
      </c>
      <c r="D2677" s="12">
        <v>1627552522229</v>
      </c>
      <c r="E2677" s="10">
        <v>44651</v>
      </c>
      <c r="F2677" s="9" t="s">
        <v>108</v>
      </c>
      <c r="G2677" s="9" t="s">
        <v>109</v>
      </c>
      <c r="H2677" s="9" t="s">
        <v>45</v>
      </c>
      <c r="I2677">
        <v>9</v>
      </c>
    </row>
    <row r="2678" spans="1:9">
      <c r="A2678">
        <v>1</v>
      </c>
      <c r="B2678">
        <v>2021</v>
      </c>
      <c r="C2678" s="12">
        <v>33644243040</v>
      </c>
      <c r="D2678" s="12">
        <v>30508586767</v>
      </c>
      <c r="E2678" s="10">
        <v>44651</v>
      </c>
      <c r="F2678" s="9" t="s">
        <v>124</v>
      </c>
      <c r="G2678" s="9" t="s">
        <v>125</v>
      </c>
      <c r="H2678" s="9" t="s">
        <v>45</v>
      </c>
      <c r="I2678">
        <v>9</v>
      </c>
    </row>
    <row r="2679" spans="1:9">
      <c r="A2679">
        <v>1</v>
      </c>
      <c r="B2679">
        <v>2021</v>
      </c>
      <c r="C2679" s="12">
        <v>33281108655</v>
      </c>
      <c r="D2679" s="12">
        <v>30185937795</v>
      </c>
      <c r="E2679" s="10">
        <v>44651</v>
      </c>
      <c r="F2679" s="9" t="s">
        <v>126</v>
      </c>
      <c r="G2679" s="9" t="s">
        <v>127</v>
      </c>
      <c r="H2679" s="9" t="s">
        <v>45</v>
      </c>
      <c r="I2679">
        <v>9</v>
      </c>
    </row>
    <row r="2680" spans="1:9">
      <c r="A2680">
        <v>1</v>
      </c>
      <c r="B2680">
        <v>2021</v>
      </c>
      <c r="C2680" s="12">
        <v>63108987988</v>
      </c>
      <c r="D2680" s="12">
        <v>63108987988</v>
      </c>
      <c r="E2680" s="10">
        <v>44651</v>
      </c>
      <c r="F2680" s="9" t="s">
        <v>128</v>
      </c>
      <c r="G2680" s="9" t="s">
        <v>129</v>
      </c>
      <c r="H2680" s="9" t="s">
        <v>45</v>
      </c>
      <c r="I2680">
        <v>9</v>
      </c>
    </row>
    <row r="2681" spans="1:9">
      <c r="A2681">
        <v>1</v>
      </c>
      <c r="B2681">
        <v>2021</v>
      </c>
      <c r="C2681" s="12">
        <v>-29827879333</v>
      </c>
      <c r="D2681" s="12">
        <v>-32923050193</v>
      </c>
      <c r="E2681" s="10">
        <v>44651</v>
      </c>
      <c r="F2681" s="9" t="s">
        <v>130</v>
      </c>
      <c r="G2681" s="9" t="s">
        <v>131</v>
      </c>
      <c r="H2681" s="9" t="s">
        <v>45</v>
      </c>
      <c r="I2681">
        <v>9</v>
      </c>
    </row>
    <row r="2682" spans="1:9">
      <c r="A2682">
        <v>1</v>
      </c>
      <c r="B2682">
        <v>2021</v>
      </c>
      <c r="C2682" s="12">
        <v>363134385</v>
      </c>
      <c r="D2682" s="12">
        <v>322648972</v>
      </c>
      <c r="E2682" s="10">
        <v>44651</v>
      </c>
      <c r="F2682" s="9" t="s">
        <v>136</v>
      </c>
      <c r="G2682" s="9" t="s">
        <v>137</v>
      </c>
      <c r="H2682" s="9" t="s">
        <v>45</v>
      </c>
      <c r="I2682">
        <v>9</v>
      </c>
    </row>
    <row r="2683" spans="1:9">
      <c r="A2683">
        <v>1</v>
      </c>
      <c r="B2683">
        <v>2021</v>
      </c>
      <c r="C2683" s="12">
        <v>1086801372</v>
      </c>
      <c r="D2683" s="12">
        <v>1230101372</v>
      </c>
      <c r="E2683" s="10">
        <v>44651</v>
      </c>
      <c r="F2683" s="9" t="s">
        <v>138</v>
      </c>
      <c r="G2683" s="9" t="s">
        <v>129</v>
      </c>
      <c r="H2683" s="9" t="s">
        <v>45</v>
      </c>
      <c r="I2683">
        <v>9</v>
      </c>
    </row>
    <row r="2684" spans="1:9">
      <c r="A2684">
        <v>1</v>
      </c>
      <c r="B2684">
        <v>2021</v>
      </c>
      <c r="C2684" s="12">
        <v>-723666987</v>
      </c>
      <c r="D2684" s="12">
        <v>-907452400</v>
      </c>
      <c r="E2684" s="10">
        <v>44651</v>
      </c>
      <c r="F2684" s="9" t="s">
        <v>139</v>
      </c>
      <c r="G2684" s="9" t="s">
        <v>131</v>
      </c>
      <c r="H2684" s="9" t="s">
        <v>45</v>
      </c>
      <c r="I2684">
        <v>9</v>
      </c>
    </row>
    <row r="2685" spans="1:9">
      <c r="A2685">
        <v>1</v>
      </c>
      <c r="B2685">
        <v>2021</v>
      </c>
      <c r="C2685" s="12">
        <v>366992377787</v>
      </c>
      <c r="D2685" s="12">
        <v>278258712947</v>
      </c>
      <c r="E2685" s="10">
        <v>44651</v>
      </c>
      <c r="F2685" s="9" t="s">
        <v>140</v>
      </c>
      <c r="G2685" s="9" t="s">
        <v>141</v>
      </c>
      <c r="H2685" s="9" t="s">
        <v>45</v>
      </c>
      <c r="I2685">
        <v>9</v>
      </c>
    </row>
    <row r="2686" spans="1:9">
      <c r="A2686">
        <v>1</v>
      </c>
      <c r="B2686">
        <v>2021</v>
      </c>
      <c r="C2686" s="12">
        <v>598039543396</v>
      </c>
      <c r="D2686" s="12">
        <v>604131895426</v>
      </c>
      <c r="E2686" s="10">
        <v>44651</v>
      </c>
      <c r="F2686" s="9" t="s">
        <v>142</v>
      </c>
      <c r="G2686" s="9" t="s">
        <v>143</v>
      </c>
      <c r="H2686" s="9" t="s">
        <v>45</v>
      </c>
      <c r="I2686">
        <v>9</v>
      </c>
    </row>
    <row r="2687" spans="1:9">
      <c r="A2687">
        <v>1</v>
      </c>
      <c r="B2687">
        <v>2021</v>
      </c>
      <c r="C2687" s="12">
        <v>-231047165609</v>
      </c>
      <c r="D2687" s="12">
        <v>-325873182479</v>
      </c>
      <c r="E2687" s="10">
        <v>44651</v>
      </c>
      <c r="F2687" s="9" t="s">
        <v>144</v>
      </c>
      <c r="G2687" s="9" t="s">
        <v>145</v>
      </c>
      <c r="H2687" s="9" t="s">
        <v>45</v>
      </c>
      <c r="I2687">
        <v>9</v>
      </c>
    </row>
    <row r="2688" spans="1:9">
      <c r="A2688">
        <v>1</v>
      </c>
      <c r="B2688">
        <v>2021</v>
      </c>
      <c r="C2688" s="12">
        <v>1133947026172</v>
      </c>
      <c r="D2688" s="12">
        <v>1257131714251</v>
      </c>
      <c r="E2688" s="10">
        <v>44651</v>
      </c>
      <c r="F2688" s="9" t="s">
        <v>146</v>
      </c>
      <c r="G2688" s="9" t="s">
        <v>147</v>
      </c>
      <c r="H2688" s="9" t="s">
        <v>45</v>
      </c>
      <c r="I2688">
        <v>9</v>
      </c>
    </row>
    <row r="2689" spans="1:9">
      <c r="A2689">
        <v>1</v>
      </c>
      <c r="B2689">
        <v>2021</v>
      </c>
      <c r="C2689" s="12">
        <v>1133947026172</v>
      </c>
      <c r="D2689" s="12">
        <v>1257131714251</v>
      </c>
      <c r="E2689" s="10">
        <v>44651</v>
      </c>
      <c r="F2689" s="9" t="s">
        <v>150</v>
      </c>
      <c r="G2689" s="9" t="s">
        <v>151</v>
      </c>
      <c r="H2689" s="9" t="s">
        <v>45</v>
      </c>
      <c r="I2689">
        <v>9</v>
      </c>
    </row>
    <row r="2690" spans="1:9">
      <c r="A2690">
        <v>1</v>
      </c>
      <c r="B2690">
        <v>2021</v>
      </c>
      <c r="C2690" s="12">
        <v>60517041695</v>
      </c>
      <c r="D2690" s="12">
        <v>60517041695</v>
      </c>
      <c r="E2690" s="10">
        <v>44651</v>
      </c>
      <c r="F2690" s="9" t="s">
        <v>152</v>
      </c>
      <c r="G2690" s="9" t="s">
        <v>153</v>
      </c>
      <c r="H2690" s="9" t="s">
        <v>45</v>
      </c>
      <c r="I2690">
        <v>9</v>
      </c>
    </row>
    <row r="2691" spans="1:9">
      <c r="A2691">
        <v>1</v>
      </c>
      <c r="B2691">
        <v>2021</v>
      </c>
      <c r="C2691" s="12">
        <v>47331000000</v>
      </c>
      <c r="D2691" s="12">
        <v>47331000000</v>
      </c>
      <c r="E2691" s="10">
        <v>44651</v>
      </c>
      <c r="F2691" s="9" t="s">
        <v>156</v>
      </c>
      <c r="G2691" s="9" t="s">
        <v>157</v>
      </c>
      <c r="H2691" s="9" t="s">
        <v>45</v>
      </c>
      <c r="I2691">
        <v>9</v>
      </c>
    </row>
    <row r="2692" spans="1:9">
      <c r="A2692">
        <v>1</v>
      </c>
      <c r="B2692">
        <v>2021</v>
      </c>
      <c r="C2692" s="12">
        <v>16698354991</v>
      </c>
      <c r="D2692" s="12">
        <v>16698354991</v>
      </c>
      <c r="E2692" s="10">
        <v>44651</v>
      </c>
      <c r="F2692" s="9" t="s">
        <v>158</v>
      </c>
      <c r="G2692" s="9" t="s">
        <v>159</v>
      </c>
      <c r="H2692" s="9" t="s">
        <v>45</v>
      </c>
      <c r="I2692">
        <v>9</v>
      </c>
    </row>
    <row r="2693" spans="1:9">
      <c r="A2693">
        <v>1</v>
      </c>
      <c r="B2693">
        <v>2021</v>
      </c>
      <c r="C2693" s="12">
        <v>-3512313296</v>
      </c>
      <c r="D2693" s="12">
        <v>-3512313296</v>
      </c>
      <c r="E2693" s="10">
        <v>44651</v>
      </c>
      <c r="F2693" s="9" t="s">
        <v>160</v>
      </c>
      <c r="G2693" s="9" t="s">
        <v>161</v>
      </c>
      <c r="H2693" s="9" t="s">
        <v>45</v>
      </c>
      <c r="I2693">
        <v>9</v>
      </c>
    </row>
    <row r="2694" spans="1:9">
      <c r="A2694">
        <v>1</v>
      </c>
      <c r="B2694">
        <v>2021</v>
      </c>
      <c r="C2694" s="12">
        <v>0</v>
      </c>
      <c r="D2694" s="12">
        <v>1136466569</v>
      </c>
      <c r="E2694" s="10">
        <v>44651</v>
      </c>
      <c r="F2694" s="9" t="s">
        <v>164</v>
      </c>
      <c r="G2694" s="9" t="s">
        <v>165</v>
      </c>
      <c r="H2694" s="9" t="s">
        <v>45</v>
      </c>
      <c r="I2694">
        <v>9</v>
      </c>
    </row>
    <row r="2695" spans="1:9">
      <c r="A2695">
        <v>1</v>
      </c>
      <c r="B2695">
        <v>2021</v>
      </c>
      <c r="C2695" s="12">
        <v>0</v>
      </c>
      <c r="D2695" s="12">
        <v>1136466569</v>
      </c>
      <c r="E2695" s="10">
        <v>44651</v>
      </c>
      <c r="F2695" s="9" t="s">
        <v>166</v>
      </c>
      <c r="G2695" s="9" t="s">
        <v>167</v>
      </c>
      <c r="H2695" s="9" t="s">
        <v>45</v>
      </c>
      <c r="I2695">
        <v>9</v>
      </c>
    </row>
    <row r="2696" spans="1:9">
      <c r="A2696">
        <v>1</v>
      </c>
      <c r="B2696">
        <v>2021</v>
      </c>
      <c r="C2696" s="12">
        <v>2711613655383</v>
      </c>
      <c r="D2696" s="12">
        <v>2537355624913</v>
      </c>
      <c r="E2696" s="10">
        <v>44651</v>
      </c>
      <c r="F2696" s="9" t="s">
        <v>174</v>
      </c>
      <c r="G2696" s="9" t="s">
        <v>175</v>
      </c>
      <c r="H2696" s="9" t="s">
        <v>45</v>
      </c>
      <c r="I2696">
        <v>9</v>
      </c>
    </row>
    <row r="2697" spans="1:9">
      <c r="A2697">
        <v>1</v>
      </c>
      <c r="B2697">
        <v>2021</v>
      </c>
      <c r="C2697" s="12">
        <v>2481647013229</v>
      </c>
      <c r="D2697" s="12">
        <v>2273561511021</v>
      </c>
      <c r="E2697" s="10">
        <v>44651</v>
      </c>
      <c r="F2697" s="9" t="s">
        <v>176</v>
      </c>
      <c r="G2697" s="9" t="s">
        <v>177</v>
      </c>
      <c r="H2697" s="9" t="s">
        <v>45</v>
      </c>
      <c r="I2697">
        <v>9</v>
      </c>
    </row>
    <row r="2698" spans="1:9">
      <c r="A2698">
        <v>1</v>
      </c>
      <c r="B2698">
        <v>2021</v>
      </c>
      <c r="C2698" s="12">
        <v>2169899818677</v>
      </c>
      <c r="D2698" s="12">
        <v>2091995805373</v>
      </c>
      <c r="E2698" s="10">
        <v>44651</v>
      </c>
      <c r="F2698" s="9" t="s">
        <v>178</v>
      </c>
      <c r="G2698" s="9" t="s">
        <v>179</v>
      </c>
      <c r="H2698" s="9" t="s">
        <v>45</v>
      </c>
      <c r="I2698">
        <v>9</v>
      </c>
    </row>
    <row r="2699" spans="1:9">
      <c r="A2699">
        <v>1</v>
      </c>
      <c r="B2699">
        <v>2021</v>
      </c>
      <c r="C2699" s="12">
        <v>28977872799</v>
      </c>
      <c r="D2699" s="12">
        <v>58298544766</v>
      </c>
      <c r="E2699" s="10">
        <v>44651</v>
      </c>
      <c r="F2699" s="9" t="s">
        <v>180</v>
      </c>
      <c r="G2699" s="9" t="s">
        <v>181</v>
      </c>
      <c r="H2699" s="9" t="s">
        <v>45</v>
      </c>
      <c r="I2699">
        <v>9</v>
      </c>
    </row>
    <row r="2700" spans="1:9">
      <c r="A2700">
        <v>1</v>
      </c>
      <c r="B2700">
        <v>2021</v>
      </c>
      <c r="C2700" s="12">
        <v>4261425361</v>
      </c>
      <c r="D2700" s="12">
        <v>7766202902</v>
      </c>
      <c r="E2700" s="10">
        <v>44651</v>
      </c>
      <c r="F2700" s="9" t="s">
        <v>182</v>
      </c>
      <c r="G2700" s="9" t="s">
        <v>183</v>
      </c>
      <c r="H2700" s="9" t="s">
        <v>45</v>
      </c>
      <c r="I2700">
        <v>9</v>
      </c>
    </row>
    <row r="2701" spans="1:9">
      <c r="A2701">
        <v>1</v>
      </c>
      <c r="B2701">
        <v>2021</v>
      </c>
      <c r="C2701" s="12">
        <v>1878135435</v>
      </c>
      <c r="D2701" s="12">
        <v>1554101698</v>
      </c>
      <c r="E2701" s="10">
        <v>44651</v>
      </c>
      <c r="F2701" s="9" t="s">
        <v>184</v>
      </c>
      <c r="G2701" s="9" t="s">
        <v>185</v>
      </c>
      <c r="H2701" s="9" t="s">
        <v>45</v>
      </c>
      <c r="I2701">
        <v>9</v>
      </c>
    </row>
    <row r="2702" spans="1:9">
      <c r="A2702">
        <v>1</v>
      </c>
      <c r="B2702">
        <v>2021</v>
      </c>
      <c r="C2702" s="12">
        <v>1258900</v>
      </c>
      <c r="D2702" s="12">
        <v>2820300</v>
      </c>
      <c r="E2702" s="10">
        <v>44651</v>
      </c>
      <c r="F2702" s="9" t="s">
        <v>186</v>
      </c>
      <c r="G2702" s="9" t="s">
        <v>187</v>
      </c>
      <c r="H2702" s="9" t="s">
        <v>45</v>
      </c>
      <c r="I2702">
        <v>9</v>
      </c>
    </row>
    <row r="2703" spans="1:9">
      <c r="A2703">
        <v>1</v>
      </c>
      <c r="B2703">
        <v>2021</v>
      </c>
      <c r="C2703" s="12">
        <v>1671320791479</v>
      </c>
      <c r="D2703" s="12">
        <v>1677391525981</v>
      </c>
      <c r="E2703" s="10">
        <v>44651</v>
      </c>
      <c r="F2703" s="9" t="s">
        <v>188</v>
      </c>
      <c r="G2703" s="9" t="s">
        <v>189</v>
      </c>
      <c r="H2703" s="9" t="s">
        <v>45</v>
      </c>
      <c r="I2703">
        <v>9</v>
      </c>
    </row>
    <row r="2704" spans="1:9">
      <c r="A2704">
        <v>1</v>
      </c>
      <c r="B2704">
        <v>2021</v>
      </c>
      <c r="C2704" s="12">
        <v>176510980875</v>
      </c>
      <c r="D2704" s="12">
        <v>130894549123</v>
      </c>
      <c r="E2704" s="10">
        <v>44651</v>
      </c>
      <c r="F2704" s="9" t="s">
        <v>192</v>
      </c>
      <c r="G2704" s="9" t="s">
        <v>193</v>
      </c>
      <c r="H2704" s="9" t="s">
        <v>45</v>
      </c>
      <c r="I2704">
        <v>9</v>
      </c>
    </row>
    <row r="2705" spans="1:9">
      <c r="A2705">
        <v>1</v>
      </c>
      <c r="B2705">
        <v>2021</v>
      </c>
      <c r="C2705" s="12">
        <v>176146688655</v>
      </c>
      <c r="D2705" s="12">
        <v>205962954521</v>
      </c>
      <c r="E2705" s="10">
        <v>44651</v>
      </c>
      <c r="F2705" s="9" t="s">
        <v>194</v>
      </c>
      <c r="G2705" s="9" t="s">
        <v>195</v>
      </c>
      <c r="H2705" s="9" t="s">
        <v>45</v>
      </c>
      <c r="I2705">
        <v>9</v>
      </c>
    </row>
    <row r="2706" spans="1:9">
      <c r="A2706">
        <v>1</v>
      </c>
      <c r="B2706">
        <v>2021</v>
      </c>
      <c r="C2706" s="12">
        <v>104687550000</v>
      </c>
      <c r="D2706" s="12">
        <v>4039250000</v>
      </c>
      <c r="E2706" s="10">
        <v>44651</v>
      </c>
      <c r="F2706" s="9" t="s">
        <v>196</v>
      </c>
      <c r="G2706" s="9" t="s">
        <v>197</v>
      </c>
      <c r="H2706" s="9" t="s">
        <v>45</v>
      </c>
      <c r="I2706">
        <v>9</v>
      </c>
    </row>
    <row r="2707" spans="1:9">
      <c r="A2707">
        <v>1</v>
      </c>
      <c r="B2707">
        <v>2021</v>
      </c>
      <c r="C2707" s="12">
        <v>6115115173</v>
      </c>
      <c r="D2707" s="12">
        <v>6085856082</v>
      </c>
      <c r="E2707" s="10">
        <v>44651</v>
      </c>
      <c r="F2707" s="9" t="s">
        <v>200</v>
      </c>
      <c r="G2707" s="9" t="s">
        <v>201</v>
      </c>
      <c r="H2707" s="9" t="s">
        <v>45</v>
      </c>
      <c r="I2707">
        <v>9</v>
      </c>
    </row>
    <row r="2708" spans="1:9">
      <c r="A2708">
        <v>1</v>
      </c>
      <c r="B2708">
        <v>2021</v>
      </c>
      <c r="C2708" s="12">
        <v>311747194552</v>
      </c>
      <c r="D2708" s="12">
        <v>181565705648</v>
      </c>
      <c r="E2708" s="10">
        <v>44651</v>
      </c>
      <c r="F2708" s="9" t="s">
        <v>202</v>
      </c>
      <c r="G2708" s="9" t="s">
        <v>203</v>
      </c>
      <c r="H2708" s="9" t="s">
        <v>45</v>
      </c>
      <c r="I2708">
        <v>9</v>
      </c>
    </row>
    <row r="2709" spans="1:9">
      <c r="A2709">
        <v>1</v>
      </c>
      <c r="B2709">
        <v>2021</v>
      </c>
      <c r="C2709" s="12">
        <v>4024289642</v>
      </c>
      <c r="D2709" s="12">
        <v>4024289642</v>
      </c>
      <c r="E2709" s="10">
        <v>44651</v>
      </c>
      <c r="F2709" s="9" t="s">
        <v>204</v>
      </c>
      <c r="G2709" s="9" t="s">
        <v>205</v>
      </c>
      <c r="H2709" s="9" t="s">
        <v>45</v>
      </c>
      <c r="I2709">
        <v>9</v>
      </c>
    </row>
    <row r="2710" spans="1:9">
      <c r="A2710">
        <v>1</v>
      </c>
      <c r="B2710">
        <v>2021</v>
      </c>
      <c r="C2710" s="12">
        <v>30385571569</v>
      </c>
      <c r="D2710" s="12">
        <v>22532907985</v>
      </c>
      <c r="E2710" s="10">
        <v>44651</v>
      </c>
      <c r="F2710" s="9" t="s">
        <v>210</v>
      </c>
      <c r="G2710" s="9" t="s">
        <v>211</v>
      </c>
      <c r="H2710" s="9" t="s">
        <v>45</v>
      </c>
      <c r="I2710">
        <v>9</v>
      </c>
    </row>
    <row r="2711" spans="1:9">
      <c r="A2711">
        <v>1</v>
      </c>
      <c r="B2711">
        <v>2021</v>
      </c>
      <c r="C2711" s="12">
        <v>159024400000</v>
      </c>
      <c r="D2711" s="12">
        <v>38822050000</v>
      </c>
      <c r="E2711" s="10">
        <v>44651</v>
      </c>
      <c r="F2711" s="9" t="s">
        <v>214</v>
      </c>
      <c r="G2711" s="9" t="s">
        <v>215</v>
      </c>
      <c r="H2711" s="9" t="s">
        <v>45</v>
      </c>
      <c r="I2711">
        <v>9</v>
      </c>
    </row>
    <row r="2712" spans="1:9">
      <c r="A2712">
        <v>1</v>
      </c>
      <c r="B2712">
        <v>2021</v>
      </c>
      <c r="C2712" s="12">
        <v>118312933341</v>
      </c>
      <c r="D2712" s="12">
        <v>116186458021</v>
      </c>
      <c r="E2712" s="10">
        <v>44651</v>
      </c>
      <c r="F2712" s="9" t="s">
        <v>218</v>
      </c>
      <c r="G2712" s="9" t="s">
        <v>219</v>
      </c>
      <c r="H2712" s="9" t="s">
        <v>45</v>
      </c>
      <c r="I2712">
        <v>9</v>
      </c>
    </row>
    <row r="2713" spans="1:9">
      <c r="A2713">
        <v>1</v>
      </c>
      <c r="B2713">
        <v>2021</v>
      </c>
      <c r="C2713" s="12">
        <v>229966642154</v>
      </c>
      <c r="D2713" s="12">
        <v>263794113892</v>
      </c>
      <c r="E2713" s="10">
        <v>44651</v>
      </c>
      <c r="F2713" s="9" t="s">
        <v>222</v>
      </c>
      <c r="G2713" s="9" t="s">
        <v>223</v>
      </c>
      <c r="H2713" s="9" t="s">
        <v>45</v>
      </c>
      <c r="I2713">
        <v>9</v>
      </c>
    </row>
    <row r="2714" spans="1:9">
      <c r="A2714">
        <v>1</v>
      </c>
      <c r="B2714">
        <v>2021</v>
      </c>
      <c r="C2714" s="12">
        <v>229966642154</v>
      </c>
      <c r="D2714" s="12">
        <v>263794113892</v>
      </c>
      <c r="E2714" s="10">
        <v>44651</v>
      </c>
      <c r="F2714" s="9" t="s">
        <v>224</v>
      </c>
      <c r="G2714" s="9" t="s">
        <v>225</v>
      </c>
      <c r="H2714" s="9" t="s">
        <v>45</v>
      </c>
      <c r="I2714">
        <v>9</v>
      </c>
    </row>
    <row r="2715" spans="1:9">
      <c r="A2715">
        <v>1</v>
      </c>
      <c r="B2715">
        <v>2021</v>
      </c>
      <c r="C2715" s="12">
        <v>600000000000</v>
      </c>
      <c r="D2715" s="12">
        <v>600000000000</v>
      </c>
      <c r="E2715" s="10">
        <v>44651</v>
      </c>
      <c r="F2715" s="9" t="s">
        <v>226</v>
      </c>
      <c r="G2715" s="9" t="s">
        <v>227</v>
      </c>
      <c r="H2715" s="9" t="s">
        <v>45</v>
      </c>
      <c r="I2715">
        <v>9</v>
      </c>
    </row>
    <row r="2716" spans="1:9">
      <c r="A2716">
        <v>1</v>
      </c>
      <c r="B2716">
        <v>2021</v>
      </c>
      <c r="C2716" s="12">
        <v>100000000000</v>
      </c>
      <c r="D2716" s="12">
        <v>100000000000</v>
      </c>
      <c r="E2716" s="10">
        <v>44651</v>
      </c>
      <c r="F2716" s="9" t="s">
        <v>230</v>
      </c>
      <c r="G2716" s="9" t="s">
        <v>231</v>
      </c>
      <c r="H2716" s="9" t="s">
        <v>45</v>
      </c>
      <c r="I2716">
        <v>9</v>
      </c>
    </row>
    <row r="2717" spans="1:9">
      <c r="A2717">
        <v>1</v>
      </c>
      <c r="B2717">
        <v>2021</v>
      </c>
      <c r="C2717" s="12">
        <v>41208052350</v>
      </c>
      <c r="D2717" s="12">
        <v>41208052350</v>
      </c>
      <c r="E2717" s="10">
        <v>44651</v>
      </c>
      <c r="F2717" s="9" t="s">
        <v>241</v>
      </c>
      <c r="G2717" s="9" t="s">
        <v>242</v>
      </c>
      <c r="H2717" s="9" t="s">
        <v>45</v>
      </c>
      <c r="I2717">
        <v>9</v>
      </c>
    </row>
    <row r="2718" spans="1:9">
      <c r="A2718">
        <v>1</v>
      </c>
      <c r="B2718">
        <v>2021</v>
      </c>
      <c r="C2718" s="12">
        <v>-511241410196</v>
      </c>
      <c r="D2718" s="12">
        <v>-477413938458</v>
      </c>
      <c r="E2718" s="10">
        <v>44651</v>
      </c>
      <c r="F2718" s="9" t="s">
        <v>247</v>
      </c>
      <c r="G2718" s="9" t="s">
        <v>248</v>
      </c>
      <c r="H2718" s="9" t="s">
        <v>45</v>
      </c>
      <c r="I2718">
        <v>9</v>
      </c>
    </row>
    <row r="2719" spans="1:9">
      <c r="A2719">
        <v>1</v>
      </c>
      <c r="B2719">
        <v>2021</v>
      </c>
      <c r="C2719" s="12">
        <v>-745436244419</v>
      </c>
      <c r="D2719" s="12">
        <v>-511241410196</v>
      </c>
      <c r="E2719" s="10">
        <v>44651</v>
      </c>
      <c r="F2719" s="9" t="s">
        <v>249</v>
      </c>
      <c r="G2719" s="9" t="s">
        <v>250</v>
      </c>
      <c r="H2719" s="9" t="s">
        <v>45</v>
      </c>
      <c r="I2719">
        <v>9</v>
      </c>
    </row>
    <row r="2720" spans="1:9">
      <c r="A2720">
        <v>1</v>
      </c>
      <c r="B2720">
        <v>2021</v>
      </c>
      <c r="C2720" s="12">
        <v>234194834223</v>
      </c>
      <c r="D2720" s="12">
        <v>33827471738</v>
      </c>
      <c r="E2720" s="10">
        <v>44651</v>
      </c>
      <c r="F2720" s="9" t="s">
        <v>251</v>
      </c>
      <c r="G2720" s="9" t="s">
        <v>252</v>
      </c>
      <c r="H2720" s="9" t="s">
        <v>45</v>
      </c>
      <c r="I2720">
        <v>9</v>
      </c>
    </row>
    <row r="2721" spans="1:9">
      <c r="A2721">
        <v>1</v>
      </c>
      <c r="B2721">
        <v>2021</v>
      </c>
      <c r="C2721" s="12">
        <v>2711613655383</v>
      </c>
      <c r="D2721" s="12">
        <v>2537355624913</v>
      </c>
      <c r="E2721" s="10">
        <v>44651</v>
      </c>
      <c r="F2721" s="9" t="s">
        <v>255</v>
      </c>
      <c r="G2721" s="9" t="s">
        <v>256</v>
      </c>
      <c r="H2721" s="9" t="s">
        <v>45</v>
      </c>
      <c r="I2721">
        <v>9</v>
      </c>
    </row>
    <row r="2722" spans="1:9">
      <c r="A2722">
        <v>2</v>
      </c>
      <c r="B2722">
        <v>2021</v>
      </c>
      <c r="C2722" s="12">
        <v>493850637764</v>
      </c>
      <c r="D2722" s="12">
        <v>158412410439</v>
      </c>
      <c r="E2722" s="10">
        <v>44651</v>
      </c>
      <c r="F2722" s="9" t="s">
        <v>257</v>
      </c>
      <c r="G2722" s="9" t="s">
        <v>258</v>
      </c>
      <c r="H2722" s="9" t="s">
        <v>45</v>
      </c>
      <c r="I2722">
        <v>9</v>
      </c>
    </row>
    <row r="2723" spans="1:9">
      <c r="A2723">
        <v>2</v>
      </c>
      <c r="B2723">
        <v>2021</v>
      </c>
      <c r="C2723" s="12">
        <v>9004517442</v>
      </c>
      <c r="D2723" s="12">
        <v>0</v>
      </c>
      <c r="E2723" s="10">
        <v>44651</v>
      </c>
      <c r="F2723" s="9" t="s">
        <v>259</v>
      </c>
      <c r="G2723" s="9" t="s">
        <v>260</v>
      </c>
      <c r="H2723" s="9" t="s">
        <v>45</v>
      </c>
      <c r="I2723">
        <v>9</v>
      </c>
    </row>
    <row r="2724" spans="1:9">
      <c r="A2724">
        <v>2</v>
      </c>
      <c r="B2724">
        <v>2021</v>
      </c>
      <c r="C2724" s="12">
        <v>484846120322</v>
      </c>
      <c r="D2724" s="12">
        <v>158412410439</v>
      </c>
      <c r="E2724" s="10">
        <v>44651</v>
      </c>
      <c r="F2724" s="9" t="s">
        <v>261</v>
      </c>
      <c r="G2724" s="9" t="s">
        <v>262</v>
      </c>
      <c r="H2724" s="9" t="s">
        <v>45</v>
      </c>
      <c r="I2724">
        <v>9</v>
      </c>
    </row>
    <row r="2725" spans="1:9">
      <c r="A2725">
        <v>2</v>
      </c>
      <c r="B2725">
        <v>2021</v>
      </c>
      <c r="C2725" s="12">
        <v>302472661698</v>
      </c>
      <c r="D2725" s="12">
        <v>136133927419</v>
      </c>
      <c r="E2725" s="10">
        <v>44651</v>
      </c>
      <c r="F2725" s="9" t="s">
        <v>263</v>
      </c>
      <c r="G2725" s="9" t="s">
        <v>264</v>
      </c>
      <c r="H2725" s="9" t="s">
        <v>45</v>
      </c>
      <c r="I2725">
        <v>9</v>
      </c>
    </row>
    <row r="2726" spans="1:9">
      <c r="A2726">
        <v>2</v>
      </c>
      <c r="B2726">
        <v>2021</v>
      </c>
      <c r="C2726" s="12">
        <v>182373458624</v>
      </c>
      <c r="D2726" s="12">
        <v>22278483020</v>
      </c>
      <c r="E2726" s="10">
        <v>44651</v>
      </c>
      <c r="F2726" s="9" t="s">
        <v>265</v>
      </c>
      <c r="G2726" s="9" t="s">
        <v>266</v>
      </c>
      <c r="H2726" s="9" t="s">
        <v>45</v>
      </c>
      <c r="I2726">
        <v>9</v>
      </c>
    </row>
    <row r="2727" spans="1:9">
      <c r="A2727">
        <v>2</v>
      </c>
      <c r="B2727">
        <v>2021</v>
      </c>
      <c r="C2727" s="12">
        <v>84136578034</v>
      </c>
      <c r="D2727" s="12">
        <v>43608100371</v>
      </c>
      <c r="E2727" s="10">
        <v>44651</v>
      </c>
      <c r="F2727" s="9" t="s">
        <v>267</v>
      </c>
      <c r="G2727" s="9" t="s">
        <v>268</v>
      </c>
      <c r="H2727" s="9" t="s">
        <v>45</v>
      </c>
      <c r="I2727">
        <v>9</v>
      </c>
    </row>
    <row r="2728" spans="1:9">
      <c r="A2728">
        <v>2</v>
      </c>
      <c r="B2728">
        <v>2021</v>
      </c>
      <c r="C2728" s="12">
        <v>-4178565945</v>
      </c>
      <c r="D2728" s="12">
        <v>0</v>
      </c>
      <c r="E2728" s="10">
        <v>44651</v>
      </c>
      <c r="F2728" s="9" t="s">
        <v>269</v>
      </c>
      <c r="G2728" s="9" t="s">
        <v>270</v>
      </c>
      <c r="H2728" s="9" t="s">
        <v>45</v>
      </c>
      <c r="I2728">
        <v>9</v>
      </c>
    </row>
    <row r="2729" spans="1:9">
      <c r="A2729">
        <v>2</v>
      </c>
      <c r="B2729">
        <v>2021</v>
      </c>
      <c r="C2729" s="12">
        <v>4702914124</v>
      </c>
      <c r="D2729" s="12">
        <v>4370062924</v>
      </c>
      <c r="E2729" s="10">
        <v>44651</v>
      </c>
      <c r="F2729" s="9" t="s">
        <v>273</v>
      </c>
      <c r="G2729" s="9" t="s">
        <v>274</v>
      </c>
      <c r="H2729" s="9" t="s">
        <v>45</v>
      </c>
      <c r="I2729">
        <v>9</v>
      </c>
    </row>
    <row r="2730" spans="1:9">
      <c r="A2730">
        <v>2</v>
      </c>
      <c r="B2730">
        <v>2021</v>
      </c>
      <c r="C2730" s="12">
        <v>33859427044</v>
      </c>
      <c r="D2730" s="12">
        <v>29605080704</v>
      </c>
      <c r="E2730" s="10">
        <v>44651</v>
      </c>
      <c r="F2730" s="9" t="s">
        <v>275</v>
      </c>
      <c r="G2730" s="9" t="s">
        <v>276</v>
      </c>
      <c r="H2730" s="9" t="s">
        <v>45</v>
      </c>
      <c r="I2730">
        <v>9</v>
      </c>
    </row>
    <row r="2731" spans="1:9">
      <c r="A2731">
        <v>2</v>
      </c>
      <c r="B2731">
        <v>2021</v>
      </c>
      <c r="C2731" s="12">
        <v>232126261435</v>
      </c>
      <c r="D2731" s="12">
        <v>31911439763</v>
      </c>
      <c r="E2731" s="10">
        <v>44651</v>
      </c>
      <c r="F2731" s="9" t="s">
        <v>277</v>
      </c>
      <c r="G2731" s="9" t="s">
        <v>278</v>
      </c>
      <c r="H2731" s="9" t="s">
        <v>45</v>
      </c>
      <c r="I2731">
        <v>9</v>
      </c>
    </row>
    <row r="2732" spans="1:9">
      <c r="A2732">
        <v>2</v>
      </c>
      <c r="B2732">
        <v>2021</v>
      </c>
      <c r="C2732" s="12">
        <v>3461252835</v>
      </c>
      <c r="D2732" s="12">
        <v>2925665710</v>
      </c>
      <c r="E2732" s="10">
        <v>44651</v>
      </c>
      <c r="F2732" s="9" t="s">
        <v>279</v>
      </c>
      <c r="G2732" s="9" t="s">
        <v>280</v>
      </c>
      <c r="H2732" s="9" t="s">
        <v>45</v>
      </c>
      <c r="I2732">
        <v>9</v>
      </c>
    </row>
    <row r="2733" spans="1:9">
      <c r="A2733">
        <v>2</v>
      </c>
      <c r="B2733">
        <v>2021</v>
      </c>
      <c r="C2733" s="12">
        <v>899780047</v>
      </c>
      <c r="D2733" s="12">
        <v>646633735</v>
      </c>
      <c r="E2733" s="10">
        <v>44651</v>
      </c>
      <c r="F2733" s="9" t="s">
        <v>281</v>
      </c>
      <c r="G2733" s="9" t="s">
        <v>282</v>
      </c>
      <c r="H2733" s="9" t="s">
        <v>45</v>
      </c>
      <c r="I2733">
        <v>9</v>
      </c>
    </row>
    <row r="2734" spans="1:9">
      <c r="A2734">
        <v>2</v>
      </c>
      <c r="B2734">
        <v>2021</v>
      </c>
      <c r="C2734" s="12">
        <v>2561472788</v>
      </c>
      <c r="D2734" s="12">
        <v>2279031975</v>
      </c>
      <c r="E2734" s="10">
        <v>44651</v>
      </c>
      <c r="F2734" s="9" t="s">
        <v>283</v>
      </c>
      <c r="G2734" s="9" t="s">
        <v>284</v>
      </c>
      <c r="H2734" s="9" t="s">
        <v>45</v>
      </c>
      <c r="I2734">
        <v>9</v>
      </c>
    </row>
    <row r="2735" spans="1:9">
      <c r="A2735">
        <v>2</v>
      </c>
      <c r="B2735">
        <v>2021</v>
      </c>
      <c r="C2735" s="12">
        <v>234687734223</v>
      </c>
      <c r="D2735" s="12">
        <v>34190471738</v>
      </c>
      <c r="E2735" s="10">
        <v>44651</v>
      </c>
      <c r="F2735" s="9" t="s">
        <v>285</v>
      </c>
      <c r="G2735" s="9" t="s">
        <v>286</v>
      </c>
      <c r="H2735" s="9" t="s">
        <v>45</v>
      </c>
      <c r="I2735">
        <v>9</v>
      </c>
    </row>
    <row r="2736" spans="1:9">
      <c r="A2736">
        <v>2</v>
      </c>
      <c r="B2736">
        <v>2021</v>
      </c>
      <c r="C2736" s="12">
        <v>234687734223</v>
      </c>
      <c r="D2736" s="12">
        <v>34190471738</v>
      </c>
      <c r="E2736" s="10">
        <v>44651</v>
      </c>
      <c r="F2736" s="9" t="s">
        <v>291</v>
      </c>
      <c r="G2736" s="9" t="s">
        <v>292</v>
      </c>
      <c r="H2736" s="9" t="s">
        <v>45</v>
      </c>
      <c r="I2736">
        <v>9</v>
      </c>
    </row>
    <row r="2737" spans="1:9">
      <c r="A2737">
        <v>2</v>
      </c>
      <c r="B2737">
        <v>2021</v>
      </c>
      <c r="C2737" s="12">
        <v>3911</v>
      </c>
      <c r="D2737" s="12">
        <v>570</v>
      </c>
      <c r="E2737" s="10">
        <v>44651</v>
      </c>
      <c r="F2737" s="9" t="s">
        <v>293</v>
      </c>
      <c r="G2737" s="9" t="s">
        <v>294</v>
      </c>
      <c r="H2737" s="9" t="s">
        <v>45</v>
      </c>
      <c r="I2737">
        <v>9</v>
      </c>
    </row>
    <row r="2738" spans="1:9">
      <c r="A2738">
        <v>4</v>
      </c>
      <c r="B2738">
        <v>2021</v>
      </c>
      <c r="C2738" s="12">
        <v>85863589635</v>
      </c>
      <c r="D2738" s="12">
        <v>158412410439</v>
      </c>
      <c r="E2738" s="10">
        <v>44651</v>
      </c>
      <c r="F2738" s="9" t="s">
        <v>257</v>
      </c>
      <c r="G2738" s="9" t="s">
        <v>297</v>
      </c>
      <c r="H2738" s="9" t="s">
        <v>45</v>
      </c>
      <c r="I2738">
        <v>9</v>
      </c>
    </row>
    <row r="2739" spans="1:9">
      <c r="A2739">
        <v>4</v>
      </c>
      <c r="B2739">
        <v>2021</v>
      </c>
      <c r="C2739" s="12">
        <v>-78463830660</v>
      </c>
      <c r="D2739" s="12">
        <v>-104704309360</v>
      </c>
      <c r="E2739" s="10">
        <v>44651</v>
      </c>
      <c r="F2739" s="9" t="s">
        <v>259</v>
      </c>
      <c r="G2739" s="9" t="s">
        <v>298</v>
      </c>
      <c r="H2739" s="9" t="s">
        <v>45</v>
      </c>
      <c r="I2739">
        <v>9</v>
      </c>
    </row>
    <row r="2740" spans="1:9">
      <c r="A2740">
        <v>4</v>
      </c>
      <c r="B2740">
        <v>2021</v>
      </c>
      <c r="C2740" s="12">
        <v>-11255133152</v>
      </c>
      <c r="D2740" s="12">
        <v>-36489989292</v>
      </c>
      <c r="E2740" s="10">
        <v>44651</v>
      </c>
      <c r="F2740" s="9" t="s">
        <v>299</v>
      </c>
      <c r="G2740" s="9" t="s">
        <v>300</v>
      </c>
      <c r="H2740" s="9" t="s">
        <v>45</v>
      </c>
      <c r="I2740">
        <v>9</v>
      </c>
    </row>
    <row r="2741" spans="1:9">
      <c r="A2741">
        <v>4</v>
      </c>
      <c r="B2741">
        <v>2021</v>
      </c>
      <c r="C2741" s="12">
        <v>-5934292163</v>
      </c>
      <c r="D2741" s="12">
        <v>0</v>
      </c>
      <c r="E2741" s="10">
        <v>44651</v>
      </c>
      <c r="F2741" s="9" t="s">
        <v>301</v>
      </c>
      <c r="G2741" s="9" t="s">
        <v>302</v>
      </c>
      <c r="H2741" s="9" t="s">
        <v>45</v>
      </c>
      <c r="I2741">
        <v>9</v>
      </c>
    </row>
    <row r="2742" spans="1:9">
      <c r="A2742">
        <v>4</v>
      </c>
      <c r="B2742">
        <v>2021</v>
      </c>
      <c r="C2742" s="12">
        <v>6348727044</v>
      </c>
      <c r="D2742" s="12">
        <v>18036851801</v>
      </c>
      <c r="E2742" s="10">
        <v>44651</v>
      </c>
      <c r="F2742" s="9" t="s">
        <v>305</v>
      </c>
      <c r="G2742" s="9" t="s">
        <v>306</v>
      </c>
      <c r="H2742" s="9" t="s">
        <v>45</v>
      </c>
      <c r="I2742">
        <v>9</v>
      </c>
    </row>
    <row r="2743" spans="1:9">
      <c r="A2743">
        <v>4</v>
      </c>
      <c r="B2743">
        <v>2021</v>
      </c>
      <c r="C2743" s="12">
        <v>-4662715355</v>
      </c>
      <c r="D2743" s="12">
        <v>-7730084612</v>
      </c>
      <c r="E2743" s="10">
        <v>44651</v>
      </c>
      <c r="F2743" s="9" t="s">
        <v>307</v>
      </c>
      <c r="G2743" s="9" t="s">
        <v>308</v>
      </c>
      <c r="H2743" s="9" t="s">
        <v>45</v>
      </c>
      <c r="I2743">
        <v>9</v>
      </c>
    </row>
    <row r="2744" spans="1:9">
      <c r="A2744">
        <v>4</v>
      </c>
      <c r="B2744">
        <v>2021</v>
      </c>
      <c r="C2744" s="12">
        <v>-8103654651</v>
      </c>
      <c r="D2744" s="12">
        <v>27524878976</v>
      </c>
      <c r="E2744" s="10">
        <v>44651</v>
      </c>
      <c r="F2744" s="9" t="s">
        <v>265</v>
      </c>
      <c r="G2744" s="9" t="s">
        <v>309</v>
      </c>
      <c r="H2744" s="9" t="s">
        <v>45</v>
      </c>
      <c r="I2744">
        <v>9</v>
      </c>
    </row>
    <row r="2745" spans="1:9">
      <c r="A2745">
        <v>4</v>
      </c>
      <c r="B2745">
        <v>2021</v>
      </c>
      <c r="C2745" s="12">
        <v>-1268334493737</v>
      </c>
      <c r="D2745" s="12">
        <v>-823350000000</v>
      </c>
      <c r="E2745" s="10">
        <v>44651</v>
      </c>
      <c r="F2745" s="9" t="s">
        <v>271</v>
      </c>
      <c r="G2745" s="9" t="s">
        <v>312</v>
      </c>
      <c r="H2745" s="9" t="s">
        <v>45</v>
      </c>
      <c r="I2745">
        <v>9</v>
      </c>
    </row>
    <row r="2746" spans="1:9">
      <c r="A2746">
        <v>4</v>
      </c>
      <c r="B2746">
        <v>2021</v>
      </c>
      <c r="C2746" s="12">
        <v>527664493737</v>
      </c>
      <c r="D2746" s="12">
        <v>160970000000</v>
      </c>
      <c r="E2746" s="10">
        <v>44651</v>
      </c>
      <c r="F2746" s="9" t="s">
        <v>313</v>
      </c>
      <c r="G2746" s="9" t="s">
        <v>314</v>
      </c>
      <c r="H2746" s="9" t="s">
        <v>45</v>
      </c>
      <c r="I2746">
        <v>9</v>
      </c>
    </row>
    <row r="2747" spans="1:9">
      <c r="A2747">
        <v>4</v>
      </c>
      <c r="B2747">
        <v>2021</v>
      </c>
      <c r="C2747" s="12">
        <v>18758335830</v>
      </c>
      <c r="D2747" s="12">
        <v>0</v>
      </c>
      <c r="E2747" s="10">
        <v>44651</v>
      </c>
      <c r="F2747" s="9" t="s">
        <v>317</v>
      </c>
      <c r="G2747" s="9" t="s">
        <v>318</v>
      </c>
      <c r="H2747" s="9" t="s">
        <v>45</v>
      </c>
      <c r="I2747">
        <v>9</v>
      </c>
    </row>
    <row r="2748" spans="1:9">
      <c r="A2748">
        <v>4</v>
      </c>
      <c r="B2748">
        <v>2021</v>
      </c>
      <c r="C2748" s="12">
        <v>-721911664170</v>
      </c>
      <c r="D2748" s="12">
        <v>-662380000000</v>
      </c>
      <c r="E2748" s="10">
        <v>44651</v>
      </c>
      <c r="F2748" s="9" t="s">
        <v>277</v>
      </c>
      <c r="G2748" s="9" t="s">
        <v>319</v>
      </c>
      <c r="H2748" s="9" t="s">
        <v>45</v>
      </c>
      <c r="I2748">
        <v>9</v>
      </c>
    </row>
    <row r="2749" spans="1:9">
      <c r="A2749">
        <v>4</v>
      </c>
      <c r="B2749">
        <v>2021</v>
      </c>
      <c r="C2749" s="12">
        <v>-35063100000</v>
      </c>
      <c r="D2749" s="12">
        <v>-2474450000</v>
      </c>
      <c r="E2749" s="10">
        <v>44651</v>
      </c>
      <c r="F2749" s="9" t="s">
        <v>324</v>
      </c>
      <c r="G2749" s="9" t="s">
        <v>325</v>
      </c>
      <c r="H2749" s="9" t="s">
        <v>45</v>
      </c>
      <c r="I2749">
        <v>9</v>
      </c>
    </row>
    <row r="2750" spans="1:9">
      <c r="A2750">
        <v>4</v>
      </c>
      <c r="B2750">
        <v>2021</v>
      </c>
      <c r="C2750" s="12">
        <v>-35063100000</v>
      </c>
      <c r="D2750" s="12">
        <v>-2474450000</v>
      </c>
      <c r="E2750" s="10">
        <v>44651</v>
      </c>
      <c r="F2750" s="9" t="s">
        <v>283</v>
      </c>
      <c r="G2750" s="9" t="s">
        <v>330</v>
      </c>
      <c r="H2750" s="9" t="s">
        <v>45</v>
      </c>
      <c r="I2750">
        <v>9</v>
      </c>
    </row>
    <row r="2751" spans="1:9">
      <c r="A2751">
        <v>4</v>
      </c>
      <c r="B2751">
        <v>2021</v>
      </c>
      <c r="C2751" s="12">
        <v>-765078418821</v>
      </c>
      <c r="D2751" s="12">
        <v>-637329571024</v>
      </c>
      <c r="E2751" s="10">
        <v>44651</v>
      </c>
      <c r="F2751" s="9" t="s">
        <v>285</v>
      </c>
      <c r="G2751" s="9" t="s">
        <v>331</v>
      </c>
      <c r="H2751" s="9" t="s">
        <v>45</v>
      </c>
      <c r="I2751">
        <v>9</v>
      </c>
    </row>
    <row r="2752" spans="1:9">
      <c r="A2752">
        <v>4</v>
      </c>
      <c r="B2752">
        <v>2021</v>
      </c>
      <c r="C2752" s="12">
        <v>889027408491</v>
      </c>
      <c r="D2752" s="12">
        <v>646122732097</v>
      </c>
      <c r="E2752" s="10">
        <v>44651</v>
      </c>
      <c r="F2752" s="9" t="s">
        <v>291</v>
      </c>
      <c r="G2752" s="9" t="s">
        <v>332</v>
      </c>
      <c r="H2752" s="9" t="s">
        <v>45</v>
      </c>
      <c r="I2752">
        <v>9</v>
      </c>
    </row>
    <row r="2753" spans="1:9">
      <c r="A2753">
        <v>4</v>
      </c>
      <c r="B2753">
        <v>2021</v>
      </c>
      <c r="C2753" s="12">
        <v>123948989670</v>
      </c>
      <c r="D2753" s="12">
        <v>8793161073</v>
      </c>
      <c r="E2753" s="10">
        <v>44651</v>
      </c>
      <c r="F2753" s="9" t="s">
        <v>293</v>
      </c>
      <c r="G2753" s="9" t="s">
        <v>335</v>
      </c>
      <c r="H2753" s="9" t="s">
        <v>45</v>
      </c>
      <c r="I2753">
        <v>9</v>
      </c>
    </row>
    <row r="2754" spans="1:9">
      <c r="A2754">
        <v>1</v>
      </c>
      <c r="B2754">
        <v>2017</v>
      </c>
      <c r="C2754" s="12">
        <v>1601357851465</v>
      </c>
      <c r="D2754" s="12">
        <v>1754965145857</v>
      </c>
      <c r="E2754" s="11">
        <v>43208</v>
      </c>
      <c r="F2754" s="9" t="s">
        <v>61</v>
      </c>
      <c r="G2754" s="9" t="s">
        <v>62</v>
      </c>
      <c r="H2754" s="9" t="s">
        <v>47</v>
      </c>
      <c r="I2754">
        <v>9</v>
      </c>
    </row>
    <row r="2755" spans="1:9">
      <c r="A2755">
        <v>1</v>
      </c>
      <c r="B2755">
        <v>2017</v>
      </c>
      <c r="C2755" s="12">
        <v>216068028069</v>
      </c>
      <c r="D2755" s="12">
        <v>162880319558</v>
      </c>
      <c r="E2755" s="11">
        <v>43208</v>
      </c>
      <c r="F2755" s="9" t="s">
        <v>63</v>
      </c>
      <c r="G2755" s="9" t="s">
        <v>64</v>
      </c>
      <c r="H2755" s="9" t="s">
        <v>47</v>
      </c>
      <c r="I2755">
        <v>9</v>
      </c>
    </row>
    <row r="2756" spans="1:9">
      <c r="A2756">
        <v>1</v>
      </c>
      <c r="B2756">
        <v>2017</v>
      </c>
      <c r="C2756" s="12">
        <v>149327790151</v>
      </c>
      <c r="D2756" s="12">
        <v>105679580654</v>
      </c>
      <c r="E2756" s="11">
        <v>43208</v>
      </c>
      <c r="F2756" s="9" t="s">
        <v>65</v>
      </c>
      <c r="G2756" s="9" t="s">
        <v>66</v>
      </c>
      <c r="H2756" s="9" t="s">
        <v>47</v>
      </c>
      <c r="I2756">
        <v>9</v>
      </c>
    </row>
    <row r="2757" spans="1:9">
      <c r="A2757">
        <v>1</v>
      </c>
      <c r="B2757">
        <v>2017</v>
      </c>
      <c r="C2757" s="12">
        <v>66740237918</v>
      </c>
      <c r="D2757" s="12">
        <v>57200738904</v>
      </c>
      <c r="E2757" s="11">
        <v>43208</v>
      </c>
      <c r="F2757" s="9" t="s">
        <v>67</v>
      </c>
      <c r="G2757" s="9" t="s">
        <v>68</v>
      </c>
      <c r="H2757" s="9" t="s">
        <v>47</v>
      </c>
      <c r="I2757">
        <v>9</v>
      </c>
    </row>
    <row r="2758" spans="1:9">
      <c r="A2758">
        <v>1</v>
      </c>
      <c r="B2758">
        <v>2017</v>
      </c>
      <c r="C2758" s="12">
        <v>435000000000</v>
      </c>
      <c r="D2758" s="12">
        <v>537453170000</v>
      </c>
      <c r="E2758" s="11">
        <v>43208</v>
      </c>
      <c r="F2758" s="9" t="s">
        <v>69</v>
      </c>
      <c r="G2758" s="9" t="s">
        <v>70</v>
      </c>
      <c r="H2758" s="9" t="s">
        <v>47</v>
      </c>
      <c r="I2758">
        <v>9</v>
      </c>
    </row>
    <row r="2759" spans="1:9">
      <c r="A2759">
        <v>1</v>
      </c>
      <c r="B2759">
        <v>2017</v>
      </c>
      <c r="C2759" s="12">
        <v>435000000000</v>
      </c>
      <c r="D2759" s="12">
        <v>537453170000</v>
      </c>
      <c r="E2759" s="11">
        <v>43208</v>
      </c>
      <c r="F2759" s="9" t="s">
        <v>75</v>
      </c>
      <c r="G2759" s="9" t="s">
        <v>76</v>
      </c>
      <c r="H2759" s="9" t="s">
        <v>47</v>
      </c>
      <c r="I2759">
        <v>9</v>
      </c>
    </row>
    <row r="2760" spans="1:9">
      <c r="A2760">
        <v>1</v>
      </c>
      <c r="B2760">
        <v>2017</v>
      </c>
      <c r="C2760" s="12">
        <v>536648418125</v>
      </c>
      <c r="D2760" s="12">
        <v>598366769991</v>
      </c>
      <c r="E2760" s="11">
        <v>43208</v>
      </c>
      <c r="F2760" s="9" t="s">
        <v>77</v>
      </c>
      <c r="G2760" s="9" t="s">
        <v>78</v>
      </c>
      <c r="H2760" s="9" t="s">
        <v>47</v>
      </c>
      <c r="I2760">
        <v>9</v>
      </c>
    </row>
    <row r="2761" spans="1:9">
      <c r="A2761">
        <v>1</v>
      </c>
      <c r="B2761">
        <v>2017</v>
      </c>
      <c r="C2761" s="12">
        <v>29893202555</v>
      </c>
      <c r="D2761" s="12">
        <v>42958081266</v>
      </c>
      <c r="E2761" s="11">
        <v>43208</v>
      </c>
      <c r="F2761" s="9" t="s">
        <v>79</v>
      </c>
      <c r="G2761" s="9" t="s">
        <v>80</v>
      </c>
      <c r="H2761" s="9" t="s">
        <v>47</v>
      </c>
      <c r="I2761">
        <v>9</v>
      </c>
    </row>
    <row r="2762" spans="1:9">
      <c r="A2762">
        <v>1</v>
      </c>
      <c r="B2762">
        <v>2017</v>
      </c>
      <c r="C2762" s="12">
        <v>61123805434</v>
      </c>
      <c r="D2762" s="12">
        <v>43845553203</v>
      </c>
      <c r="E2762" s="11">
        <v>43208</v>
      </c>
      <c r="F2762" s="9" t="s">
        <v>81</v>
      </c>
      <c r="G2762" s="9" t="s">
        <v>82</v>
      </c>
      <c r="H2762" s="9" t="s">
        <v>47</v>
      </c>
      <c r="I2762">
        <v>9</v>
      </c>
    </row>
    <row r="2763" spans="1:9">
      <c r="A2763">
        <v>1</v>
      </c>
      <c r="B2763">
        <v>2017</v>
      </c>
      <c r="C2763" s="12">
        <v>89368649000</v>
      </c>
      <c r="D2763" s="12">
        <v>143171771900</v>
      </c>
      <c r="E2763" s="11">
        <v>43208</v>
      </c>
      <c r="F2763" s="9" t="s">
        <v>86</v>
      </c>
      <c r="G2763" s="9" t="s">
        <v>87</v>
      </c>
      <c r="H2763" s="9" t="s">
        <v>47</v>
      </c>
      <c r="I2763">
        <v>9</v>
      </c>
    </row>
    <row r="2764" spans="1:9">
      <c r="A2764">
        <v>1</v>
      </c>
      <c r="B2764">
        <v>2017</v>
      </c>
      <c r="C2764" s="12">
        <v>359639939671</v>
      </c>
      <c r="D2764" s="12">
        <v>389599895514</v>
      </c>
      <c r="E2764" s="11">
        <v>43208</v>
      </c>
      <c r="F2764" s="9" t="s">
        <v>88</v>
      </c>
      <c r="G2764" s="9" t="s">
        <v>89</v>
      </c>
      <c r="H2764" s="9" t="s">
        <v>47</v>
      </c>
      <c r="I2764">
        <v>9</v>
      </c>
    </row>
    <row r="2765" spans="1:9">
      <c r="A2765">
        <v>1</v>
      </c>
      <c r="B2765">
        <v>2017</v>
      </c>
      <c r="C2765" s="12">
        <v>-3393767336</v>
      </c>
      <c r="D2765" s="12">
        <v>-21225120693</v>
      </c>
      <c r="E2765" s="11">
        <v>43208</v>
      </c>
      <c r="F2765" s="9" t="s">
        <v>90</v>
      </c>
      <c r="G2765" s="9" t="s">
        <v>91</v>
      </c>
      <c r="H2765" s="9" t="s">
        <v>47</v>
      </c>
      <c r="I2765">
        <v>9</v>
      </c>
    </row>
    <row r="2766" spans="1:9">
      <c r="A2766">
        <v>1</v>
      </c>
      <c r="B2766">
        <v>2017</v>
      </c>
      <c r="C2766" s="12">
        <v>16588801</v>
      </c>
      <c r="D2766" s="12">
        <v>16588801</v>
      </c>
      <c r="E2766" s="11">
        <v>43208</v>
      </c>
      <c r="F2766" s="9" t="s">
        <v>92</v>
      </c>
      <c r="G2766" s="9" t="s">
        <v>93</v>
      </c>
      <c r="H2766" s="9" t="s">
        <v>47</v>
      </c>
      <c r="I2766">
        <v>9</v>
      </c>
    </row>
    <row r="2767" spans="1:9">
      <c r="A2767">
        <v>1</v>
      </c>
      <c r="B2767">
        <v>2017</v>
      </c>
      <c r="C2767" s="12">
        <v>191985235805</v>
      </c>
      <c r="D2767" s="12">
        <v>163465575369</v>
      </c>
      <c r="E2767" s="11">
        <v>43208</v>
      </c>
      <c r="F2767" s="9" t="s">
        <v>94</v>
      </c>
      <c r="G2767" s="9" t="s">
        <v>95</v>
      </c>
      <c r="H2767" s="9" t="s">
        <v>47</v>
      </c>
      <c r="I2767">
        <v>9</v>
      </c>
    </row>
    <row r="2768" spans="1:9">
      <c r="A2768">
        <v>1</v>
      </c>
      <c r="B2768">
        <v>2017</v>
      </c>
      <c r="C2768" s="12">
        <v>191985235805</v>
      </c>
      <c r="D2768" s="12">
        <v>163465575369</v>
      </c>
      <c r="E2768" s="11">
        <v>43208</v>
      </c>
      <c r="F2768" s="9" t="s">
        <v>96</v>
      </c>
      <c r="G2768" s="9" t="s">
        <v>436</v>
      </c>
      <c r="H2768" s="9" t="s">
        <v>47</v>
      </c>
      <c r="I2768">
        <v>9</v>
      </c>
    </row>
    <row r="2769" spans="1:9">
      <c r="A2769">
        <v>1</v>
      </c>
      <c r="B2769">
        <v>2017</v>
      </c>
      <c r="C2769" s="12">
        <v>221656169466</v>
      </c>
      <c r="D2769" s="12">
        <v>292799310939</v>
      </c>
      <c r="E2769" s="11">
        <v>43208</v>
      </c>
      <c r="F2769" s="9" t="s">
        <v>100</v>
      </c>
      <c r="G2769" s="9" t="s">
        <v>101</v>
      </c>
      <c r="H2769" s="9" t="s">
        <v>47</v>
      </c>
      <c r="I2769">
        <v>9</v>
      </c>
    </row>
    <row r="2770" spans="1:9">
      <c r="A2770">
        <v>1</v>
      </c>
      <c r="B2770">
        <v>2017</v>
      </c>
      <c r="C2770" s="12">
        <v>3449637725</v>
      </c>
      <c r="D2770" s="12">
        <v>1103604368</v>
      </c>
      <c r="E2770" s="11">
        <v>43208</v>
      </c>
      <c r="F2770" s="9" t="s">
        <v>102</v>
      </c>
      <c r="G2770" s="9" t="s">
        <v>103</v>
      </c>
      <c r="H2770" s="9" t="s">
        <v>47</v>
      </c>
      <c r="I2770">
        <v>9</v>
      </c>
    </row>
    <row r="2771" spans="1:9">
      <c r="A2771">
        <v>1</v>
      </c>
      <c r="B2771">
        <v>2017</v>
      </c>
      <c r="C2771" s="12">
        <v>127078838720</v>
      </c>
      <c r="D2771" s="12">
        <v>210283455226</v>
      </c>
      <c r="E2771" s="11">
        <v>43208</v>
      </c>
      <c r="F2771" s="9" t="s">
        <v>104</v>
      </c>
      <c r="G2771" s="9" t="s">
        <v>105</v>
      </c>
      <c r="H2771" s="9" t="s">
        <v>47</v>
      </c>
      <c r="I2771">
        <v>9</v>
      </c>
    </row>
    <row r="2772" spans="1:9">
      <c r="A2772">
        <v>1</v>
      </c>
      <c r="B2772">
        <v>2017</v>
      </c>
      <c r="C2772" s="12">
        <v>91127693021</v>
      </c>
      <c r="D2772" s="12">
        <v>81412251345</v>
      </c>
      <c r="E2772" s="11">
        <v>43208</v>
      </c>
      <c r="F2772" s="9" t="s">
        <v>106</v>
      </c>
      <c r="G2772" s="9" t="s">
        <v>107</v>
      </c>
      <c r="H2772" s="9" t="s">
        <v>47</v>
      </c>
      <c r="I2772">
        <v>9</v>
      </c>
    </row>
    <row r="2773" spans="1:9">
      <c r="A2773">
        <v>1</v>
      </c>
      <c r="B2773">
        <v>2017</v>
      </c>
      <c r="C2773" s="12">
        <v>2688336693054</v>
      </c>
      <c r="D2773" s="12">
        <v>3130385297730</v>
      </c>
      <c r="E2773" s="11">
        <v>43208</v>
      </c>
      <c r="F2773" s="9" t="s">
        <v>108</v>
      </c>
      <c r="G2773" s="9" t="s">
        <v>437</v>
      </c>
      <c r="H2773" s="9" t="s">
        <v>47</v>
      </c>
      <c r="I2773">
        <v>9</v>
      </c>
    </row>
    <row r="2774" spans="1:9">
      <c r="A2774">
        <v>1</v>
      </c>
      <c r="B2774">
        <v>2017</v>
      </c>
      <c r="C2774" s="12">
        <v>139943485827</v>
      </c>
      <c r="D2774" s="12">
        <v>132517990411</v>
      </c>
      <c r="E2774" s="11">
        <v>43208</v>
      </c>
      <c r="F2774" s="9" t="s">
        <v>124</v>
      </c>
      <c r="G2774" s="9" t="s">
        <v>125</v>
      </c>
      <c r="H2774" s="9" t="s">
        <v>47</v>
      </c>
      <c r="I2774">
        <v>9</v>
      </c>
    </row>
    <row r="2775" spans="1:9">
      <c r="A2775">
        <v>1</v>
      </c>
      <c r="B2775">
        <v>2017</v>
      </c>
      <c r="C2775" s="12">
        <v>139884952494</v>
      </c>
      <c r="D2775" s="12">
        <v>132403357078</v>
      </c>
      <c r="E2775" s="11">
        <v>43208</v>
      </c>
      <c r="F2775" s="9" t="s">
        <v>126</v>
      </c>
      <c r="G2775" s="9" t="s">
        <v>127</v>
      </c>
      <c r="H2775" s="9" t="s">
        <v>47</v>
      </c>
      <c r="I2775">
        <v>9</v>
      </c>
    </row>
    <row r="2776" spans="1:9">
      <c r="A2776">
        <v>1</v>
      </c>
      <c r="B2776">
        <v>2017</v>
      </c>
      <c r="C2776" s="12">
        <v>165875013560</v>
      </c>
      <c r="D2776" s="12">
        <v>167077940015</v>
      </c>
      <c r="E2776" s="11">
        <v>43208</v>
      </c>
      <c r="F2776" s="9" t="s">
        <v>128</v>
      </c>
      <c r="G2776" s="9" t="s">
        <v>129</v>
      </c>
      <c r="H2776" s="9" t="s">
        <v>47</v>
      </c>
      <c r="I2776">
        <v>9</v>
      </c>
    </row>
    <row r="2777" spans="1:9">
      <c r="A2777">
        <v>1</v>
      </c>
      <c r="B2777">
        <v>2017</v>
      </c>
      <c r="C2777" s="12">
        <v>-25990061066</v>
      </c>
      <c r="D2777" s="12">
        <v>-34674582937</v>
      </c>
      <c r="E2777" s="11">
        <v>43208</v>
      </c>
      <c r="F2777" s="9" t="s">
        <v>130</v>
      </c>
      <c r="G2777" s="9" t="s">
        <v>131</v>
      </c>
      <c r="H2777" s="9" t="s">
        <v>47</v>
      </c>
      <c r="I2777">
        <v>9</v>
      </c>
    </row>
    <row r="2778" spans="1:9">
      <c r="A2778">
        <v>1</v>
      </c>
      <c r="B2778">
        <v>2017</v>
      </c>
      <c r="C2778" s="12">
        <v>58533333</v>
      </c>
      <c r="D2778" s="12">
        <v>114633333</v>
      </c>
      <c r="E2778" s="11">
        <v>43208</v>
      </c>
      <c r="F2778" s="9" t="s">
        <v>136</v>
      </c>
      <c r="G2778" s="9" t="s">
        <v>137</v>
      </c>
      <c r="H2778" s="9" t="s">
        <v>47</v>
      </c>
      <c r="I2778">
        <v>9</v>
      </c>
    </row>
    <row r="2779" spans="1:9">
      <c r="A2779">
        <v>1</v>
      </c>
      <c r="B2779">
        <v>2017</v>
      </c>
      <c r="C2779" s="12">
        <v>243763200</v>
      </c>
      <c r="D2779" s="12">
        <v>333763200</v>
      </c>
      <c r="E2779" s="11">
        <v>43208</v>
      </c>
      <c r="F2779" s="9" t="s">
        <v>138</v>
      </c>
      <c r="G2779" s="9" t="s">
        <v>129</v>
      </c>
      <c r="H2779" s="9" t="s">
        <v>47</v>
      </c>
      <c r="I2779">
        <v>9</v>
      </c>
    </row>
    <row r="2780" spans="1:9">
      <c r="A2780">
        <v>1</v>
      </c>
      <c r="B2780">
        <v>2017</v>
      </c>
      <c r="C2780" s="12">
        <v>-185229867</v>
      </c>
      <c r="D2780" s="12">
        <v>-219129867</v>
      </c>
      <c r="E2780" s="11">
        <v>43208</v>
      </c>
      <c r="F2780" s="9" t="s">
        <v>139</v>
      </c>
      <c r="G2780" s="9" t="s">
        <v>131</v>
      </c>
      <c r="H2780" s="9" t="s">
        <v>47</v>
      </c>
      <c r="I2780">
        <v>9</v>
      </c>
    </row>
    <row r="2781" spans="1:9">
      <c r="A2781">
        <v>1</v>
      </c>
      <c r="B2781">
        <v>2017</v>
      </c>
      <c r="C2781" s="12">
        <v>1052577157104</v>
      </c>
      <c r="D2781" s="12">
        <v>1038551408719</v>
      </c>
      <c r="E2781" s="11">
        <v>43208</v>
      </c>
      <c r="F2781" s="9" t="s">
        <v>140</v>
      </c>
      <c r="G2781" s="9" t="s">
        <v>141</v>
      </c>
      <c r="H2781" s="9" t="s">
        <v>47</v>
      </c>
      <c r="I2781">
        <v>9</v>
      </c>
    </row>
    <row r="2782" spans="1:9">
      <c r="A2782">
        <v>1</v>
      </c>
      <c r="B2782">
        <v>2017</v>
      </c>
      <c r="C2782" s="12">
        <v>1096704369766</v>
      </c>
      <c r="D2782" s="12">
        <v>1109475357141</v>
      </c>
      <c r="E2782" s="11">
        <v>43208</v>
      </c>
      <c r="F2782" s="9" t="s">
        <v>142</v>
      </c>
      <c r="G2782" s="9" t="s">
        <v>143</v>
      </c>
      <c r="H2782" s="9" t="s">
        <v>47</v>
      </c>
      <c r="I2782">
        <v>9</v>
      </c>
    </row>
    <row r="2783" spans="1:9">
      <c r="A2783">
        <v>1</v>
      </c>
      <c r="B2783">
        <v>2017</v>
      </c>
      <c r="C2783" s="12">
        <v>-44127212662</v>
      </c>
      <c r="D2783" s="12">
        <v>-70923948422</v>
      </c>
      <c r="E2783" s="11">
        <v>43208</v>
      </c>
      <c r="F2783" s="9" t="s">
        <v>144</v>
      </c>
      <c r="G2783" s="9" t="s">
        <v>439</v>
      </c>
      <c r="H2783" s="9" t="s">
        <v>47</v>
      </c>
      <c r="I2783">
        <v>9</v>
      </c>
    </row>
    <row r="2784" spans="1:9">
      <c r="A2784">
        <v>1</v>
      </c>
      <c r="B2784">
        <v>2017</v>
      </c>
      <c r="C2784" s="12">
        <v>1139524608300</v>
      </c>
      <c r="D2784" s="12">
        <v>1464403846672</v>
      </c>
      <c r="E2784" s="11">
        <v>43208</v>
      </c>
      <c r="F2784" s="9" t="s">
        <v>146</v>
      </c>
      <c r="G2784" s="9" t="s">
        <v>147</v>
      </c>
      <c r="H2784" s="9" t="s">
        <v>47</v>
      </c>
      <c r="I2784">
        <v>9</v>
      </c>
    </row>
    <row r="2785" spans="1:9">
      <c r="A2785">
        <v>1</v>
      </c>
      <c r="B2785">
        <v>2017</v>
      </c>
      <c r="C2785" s="12">
        <v>1139524608300</v>
      </c>
      <c r="D2785" s="12">
        <v>1464403846672</v>
      </c>
      <c r="E2785" s="11">
        <v>43208</v>
      </c>
      <c r="F2785" s="9" t="s">
        <v>150</v>
      </c>
      <c r="G2785" s="9" t="s">
        <v>151</v>
      </c>
      <c r="H2785" s="9" t="s">
        <v>47</v>
      </c>
      <c r="I2785">
        <v>9</v>
      </c>
    </row>
    <row r="2786" spans="1:9">
      <c r="A2786">
        <v>1</v>
      </c>
      <c r="B2786">
        <v>2017</v>
      </c>
      <c r="C2786" s="12">
        <v>355611587745</v>
      </c>
      <c r="D2786" s="12">
        <v>493168591228</v>
      </c>
      <c r="E2786" s="11">
        <v>43208</v>
      </c>
      <c r="F2786" s="9" t="s">
        <v>152</v>
      </c>
      <c r="G2786" s="9" t="s">
        <v>153</v>
      </c>
      <c r="H2786" s="9" t="s">
        <v>47</v>
      </c>
      <c r="I2786">
        <v>9</v>
      </c>
    </row>
    <row r="2787" spans="1:9">
      <c r="A2787">
        <v>1</v>
      </c>
      <c r="B2787">
        <v>2017</v>
      </c>
      <c r="C2787" s="12">
        <v>370587656749</v>
      </c>
      <c r="D2787" s="12">
        <v>500191446224</v>
      </c>
      <c r="E2787" s="11">
        <v>43208</v>
      </c>
      <c r="F2787" s="9" t="s">
        <v>154</v>
      </c>
      <c r="G2787" s="9" t="s">
        <v>155</v>
      </c>
      <c r="H2787" s="9" t="s">
        <v>47</v>
      </c>
      <c r="I2787">
        <v>9</v>
      </c>
    </row>
    <row r="2788" spans="1:9">
      <c r="A2788">
        <v>1</v>
      </c>
      <c r="B2788">
        <v>2017</v>
      </c>
      <c r="C2788" s="12">
        <v>997600000</v>
      </c>
      <c r="D2788" s="12">
        <v>0</v>
      </c>
      <c r="E2788" s="11">
        <v>43208</v>
      </c>
      <c r="F2788" s="9" t="s">
        <v>158</v>
      </c>
      <c r="G2788" s="9" t="s">
        <v>159</v>
      </c>
      <c r="H2788" s="9" t="s">
        <v>47</v>
      </c>
      <c r="I2788">
        <v>9</v>
      </c>
    </row>
    <row r="2789" spans="1:9">
      <c r="A2789">
        <v>1</v>
      </c>
      <c r="B2789">
        <v>2017</v>
      </c>
      <c r="C2789" s="12">
        <v>-15973669004</v>
      </c>
      <c r="D2789" s="12">
        <v>-7022854996</v>
      </c>
      <c r="E2789" s="11">
        <v>43208</v>
      </c>
      <c r="F2789" s="9" t="s">
        <v>160</v>
      </c>
      <c r="G2789" s="9" t="s">
        <v>161</v>
      </c>
      <c r="H2789" s="9" t="s">
        <v>47</v>
      </c>
      <c r="I2789">
        <v>9</v>
      </c>
    </row>
    <row r="2790" spans="1:9">
      <c r="A2790">
        <v>1</v>
      </c>
      <c r="B2790">
        <v>2017</v>
      </c>
      <c r="C2790" s="12">
        <v>679854078</v>
      </c>
      <c r="D2790" s="12">
        <v>1743460700</v>
      </c>
      <c r="E2790" s="11">
        <v>43208</v>
      </c>
      <c r="F2790" s="9" t="s">
        <v>164</v>
      </c>
      <c r="G2790" s="9" t="s">
        <v>165</v>
      </c>
      <c r="H2790" s="9" t="s">
        <v>47</v>
      </c>
      <c r="I2790">
        <v>9</v>
      </c>
    </row>
    <row r="2791" spans="1:9">
      <c r="A2791">
        <v>1</v>
      </c>
      <c r="B2791">
        <v>2017</v>
      </c>
      <c r="C2791" s="12">
        <v>679854078</v>
      </c>
      <c r="D2791" s="12">
        <v>1743460700</v>
      </c>
      <c r="E2791" s="11">
        <v>43208</v>
      </c>
      <c r="F2791" s="9" t="s">
        <v>166</v>
      </c>
      <c r="G2791" s="9" t="s">
        <v>167</v>
      </c>
      <c r="H2791" s="9" t="s">
        <v>47</v>
      </c>
      <c r="I2791">
        <v>9</v>
      </c>
    </row>
    <row r="2792" spans="1:9">
      <c r="A2792">
        <v>1</v>
      </c>
      <c r="B2792">
        <v>2017</v>
      </c>
      <c r="C2792" s="12">
        <v>4289694544519</v>
      </c>
      <c r="D2792" s="12">
        <v>4885350443587</v>
      </c>
      <c r="E2792" s="11">
        <v>43208</v>
      </c>
      <c r="F2792" s="9" t="s">
        <v>174</v>
      </c>
      <c r="G2792" s="9" t="s">
        <v>175</v>
      </c>
      <c r="H2792" s="9" t="s">
        <v>47</v>
      </c>
      <c r="I2792">
        <v>9</v>
      </c>
    </row>
    <row r="2793" spans="1:9">
      <c r="A2793">
        <v>1</v>
      </c>
      <c r="B2793">
        <v>2017</v>
      </c>
      <c r="C2793" s="12">
        <v>3459905537466</v>
      </c>
      <c r="D2793" s="12">
        <v>4020283655783</v>
      </c>
      <c r="E2793" s="11">
        <v>43208</v>
      </c>
      <c r="F2793" s="9" t="s">
        <v>176</v>
      </c>
      <c r="G2793" s="9" t="s">
        <v>177</v>
      </c>
      <c r="H2793" s="9" t="s">
        <v>47</v>
      </c>
      <c r="I2793">
        <v>9</v>
      </c>
    </row>
    <row r="2794" spans="1:9">
      <c r="A2794">
        <v>1</v>
      </c>
      <c r="B2794">
        <v>2017</v>
      </c>
      <c r="C2794" s="12">
        <v>1168209720045</v>
      </c>
      <c r="D2794" s="12">
        <v>1660629039819</v>
      </c>
      <c r="E2794" s="11">
        <v>43208</v>
      </c>
      <c r="F2794" s="9" t="s">
        <v>178</v>
      </c>
      <c r="G2794" s="9" t="s">
        <v>179</v>
      </c>
      <c r="H2794" s="9" t="s">
        <v>47</v>
      </c>
      <c r="I2794">
        <v>9</v>
      </c>
    </row>
    <row r="2795" spans="1:9">
      <c r="A2795">
        <v>1</v>
      </c>
      <c r="B2795">
        <v>2017</v>
      </c>
      <c r="C2795" s="12">
        <v>20848295719</v>
      </c>
      <c r="D2795" s="12">
        <v>36296560112</v>
      </c>
      <c r="E2795" s="11">
        <v>43208</v>
      </c>
      <c r="F2795" s="9" t="s">
        <v>180</v>
      </c>
      <c r="G2795" s="9" t="s">
        <v>181</v>
      </c>
      <c r="H2795" s="9" t="s">
        <v>47</v>
      </c>
      <c r="I2795">
        <v>9</v>
      </c>
    </row>
    <row r="2796" spans="1:9">
      <c r="A2796">
        <v>1</v>
      </c>
      <c r="B2796">
        <v>2017</v>
      </c>
      <c r="C2796" s="12">
        <v>811314082181</v>
      </c>
      <c r="D2796" s="12">
        <v>1304655811048</v>
      </c>
      <c r="E2796" s="11">
        <v>43208</v>
      </c>
      <c r="F2796" s="9" t="s">
        <v>182</v>
      </c>
      <c r="G2796" s="9" t="s">
        <v>183</v>
      </c>
      <c r="H2796" s="9" t="s">
        <v>47</v>
      </c>
      <c r="I2796">
        <v>9</v>
      </c>
    </row>
    <row r="2797" spans="1:9">
      <c r="A2797">
        <v>1</v>
      </c>
      <c r="B2797">
        <v>2017</v>
      </c>
      <c r="C2797" s="12">
        <v>417943233</v>
      </c>
      <c r="D2797" s="12">
        <v>10860800</v>
      </c>
      <c r="E2797" s="11">
        <v>43208</v>
      </c>
      <c r="F2797" s="9" t="s">
        <v>184</v>
      </c>
      <c r="G2797" s="9" t="s">
        <v>185</v>
      </c>
      <c r="H2797" s="9" t="s">
        <v>47</v>
      </c>
      <c r="I2797">
        <v>9</v>
      </c>
    </row>
    <row r="2798" spans="1:9">
      <c r="A2798">
        <v>1</v>
      </c>
      <c r="B2798">
        <v>2017</v>
      </c>
      <c r="C2798" s="12">
        <v>3315292009</v>
      </c>
      <c r="D2798" s="12">
        <v>2039205579</v>
      </c>
      <c r="E2798" s="11">
        <v>43208</v>
      </c>
      <c r="F2798" s="9" t="s">
        <v>186</v>
      </c>
      <c r="G2798" s="9" t="s">
        <v>187</v>
      </c>
      <c r="H2798" s="9" t="s">
        <v>47</v>
      </c>
      <c r="I2798">
        <v>9</v>
      </c>
    </row>
    <row r="2799" spans="1:9">
      <c r="A2799">
        <v>1</v>
      </c>
      <c r="B2799">
        <v>2017</v>
      </c>
      <c r="C2799" s="12">
        <v>30403823808</v>
      </c>
      <c r="D2799" s="12">
        <v>6155540979</v>
      </c>
      <c r="E2799" s="11">
        <v>43208</v>
      </c>
      <c r="F2799" s="9" t="s">
        <v>188</v>
      </c>
      <c r="G2799" s="9" t="s">
        <v>189</v>
      </c>
      <c r="H2799" s="9" t="s">
        <v>47</v>
      </c>
      <c r="I2799">
        <v>9</v>
      </c>
    </row>
    <row r="2800" spans="1:9">
      <c r="A2800">
        <v>1</v>
      </c>
      <c r="B2800">
        <v>2017</v>
      </c>
      <c r="C2800" s="12">
        <v>43696564029</v>
      </c>
      <c r="D2800" s="12">
        <v>45075193588</v>
      </c>
      <c r="E2800" s="11">
        <v>43208</v>
      </c>
      <c r="F2800" s="9" t="s">
        <v>192</v>
      </c>
      <c r="G2800" s="9" t="s">
        <v>193</v>
      </c>
      <c r="H2800" s="9" t="s">
        <v>47</v>
      </c>
      <c r="I2800">
        <v>9</v>
      </c>
    </row>
    <row r="2801" spans="1:9">
      <c r="A2801">
        <v>1</v>
      </c>
      <c r="B2801">
        <v>2017</v>
      </c>
      <c r="C2801" s="12">
        <v>167129149106</v>
      </c>
      <c r="D2801" s="12">
        <v>219167459511</v>
      </c>
      <c r="E2801" s="11">
        <v>43208</v>
      </c>
      <c r="F2801" s="9" t="s">
        <v>194</v>
      </c>
      <c r="G2801" s="9" t="s">
        <v>195</v>
      </c>
      <c r="H2801" s="9" t="s">
        <v>47</v>
      </c>
      <c r="I2801">
        <v>9</v>
      </c>
    </row>
    <row r="2802" spans="1:9">
      <c r="A2802">
        <v>1</v>
      </c>
      <c r="B2802">
        <v>2017</v>
      </c>
      <c r="C2802" s="12">
        <v>84446240800</v>
      </c>
      <c r="D2802" s="12">
        <v>35391881860</v>
      </c>
      <c r="E2802" s="11">
        <v>43208</v>
      </c>
      <c r="F2802" s="9" t="s">
        <v>196</v>
      </c>
      <c r="G2802" s="9" t="s">
        <v>197</v>
      </c>
      <c r="H2802" s="9" t="s">
        <v>47</v>
      </c>
      <c r="I2802">
        <v>9</v>
      </c>
    </row>
    <row r="2803" spans="1:9">
      <c r="A2803">
        <v>1</v>
      </c>
      <c r="B2803">
        <v>2017</v>
      </c>
      <c r="C2803" s="12">
        <v>6638329160</v>
      </c>
      <c r="D2803" s="12">
        <v>11836526342</v>
      </c>
      <c r="E2803" s="11">
        <v>43208</v>
      </c>
      <c r="F2803" s="9" t="s">
        <v>200</v>
      </c>
      <c r="G2803" s="9" t="s">
        <v>201</v>
      </c>
      <c r="H2803" s="9" t="s">
        <v>47</v>
      </c>
      <c r="I2803">
        <v>9</v>
      </c>
    </row>
    <row r="2804" spans="1:9">
      <c r="A2804">
        <v>1</v>
      </c>
      <c r="B2804">
        <v>2017</v>
      </c>
      <c r="C2804" s="12">
        <v>2291695817421</v>
      </c>
      <c r="D2804" s="12">
        <v>2359654615964</v>
      </c>
      <c r="E2804" s="11">
        <v>43208</v>
      </c>
      <c r="F2804" s="9" t="s">
        <v>202</v>
      </c>
      <c r="G2804" s="9" t="s">
        <v>203</v>
      </c>
      <c r="H2804" s="9" t="s">
        <v>47</v>
      </c>
      <c r="I2804">
        <v>9</v>
      </c>
    </row>
    <row r="2805" spans="1:9">
      <c r="A2805">
        <v>1</v>
      </c>
      <c r="B2805">
        <v>2017</v>
      </c>
      <c r="C2805" s="12">
        <v>536461393558</v>
      </c>
      <c r="D2805" s="12">
        <v>509540458471</v>
      </c>
      <c r="E2805" s="11">
        <v>43208</v>
      </c>
      <c r="F2805" s="9" t="s">
        <v>208</v>
      </c>
      <c r="G2805" s="9" t="s">
        <v>209</v>
      </c>
      <c r="H2805" s="9" t="s">
        <v>47</v>
      </c>
      <c r="I2805">
        <v>9</v>
      </c>
    </row>
    <row r="2806" spans="1:9">
      <c r="A2806">
        <v>1</v>
      </c>
      <c r="B2806">
        <v>2017</v>
      </c>
      <c r="C2806" s="12">
        <v>1645022591303</v>
      </c>
      <c r="D2806" s="12">
        <v>1676697047234</v>
      </c>
      <c r="E2806" s="11">
        <v>43208</v>
      </c>
      <c r="F2806" s="9" t="s">
        <v>210</v>
      </c>
      <c r="G2806" s="9" t="s">
        <v>211</v>
      </c>
      <c r="H2806" s="9" t="s">
        <v>47</v>
      </c>
      <c r="I2806">
        <v>9</v>
      </c>
    </row>
    <row r="2807" spans="1:9">
      <c r="A2807">
        <v>1</v>
      </c>
      <c r="B2807">
        <v>2017</v>
      </c>
      <c r="C2807" s="12">
        <v>6432881860</v>
      </c>
      <c r="D2807" s="12">
        <v>72329754449</v>
      </c>
      <c r="E2807" s="11">
        <v>43208</v>
      </c>
      <c r="F2807" s="9" t="s">
        <v>214</v>
      </c>
      <c r="G2807" s="9" t="s">
        <v>215</v>
      </c>
      <c r="H2807" s="9" t="s">
        <v>47</v>
      </c>
      <c r="I2807">
        <v>9</v>
      </c>
    </row>
    <row r="2808" spans="1:9">
      <c r="A2808">
        <v>1</v>
      </c>
      <c r="B2808">
        <v>2017</v>
      </c>
      <c r="C2808" s="12">
        <v>103610533256</v>
      </c>
      <c r="D2808" s="12">
        <v>100918938366</v>
      </c>
      <c r="E2808" s="11">
        <v>43208</v>
      </c>
      <c r="F2808" s="9" t="s">
        <v>216</v>
      </c>
      <c r="G2808" s="9" t="s">
        <v>217</v>
      </c>
      <c r="H2808" s="9" t="s">
        <v>47</v>
      </c>
      <c r="I2808">
        <v>9</v>
      </c>
    </row>
    <row r="2809" spans="1:9">
      <c r="A2809">
        <v>1</v>
      </c>
      <c r="B2809">
        <v>2017</v>
      </c>
      <c r="C2809" s="12">
        <v>168417444</v>
      </c>
      <c r="D2809" s="12">
        <v>168417444</v>
      </c>
      <c r="E2809" s="11">
        <v>43208</v>
      </c>
      <c r="F2809" s="9" t="s">
        <v>218</v>
      </c>
      <c r="G2809" s="9" t="s">
        <v>219</v>
      </c>
      <c r="H2809" s="9" t="s">
        <v>47</v>
      </c>
      <c r="I2809">
        <v>9</v>
      </c>
    </row>
    <row r="2810" spans="1:9">
      <c r="A2810">
        <v>1</v>
      </c>
      <c r="B2810">
        <v>2017</v>
      </c>
      <c r="C2810" s="12">
        <v>829789007053</v>
      </c>
      <c r="D2810" s="12">
        <v>865066787804</v>
      </c>
      <c r="E2810" s="11">
        <v>43208</v>
      </c>
      <c r="F2810" s="9" t="s">
        <v>222</v>
      </c>
      <c r="G2810" s="9" t="s">
        <v>223</v>
      </c>
      <c r="H2810" s="9" t="s">
        <v>47</v>
      </c>
      <c r="I2810">
        <v>9</v>
      </c>
    </row>
    <row r="2811" spans="1:9">
      <c r="A2811">
        <v>1</v>
      </c>
      <c r="B2811">
        <v>2017</v>
      </c>
      <c r="C2811" s="12">
        <v>829789007053</v>
      </c>
      <c r="D2811" s="12">
        <v>865066787804</v>
      </c>
      <c r="E2811" s="11">
        <v>43208</v>
      </c>
      <c r="F2811" s="9" t="s">
        <v>224</v>
      </c>
      <c r="G2811" s="9" t="s">
        <v>225</v>
      </c>
      <c r="H2811" s="9" t="s">
        <v>47</v>
      </c>
      <c r="I2811">
        <v>9</v>
      </c>
    </row>
    <row r="2812" spans="1:9">
      <c r="A2812">
        <v>1</v>
      </c>
      <c r="B2812">
        <v>2017</v>
      </c>
      <c r="C2812" s="12">
        <v>635481950000</v>
      </c>
      <c r="D2812" s="12">
        <v>660481950000</v>
      </c>
      <c r="E2812" s="11">
        <v>43208</v>
      </c>
      <c r="F2812" s="9" t="s">
        <v>226</v>
      </c>
      <c r="G2812" s="9" t="s">
        <v>227</v>
      </c>
      <c r="H2812" s="9" t="s">
        <v>47</v>
      </c>
      <c r="I2812">
        <v>9</v>
      </c>
    </row>
    <row r="2813" spans="1:9">
      <c r="A2813">
        <v>1</v>
      </c>
      <c r="B2813">
        <v>2017</v>
      </c>
      <c r="C2813" s="12">
        <v>635481950000</v>
      </c>
      <c r="D2813" s="12">
        <v>660481950000</v>
      </c>
      <c r="E2813" s="11">
        <v>43208</v>
      </c>
      <c r="F2813" s="9" t="s">
        <v>228</v>
      </c>
      <c r="G2813" s="9" t="s">
        <v>229</v>
      </c>
      <c r="H2813" s="9" t="s">
        <v>47</v>
      </c>
      <c r="I2813">
        <v>9</v>
      </c>
    </row>
    <row r="2814" spans="1:9">
      <c r="A2814">
        <v>1</v>
      </c>
      <c r="B2814">
        <v>2017</v>
      </c>
      <c r="C2814" s="12">
        <v>7577200000</v>
      </c>
      <c r="D2814" s="12">
        <v>7577200000</v>
      </c>
      <c r="E2814" s="11">
        <v>43208</v>
      </c>
      <c r="F2814" s="9" t="s">
        <v>230</v>
      </c>
      <c r="G2814" s="9" t="s">
        <v>440</v>
      </c>
      <c r="H2814" s="9" t="s">
        <v>47</v>
      </c>
      <c r="I2814">
        <v>9</v>
      </c>
    </row>
    <row r="2815" spans="1:9">
      <c r="A2815">
        <v>1</v>
      </c>
      <c r="B2815">
        <v>2017</v>
      </c>
      <c r="C2815" s="12">
        <v>-143151179400</v>
      </c>
      <c r="D2815" s="12">
        <v>-143193779400</v>
      </c>
      <c r="E2815" s="11">
        <v>43208</v>
      </c>
      <c r="F2815" s="9" t="s">
        <v>235</v>
      </c>
      <c r="G2815" s="9" t="s">
        <v>236</v>
      </c>
      <c r="H2815" s="9" t="s">
        <v>47</v>
      </c>
      <c r="I2815">
        <v>9</v>
      </c>
    </row>
    <row r="2816" spans="1:9">
      <c r="A2816">
        <v>1</v>
      </c>
      <c r="B2816">
        <v>2017</v>
      </c>
      <c r="C2816" s="12">
        <v>60375910889</v>
      </c>
      <c r="D2816" s="12">
        <v>60375910889</v>
      </c>
      <c r="E2816" s="11">
        <v>43208</v>
      </c>
      <c r="F2816" s="9" t="s">
        <v>241</v>
      </c>
      <c r="G2816" s="9" t="s">
        <v>242</v>
      </c>
      <c r="H2816" s="9" t="s">
        <v>47</v>
      </c>
      <c r="I2816">
        <v>9</v>
      </c>
    </row>
    <row r="2817" spans="1:9">
      <c r="A2817">
        <v>1</v>
      </c>
      <c r="B2817">
        <v>2017</v>
      </c>
      <c r="C2817" s="12">
        <v>19504000889</v>
      </c>
      <c r="D2817" s="12">
        <v>19504000889</v>
      </c>
      <c r="E2817" s="11">
        <v>43208</v>
      </c>
      <c r="F2817" s="9" t="s">
        <v>245</v>
      </c>
      <c r="G2817" s="9" t="s">
        <v>246</v>
      </c>
      <c r="H2817" s="9" t="s">
        <v>47</v>
      </c>
      <c r="I2817">
        <v>9</v>
      </c>
    </row>
    <row r="2818" spans="1:9">
      <c r="A2818">
        <v>1</v>
      </c>
      <c r="B2818">
        <v>2017</v>
      </c>
      <c r="C2818" s="12">
        <v>250001124675</v>
      </c>
      <c r="D2818" s="12">
        <v>260321505426</v>
      </c>
      <c r="E2818" s="11">
        <v>43208</v>
      </c>
      <c r="F2818" s="9" t="s">
        <v>247</v>
      </c>
      <c r="G2818" s="9" t="s">
        <v>248</v>
      </c>
      <c r="H2818" s="9" t="s">
        <v>47</v>
      </c>
      <c r="I2818">
        <v>9</v>
      </c>
    </row>
    <row r="2819" spans="1:9">
      <c r="A2819">
        <v>1</v>
      </c>
      <c r="B2819">
        <v>2017</v>
      </c>
      <c r="C2819" s="12">
        <v>121465454739</v>
      </c>
      <c r="D2819" s="12">
        <v>147385397188</v>
      </c>
      <c r="E2819" s="11">
        <v>43208</v>
      </c>
      <c r="F2819" s="9" t="s">
        <v>249</v>
      </c>
      <c r="G2819" s="9" t="s">
        <v>250</v>
      </c>
      <c r="H2819" s="9" t="s">
        <v>47</v>
      </c>
      <c r="I2819">
        <v>9</v>
      </c>
    </row>
    <row r="2820" spans="1:9">
      <c r="A2820">
        <v>1</v>
      </c>
      <c r="B2820">
        <v>2017</v>
      </c>
      <c r="C2820" s="12">
        <v>128535669936</v>
      </c>
      <c r="D2820" s="12">
        <v>112936108238</v>
      </c>
      <c r="E2820" s="11">
        <v>43208</v>
      </c>
      <c r="F2820" s="9" t="s">
        <v>251</v>
      </c>
      <c r="G2820" s="9" t="s">
        <v>252</v>
      </c>
      <c r="H2820" s="9" t="s">
        <v>47</v>
      </c>
      <c r="I2820">
        <v>9</v>
      </c>
    </row>
    <row r="2821" spans="1:9">
      <c r="A2821">
        <v>1</v>
      </c>
      <c r="B2821">
        <v>2017</v>
      </c>
      <c r="C2821" s="12">
        <v>4289694544519</v>
      </c>
      <c r="D2821" s="12">
        <v>4885350443587</v>
      </c>
      <c r="E2821" s="11">
        <v>43208</v>
      </c>
      <c r="F2821" s="9" t="s">
        <v>255</v>
      </c>
      <c r="G2821" s="9" t="s">
        <v>256</v>
      </c>
      <c r="H2821" s="9" t="s">
        <v>47</v>
      </c>
      <c r="I2821">
        <v>9</v>
      </c>
    </row>
    <row r="2822" spans="1:9">
      <c r="A2822">
        <v>2</v>
      </c>
      <c r="B2822">
        <v>2017</v>
      </c>
      <c r="C2822" s="12">
        <v>1194182119687</v>
      </c>
      <c r="D2822" s="12">
        <v>1604237336446</v>
      </c>
      <c r="E2822" s="11">
        <v>43208</v>
      </c>
      <c r="F2822" s="9" t="s">
        <v>257</v>
      </c>
      <c r="G2822" s="9" t="s">
        <v>258</v>
      </c>
      <c r="H2822" s="9" t="s">
        <v>47</v>
      </c>
      <c r="I2822">
        <v>9</v>
      </c>
    </row>
    <row r="2823" spans="1:9">
      <c r="A2823">
        <v>2</v>
      </c>
      <c r="B2823">
        <v>2017</v>
      </c>
      <c r="C2823" s="12">
        <v>1194182119687</v>
      </c>
      <c r="D2823" s="12">
        <v>1604237336446</v>
      </c>
      <c r="E2823" s="11">
        <v>43208</v>
      </c>
      <c r="F2823" s="9" t="s">
        <v>261</v>
      </c>
      <c r="G2823" s="9" t="s">
        <v>441</v>
      </c>
      <c r="H2823" s="9" t="s">
        <v>47</v>
      </c>
      <c r="I2823">
        <v>9</v>
      </c>
    </row>
    <row r="2824" spans="1:9">
      <c r="A2824">
        <v>2</v>
      </c>
      <c r="B2824">
        <v>2017</v>
      </c>
      <c r="C2824" s="12">
        <v>1059521602558</v>
      </c>
      <c r="D2824" s="12">
        <v>1417258683744</v>
      </c>
      <c r="E2824" s="11">
        <v>43208</v>
      </c>
      <c r="F2824" s="9" t="s">
        <v>263</v>
      </c>
      <c r="G2824" s="9" t="s">
        <v>264</v>
      </c>
      <c r="H2824" s="9" t="s">
        <v>47</v>
      </c>
      <c r="I2824">
        <v>9</v>
      </c>
    </row>
    <row r="2825" spans="1:9">
      <c r="A2825">
        <v>2</v>
      </c>
      <c r="B2825">
        <v>2017</v>
      </c>
      <c r="C2825" s="12">
        <v>134660517129</v>
      </c>
      <c r="D2825" s="12">
        <v>186978652702</v>
      </c>
      <c r="E2825" s="11">
        <v>43208</v>
      </c>
      <c r="F2825" s="9" t="s">
        <v>265</v>
      </c>
      <c r="G2825" s="9" t="s">
        <v>442</v>
      </c>
      <c r="H2825" s="9" t="s">
        <v>47</v>
      </c>
      <c r="I2825">
        <v>9</v>
      </c>
    </row>
    <row r="2826" spans="1:9">
      <c r="A2826">
        <v>2</v>
      </c>
      <c r="B2826">
        <v>2017</v>
      </c>
      <c r="C2826" s="12">
        <v>35681504511</v>
      </c>
      <c r="D2826" s="12">
        <v>39382821126</v>
      </c>
      <c r="E2826" s="11">
        <v>43208</v>
      </c>
      <c r="F2826" s="9" t="s">
        <v>267</v>
      </c>
      <c r="G2826" s="9" t="s">
        <v>268</v>
      </c>
      <c r="H2826" s="9" t="s">
        <v>47</v>
      </c>
      <c r="I2826">
        <v>9</v>
      </c>
    </row>
    <row r="2827" spans="1:9">
      <c r="A2827">
        <v>2</v>
      </c>
      <c r="B2827">
        <v>2017</v>
      </c>
      <c r="C2827" s="12">
        <v>7333884283</v>
      </c>
      <c r="D2827" s="12">
        <v>-1880053663</v>
      </c>
      <c r="E2827" s="11">
        <v>43208</v>
      </c>
      <c r="F2827" s="9" t="s">
        <v>269</v>
      </c>
      <c r="G2827" s="9" t="s">
        <v>270</v>
      </c>
      <c r="H2827" s="9" t="s">
        <v>47</v>
      </c>
      <c r="I2827">
        <v>9</v>
      </c>
    </row>
    <row r="2828" spans="1:9">
      <c r="A2828">
        <v>2</v>
      </c>
      <c r="B2828">
        <v>2017</v>
      </c>
      <c r="C2828" s="12">
        <v>2618056214</v>
      </c>
      <c r="D2828" s="12">
        <v>3580063347</v>
      </c>
      <c r="E2828" s="11">
        <v>43208</v>
      </c>
      <c r="F2828" s="9" t="s">
        <v>271</v>
      </c>
      <c r="G2828" s="9" t="s">
        <v>443</v>
      </c>
      <c r="H2828" s="9" t="s">
        <v>47</v>
      </c>
      <c r="I2828">
        <v>9</v>
      </c>
    </row>
    <row r="2829" spans="1:9">
      <c r="A2829">
        <v>2</v>
      </c>
      <c r="B2829">
        <v>2017</v>
      </c>
      <c r="C2829" s="12">
        <v>3582096693</v>
      </c>
      <c r="D2829" s="12">
        <v>4111735014</v>
      </c>
      <c r="E2829" s="11">
        <v>43208</v>
      </c>
      <c r="F2829" s="9" t="s">
        <v>273</v>
      </c>
      <c r="G2829" s="9" t="s">
        <v>274</v>
      </c>
      <c r="H2829" s="9" t="s">
        <v>47</v>
      </c>
      <c r="I2829">
        <v>9</v>
      </c>
    </row>
    <row r="2830" spans="1:9">
      <c r="A2830">
        <v>2</v>
      </c>
      <c r="B2830">
        <v>2017</v>
      </c>
      <c r="C2830" s="12">
        <v>25587911503</v>
      </c>
      <c r="D2830" s="12">
        <v>48347719027</v>
      </c>
      <c r="E2830" s="11">
        <v>43208</v>
      </c>
      <c r="F2830" s="9" t="s">
        <v>275</v>
      </c>
      <c r="G2830" s="9" t="s">
        <v>276</v>
      </c>
      <c r="H2830" s="9" t="s">
        <v>47</v>
      </c>
      <c r="I2830">
        <v>9</v>
      </c>
    </row>
    <row r="2831" spans="1:9">
      <c r="A2831">
        <v>2</v>
      </c>
      <c r="B2831">
        <v>2017</v>
      </c>
      <c r="C2831" s="12">
        <v>133838129161</v>
      </c>
      <c r="D2831" s="12">
        <v>175782073450</v>
      </c>
      <c r="E2831" s="11">
        <v>43208</v>
      </c>
      <c r="F2831" s="9" t="s">
        <v>277</v>
      </c>
      <c r="G2831" s="9" t="s">
        <v>444</v>
      </c>
      <c r="H2831" s="9" t="s">
        <v>47</v>
      </c>
      <c r="I2831">
        <v>9</v>
      </c>
    </row>
    <row r="2832" spans="1:9">
      <c r="A2832">
        <v>2</v>
      </c>
      <c r="B2832">
        <v>2017</v>
      </c>
      <c r="C2832" s="12">
        <v>2382481882</v>
      </c>
      <c r="D2832" s="12">
        <v>5520824722</v>
      </c>
      <c r="E2832" s="11">
        <v>43208</v>
      </c>
      <c r="F2832" s="9" t="s">
        <v>279</v>
      </c>
      <c r="G2832" s="9" t="s">
        <v>280</v>
      </c>
      <c r="H2832" s="9" t="s">
        <v>47</v>
      </c>
      <c r="I2832">
        <v>9</v>
      </c>
    </row>
    <row r="2833" spans="1:9">
      <c r="A2833">
        <v>2</v>
      </c>
      <c r="B2833">
        <v>2017</v>
      </c>
      <c r="C2833" s="12">
        <v>2897078958</v>
      </c>
      <c r="D2833" s="12">
        <v>31516799</v>
      </c>
      <c r="E2833" s="11">
        <v>43208</v>
      </c>
      <c r="F2833" s="9" t="s">
        <v>281</v>
      </c>
      <c r="G2833" s="9" t="s">
        <v>282</v>
      </c>
      <c r="H2833" s="9" t="s">
        <v>47</v>
      </c>
      <c r="I2833">
        <v>9</v>
      </c>
    </row>
    <row r="2834" spans="1:9">
      <c r="A2834">
        <v>2</v>
      </c>
      <c r="B2834">
        <v>2017</v>
      </c>
      <c r="C2834" s="12">
        <v>-514597076</v>
      </c>
      <c r="D2834" s="12">
        <v>5489307923</v>
      </c>
      <c r="E2834" s="11">
        <v>43208</v>
      </c>
      <c r="F2834" s="9" t="s">
        <v>283</v>
      </c>
      <c r="G2834" s="9" t="s">
        <v>284</v>
      </c>
      <c r="H2834" s="9" t="s">
        <v>47</v>
      </c>
      <c r="I2834">
        <v>9</v>
      </c>
    </row>
    <row r="2835" spans="1:9">
      <c r="A2835">
        <v>2</v>
      </c>
      <c r="B2835">
        <v>2017</v>
      </c>
      <c r="C2835" s="12">
        <v>133323532085</v>
      </c>
      <c r="D2835" s="12">
        <v>181271381373</v>
      </c>
      <c r="E2835" s="11">
        <v>43208</v>
      </c>
      <c r="F2835" s="9" t="s">
        <v>285</v>
      </c>
      <c r="G2835" s="9" t="s">
        <v>286</v>
      </c>
      <c r="H2835" s="9" t="s">
        <v>47</v>
      </c>
      <c r="I2835">
        <v>9</v>
      </c>
    </row>
    <row r="2836" spans="1:9">
      <c r="A2836">
        <v>2</v>
      </c>
      <c r="B2836">
        <v>2017</v>
      </c>
      <c r="C2836" s="12">
        <v>4998437404</v>
      </c>
      <c r="D2836" s="12">
        <v>17496035775</v>
      </c>
      <c r="E2836" s="11">
        <v>43208</v>
      </c>
      <c r="F2836" s="9" t="s">
        <v>287</v>
      </c>
      <c r="G2836" s="9" t="s">
        <v>288</v>
      </c>
      <c r="H2836" s="9" t="s">
        <v>47</v>
      </c>
      <c r="I2836">
        <v>9</v>
      </c>
    </row>
    <row r="2837" spans="1:9">
      <c r="A2837">
        <v>2</v>
      </c>
      <c r="B2837">
        <v>2017</v>
      </c>
      <c r="C2837" s="12">
        <v>-210575255</v>
      </c>
      <c r="D2837" s="12">
        <v>-2691594890</v>
      </c>
      <c r="E2837" s="11">
        <v>43208</v>
      </c>
      <c r="F2837" s="9" t="s">
        <v>289</v>
      </c>
      <c r="G2837" s="9" t="s">
        <v>290</v>
      </c>
      <c r="H2837" s="9" t="s">
        <v>47</v>
      </c>
      <c r="I2837">
        <v>9</v>
      </c>
    </row>
    <row r="2838" spans="1:9">
      <c r="A2838">
        <v>2</v>
      </c>
      <c r="B2838">
        <v>2017</v>
      </c>
      <c r="C2838" s="12">
        <v>128535669936</v>
      </c>
      <c r="D2838" s="12">
        <v>166466940488</v>
      </c>
      <c r="E2838" s="11">
        <v>43208</v>
      </c>
      <c r="F2838" s="9" t="s">
        <v>291</v>
      </c>
      <c r="G2838" s="9" t="s">
        <v>292</v>
      </c>
      <c r="H2838" s="9" t="s">
        <v>47</v>
      </c>
      <c r="I2838">
        <v>9</v>
      </c>
    </row>
    <row r="2839" spans="1:9">
      <c r="A2839">
        <v>5</v>
      </c>
      <c r="B2839">
        <v>2017</v>
      </c>
      <c r="C2839" s="12">
        <v>133323532085</v>
      </c>
      <c r="D2839" s="12">
        <v>181271381373</v>
      </c>
      <c r="E2839" s="11">
        <v>43208</v>
      </c>
      <c r="F2839" s="9" t="s">
        <v>257</v>
      </c>
      <c r="G2839" s="9" t="s">
        <v>336</v>
      </c>
      <c r="H2839" s="9" t="s">
        <v>47</v>
      </c>
      <c r="I2839">
        <v>9</v>
      </c>
    </row>
    <row r="2840" spans="1:9">
      <c r="A2840">
        <v>5</v>
      </c>
      <c r="B2840">
        <v>2017</v>
      </c>
      <c r="C2840" s="12">
        <v>14900367983</v>
      </c>
      <c r="D2840" s="12">
        <v>35515157631</v>
      </c>
      <c r="E2840" s="11">
        <v>43208</v>
      </c>
      <c r="F2840" s="9" t="s">
        <v>259</v>
      </c>
      <c r="G2840" s="9" t="s">
        <v>337</v>
      </c>
      <c r="H2840" s="9" t="s">
        <v>47</v>
      </c>
      <c r="I2840">
        <v>9</v>
      </c>
    </row>
    <row r="2841" spans="1:9">
      <c r="A2841">
        <v>5</v>
      </c>
      <c r="B2841">
        <v>2017</v>
      </c>
      <c r="C2841" s="12">
        <v>-3433243971</v>
      </c>
      <c r="D2841" s="12">
        <v>8880539349</v>
      </c>
      <c r="E2841" s="11">
        <v>43208</v>
      </c>
      <c r="F2841" s="9" t="s">
        <v>299</v>
      </c>
      <c r="G2841" s="9" t="s">
        <v>338</v>
      </c>
      <c r="H2841" s="9" t="s">
        <v>47</v>
      </c>
      <c r="I2841">
        <v>9</v>
      </c>
    </row>
    <row r="2842" spans="1:9">
      <c r="A2842">
        <v>5</v>
      </c>
      <c r="B2842">
        <v>2017</v>
      </c>
      <c r="C2842" s="12">
        <v>97367661</v>
      </c>
      <c r="D2842" s="12">
        <v>164840962</v>
      </c>
      <c r="E2842" s="11">
        <v>43208</v>
      </c>
      <c r="F2842" s="9" t="s">
        <v>301</v>
      </c>
      <c r="G2842" s="9" t="s">
        <v>339</v>
      </c>
      <c r="H2842" s="9" t="s">
        <v>47</v>
      </c>
      <c r="I2842">
        <v>9</v>
      </c>
    </row>
    <row r="2843" spans="1:9">
      <c r="A2843">
        <v>5</v>
      </c>
      <c r="B2843">
        <v>2017</v>
      </c>
      <c r="C2843" s="12">
        <v>27825254873</v>
      </c>
      <c r="D2843" s="12">
        <v>-35852675774</v>
      </c>
      <c r="E2843" s="11">
        <v>43208</v>
      </c>
      <c r="F2843" s="9" t="s">
        <v>303</v>
      </c>
      <c r="G2843" s="9" t="s">
        <v>340</v>
      </c>
      <c r="H2843" s="9" t="s">
        <v>47</v>
      </c>
      <c r="I2843">
        <v>9</v>
      </c>
    </row>
    <row r="2844" spans="1:9">
      <c r="A2844">
        <v>5</v>
      </c>
      <c r="B2844">
        <v>2017</v>
      </c>
      <c r="C2844" s="12">
        <v>2618056214</v>
      </c>
      <c r="D2844" s="12">
        <v>3580063347</v>
      </c>
      <c r="E2844" s="11">
        <v>43208</v>
      </c>
      <c r="F2844" s="9" t="s">
        <v>305</v>
      </c>
      <c r="G2844" s="9" t="s">
        <v>341</v>
      </c>
      <c r="H2844" s="9" t="s">
        <v>47</v>
      </c>
      <c r="I2844">
        <v>9</v>
      </c>
    </row>
    <row r="2845" spans="1:9">
      <c r="A2845">
        <v>5</v>
      </c>
      <c r="B2845">
        <v>2017</v>
      </c>
      <c r="C2845" s="12">
        <v>175331334845</v>
      </c>
      <c r="D2845" s="12">
        <v>193559306888</v>
      </c>
      <c r="E2845" s="11">
        <v>43208</v>
      </c>
      <c r="F2845" s="9" t="s">
        <v>343</v>
      </c>
      <c r="G2845" s="9" t="s">
        <v>344</v>
      </c>
      <c r="H2845" s="9" t="s">
        <v>47</v>
      </c>
      <c r="I2845">
        <v>9</v>
      </c>
    </row>
    <row r="2846" spans="1:9">
      <c r="A2846">
        <v>5</v>
      </c>
      <c r="B2846">
        <v>2017</v>
      </c>
      <c r="C2846" s="12">
        <v>-5971078301</v>
      </c>
      <c r="D2846" s="12">
        <v>-99235757153</v>
      </c>
      <c r="E2846" s="11">
        <v>43208</v>
      </c>
      <c r="F2846" s="9" t="s">
        <v>345</v>
      </c>
      <c r="G2846" s="9" t="s">
        <v>346</v>
      </c>
      <c r="H2846" s="9" t="s">
        <v>47</v>
      </c>
      <c r="I2846">
        <v>9</v>
      </c>
    </row>
    <row r="2847" spans="1:9">
      <c r="A2847">
        <v>5</v>
      </c>
      <c r="B2847">
        <v>2017</v>
      </c>
      <c r="C2847" s="12">
        <v>-2311324232</v>
      </c>
      <c r="D2847" s="12">
        <v>28519660436</v>
      </c>
      <c r="E2847" s="11">
        <v>43208</v>
      </c>
      <c r="F2847" s="9" t="s">
        <v>261</v>
      </c>
      <c r="G2847" s="9" t="s">
        <v>347</v>
      </c>
      <c r="H2847" s="9" t="s">
        <v>47</v>
      </c>
      <c r="I2847">
        <v>9</v>
      </c>
    </row>
    <row r="2848" spans="1:9">
      <c r="A2848">
        <v>5</v>
      </c>
      <c r="B2848">
        <v>2017</v>
      </c>
      <c r="C2848" s="12">
        <v>712436111128</v>
      </c>
      <c r="D2848" s="12">
        <v>512124754578</v>
      </c>
      <c r="E2848" s="11">
        <v>43208</v>
      </c>
      <c r="F2848" s="9" t="s">
        <v>263</v>
      </c>
      <c r="G2848" s="9" t="s">
        <v>348</v>
      </c>
      <c r="H2848" s="9" t="s">
        <v>47</v>
      </c>
      <c r="I2848">
        <v>9</v>
      </c>
    </row>
    <row r="2849" spans="1:9">
      <c r="A2849">
        <v>5</v>
      </c>
      <c r="B2849">
        <v>2017</v>
      </c>
      <c r="C2849" s="12">
        <v>-623620293</v>
      </c>
      <c r="D2849" s="12">
        <v>1282426735</v>
      </c>
      <c r="E2849" s="11">
        <v>43208</v>
      </c>
      <c r="F2849" s="9" t="s">
        <v>349</v>
      </c>
      <c r="G2849" s="9" t="s">
        <v>350</v>
      </c>
      <c r="H2849" s="9" t="s">
        <v>47</v>
      </c>
      <c r="I2849">
        <v>9</v>
      </c>
    </row>
    <row r="2850" spans="1:9">
      <c r="A2850">
        <v>5</v>
      </c>
      <c r="B2850">
        <v>2017</v>
      </c>
      <c r="C2850" s="12">
        <v>-581761437</v>
      </c>
      <c r="D2850" s="12">
        <v>-1480063347</v>
      </c>
      <c r="E2850" s="11">
        <v>43208</v>
      </c>
      <c r="F2850" s="9" t="s">
        <v>353</v>
      </c>
      <c r="G2850" s="9" t="s">
        <v>354</v>
      </c>
      <c r="H2850" s="9" t="s">
        <v>47</v>
      </c>
      <c r="I2850">
        <v>9</v>
      </c>
    </row>
    <row r="2851" spans="1:9">
      <c r="A2851">
        <v>5</v>
      </c>
      <c r="B2851">
        <v>2017</v>
      </c>
      <c r="C2851" s="12">
        <v>-102354691946</v>
      </c>
      <c r="D2851" s="12">
        <v>-7062041494</v>
      </c>
      <c r="E2851" s="11">
        <v>43208</v>
      </c>
      <c r="F2851" s="9" t="s">
        <v>355</v>
      </c>
      <c r="G2851" s="9" t="s">
        <v>356</v>
      </c>
      <c r="H2851" s="9" t="s">
        <v>47</v>
      </c>
      <c r="I2851">
        <v>9</v>
      </c>
    </row>
    <row r="2852" spans="1:9">
      <c r="A2852">
        <v>5</v>
      </c>
      <c r="B2852">
        <v>2017</v>
      </c>
      <c r="C2852" s="12">
        <v>-22952915641</v>
      </c>
      <c r="D2852" s="12">
        <v>-17587936805</v>
      </c>
      <c r="E2852" s="11">
        <v>43208</v>
      </c>
      <c r="F2852" s="9" t="s">
        <v>359</v>
      </c>
      <c r="G2852" s="9" t="s">
        <v>360</v>
      </c>
      <c r="H2852" s="9" t="s">
        <v>47</v>
      </c>
      <c r="I2852">
        <v>9</v>
      </c>
    </row>
    <row r="2853" spans="1:9">
      <c r="A2853">
        <v>5</v>
      </c>
      <c r="B2853">
        <v>2017</v>
      </c>
      <c r="C2853" s="12">
        <v>752972054123</v>
      </c>
      <c r="D2853" s="12">
        <v>610120349838</v>
      </c>
      <c r="E2853" s="11">
        <v>43208</v>
      </c>
      <c r="F2853" s="9" t="s">
        <v>265</v>
      </c>
      <c r="G2853" s="9" t="s">
        <v>309</v>
      </c>
      <c r="H2853" s="9" t="s">
        <v>47</v>
      </c>
      <c r="I2853">
        <v>9</v>
      </c>
    </row>
    <row r="2854" spans="1:9">
      <c r="A2854">
        <v>5</v>
      </c>
      <c r="B2854">
        <v>2017</v>
      </c>
      <c r="C2854" s="12">
        <v>-194947512428</v>
      </c>
      <c r="D2854" s="12">
        <v>-308477799435</v>
      </c>
      <c r="E2854" s="11">
        <v>43208</v>
      </c>
      <c r="F2854" s="9" t="s">
        <v>267</v>
      </c>
      <c r="G2854" s="9" t="s">
        <v>310</v>
      </c>
      <c r="H2854" s="9" t="s">
        <v>47</v>
      </c>
      <c r="I2854">
        <v>9</v>
      </c>
    </row>
    <row r="2855" spans="1:9">
      <c r="A2855">
        <v>5</v>
      </c>
      <c r="B2855">
        <v>2017</v>
      </c>
      <c r="C2855" s="12">
        <v>-721225146225</v>
      </c>
      <c r="D2855" s="12">
        <v>-899714317900</v>
      </c>
      <c r="E2855" s="11">
        <v>43208</v>
      </c>
      <c r="F2855" s="9" t="s">
        <v>271</v>
      </c>
      <c r="G2855" s="9" t="s">
        <v>312</v>
      </c>
      <c r="H2855" s="9" t="s">
        <v>47</v>
      </c>
      <c r="I2855">
        <v>9</v>
      </c>
    </row>
    <row r="2856" spans="1:9">
      <c r="A2856">
        <v>5</v>
      </c>
      <c r="B2856">
        <v>2017</v>
      </c>
      <c r="C2856" s="12">
        <v>252308020848</v>
      </c>
      <c r="D2856" s="12">
        <v>743458025000</v>
      </c>
      <c r="E2856" s="11">
        <v>43208</v>
      </c>
      <c r="F2856" s="9" t="s">
        <v>313</v>
      </c>
      <c r="G2856" s="9" t="s">
        <v>314</v>
      </c>
      <c r="H2856" s="9" t="s">
        <v>47</v>
      </c>
      <c r="I2856">
        <v>9</v>
      </c>
    </row>
    <row r="2857" spans="1:9">
      <c r="A2857">
        <v>5</v>
      </c>
      <c r="B2857">
        <v>2017</v>
      </c>
      <c r="C2857" s="12">
        <v>-25354527984</v>
      </c>
      <c r="D2857" s="12">
        <v>-128606189475</v>
      </c>
      <c r="E2857" s="11">
        <v>43208</v>
      </c>
      <c r="F2857" s="9" t="s">
        <v>273</v>
      </c>
      <c r="G2857" s="9" t="s">
        <v>315</v>
      </c>
      <c r="H2857" s="9" t="s">
        <v>47</v>
      </c>
      <c r="I2857">
        <v>9</v>
      </c>
    </row>
    <row r="2858" spans="1:9">
      <c r="A2858">
        <v>5</v>
      </c>
      <c r="B2858">
        <v>2017</v>
      </c>
      <c r="C2858" s="12">
        <v>14979979000</v>
      </c>
      <c r="D2858" s="12">
        <v>0</v>
      </c>
      <c r="E2858" s="11">
        <v>43208</v>
      </c>
      <c r="F2858" s="9" t="s">
        <v>275</v>
      </c>
      <c r="G2858" s="9" t="s">
        <v>316</v>
      </c>
      <c r="H2858" s="9" t="s">
        <v>47</v>
      </c>
      <c r="I2858">
        <v>9</v>
      </c>
    </row>
    <row r="2859" spans="1:9">
      <c r="A2859">
        <v>5</v>
      </c>
      <c r="B2859">
        <v>2017</v>
      </c>
      <c r="C2859" s="12">
        <v>26235289079</v>
      </c>
      <c r="D2859" s="12">
        <v>35852675774</v>
      </c>
      <c r="E2859" s="11">
        <v>43208</v>
      </c>
      <c r="F2859" s="9" t="s">
        <v>317</v>
      </c>
      <c r="G2859" s="9" t="s">
        <v>318</v>
      </c>
      <c r="H2859" s="9" t="s">
        <v>47</v>
      </c>
      <c r="I2859">
        <v>9</v>
      </c>
    </row>
    <row r="2860" spans="1:9">
      <c r="A2860">
        <v>5</v>
      </c>
      <c r="B2860">
        <v>2017</v>
      </c>
      <c r="C2860" s="12">
        <v>-648003897710</v>
      </c>
      <c r="D2860" s="12">
        <v>-557487606036</v>
      </c>
      <c r="E2860" s="11">
        <v>43208</v>
      </c>
      <c r="F2860" s="9" t="s">
        <v>277</v>
      </c>
      <c r="G2860" s="9" t="s">
        <v>319</v>
      </c>
      <c r="H2860" s="9" t="s">
        <v>47</v>
      </c>
      <c r="I2860">
        <v>9</v>
      </c>
    </row>
    <row r="2861" spans="1:9">
      <c r="A2861">
        <v>5</v>
      </c>
      <c r="B2861">
        <v>2017</v>
      </c>
      <c r="C2861" s="12">
        <v>10000000000</v>
      </c>
      <c r="D2861" s="12">
        <v>10000000000</v>
      </c>
      <c r="E2861" s="11">
        <v>43208</v>
      </c>
      <c r="F2861" s="9" t="s">
        <v>279</v>
      </c>
      <c r="G2861" s="9" t="s">
        <v>320</v>
      </c>
      <c r="H2861" s="9" t="s">
        <v>47</v>
      </c>
      <c r="I2861">
        <v>9</v>
      </c>
    </row>
    <row r="2862" spans="1:9">
      <c r="A2862">
        <v>5</v>
      </c>
      <c r="B2862">
        <v>2017</v>
      </c>
      <c r="C2862" s="12">
        <v>18954930000</v>
      </c>
      <c r="D2862" s="12">
        <v>277198523249</v>
      </c>
      <c r="E2862" s="11">
        <v>43208</v>
      </c>
      <c r="F2862" s="9" t="s">
        <v>322</v>
      </c>
      <c r="G2862" s="9" t="s">
        <v>323</v>
      </c>
      <c r="H2862" s="9" t="s">
        <v>47</v>
      </c>
      <c r="I2862">
        <v>9</v>
      </c>
    </row>
    <row r="2863" spans="1:9">
      <c r="A2863">
        <v>5</v>
      </c>
      <c r="B2863">
        <v>2017</v>
      </c>
      <c r="C2863" s="12">
        <v>-74446240800</v>
      </c>
      <c r="D2863" s="12">
        <v>-260356009600</v>
      </c>
      <c r="E2863" s="11">
        <v>43208</v>
      </c>
      <c r="F2863" s="9" t="s">
        <v>324</v>
      </c>
      <c r="G2863" s="9" t="s">
        <v>325</v>
      </c>
      <c r="H2863" s="9" t="s">
        <v>47</v>
      </c>
      <c r="I2863">
        <v>9</v>
      </c>
    </row>
    <row r="2864" spans="1:9">
      <c r="A2864">
        <v>5</v>
      </c>
      <c r="B2864">
        <v>2017</v>
      </c>
      <c r="C2864" s="12">
        <v>-59970853035</v>
      </c>
      <c r="D2864" s="12">
        <v>-132612986830</v>
      </c>
      <c r="E2864" s="11">
        <v>43208</v>
      </c>
      <c r="F2864" s="9" t="s">
        <v>328</v>
      </c>
      <c r="G2864" s="9" t="s">
        <v>329</v>
      </c>
      <c r="H2864" s="9" t="s">
        <v>47</v>
      </c>
      <c r="I2864">
        <v>9</v>
      </c>
    </row>
    <row r="2865" spans="1:9">
      <c r="A2865">
        <v>5</v>
      </c>
      <c r="B2865">
        <v>2017</v>
      </c>
      <c r="C2865" s="12">
        <v>-105462163835</v>
      </c>
      <c r="D2865" s="12">
        <v>-105770473181</v>
      </c>
      <c r="E2865" s="11">
        <v>43208</v>
      </c>
      <c r="F2865" s="9" t="s">
        <v>283</v>
      </c>
      <c r="G2865" s="9" t="s">
        <v>330</v>
      </c>
      <c r="H2865" s="9" t="s">
        <v>47</v>
      </c>
      <c r="I2865">
        <v>9</v>
      </c>
    </row>
    <row r="2866" spans="1:9">
      <c r="A2866">
        <v>5</v>
      </c>
      <c r="B2866">
        <v>2017</v>
      </c>
      <c r="C2866" s="12">
        <v>-494007422</v>
      </c>
      <c r="D2866" s="12">
        <v>-53137729379</v>
      </c>
      <c r="E2866" s="11">
        <v>43208</v>
      </c>
      <c r="F2866" s="9" t="s">
        <v>285</v>
      </c>
      <c r="G2866" s="9" t="s">
        <v>331</v>
      </c>
      <c r="H2866" s="9" t="s">
        <v>47</v>
      </c>
      <c r="I2866">
        <v>9</v>
      </c>
    </row>
    <row r="2867" spans="1:9">
      <c r="A2867">
        <v>5</v>
      </c>
      <c r="B2867">
        <v>2017</v>
      </c>
      <c r="C2867" s="12">
        <v>216464667830</v>
      </c>
      <c r="D2867" s="12">
        <v>216068028069</v>
      </c>
      <c r="E2867" s="11">
        <v>43208</v>
      </c>
      <c r="F2867" s="9" t="s">
        <v>291</v>
      </c>
      <c r="G2867" s="9" t="s">
        <v>332</v>
      </c>
      <c r="H2867" s="9" t="s">
        <v>47</v>
      </c>
      <c r="I2867">
        <v>9</v>
      </c>
    </row>
    <row r="2868" spans="1:9">
      <c r="A2868">
        <v>5</v>
      </c>
      <c r="B2868">
        <v>2017</v>
      </c>
      <c r="C2868" s="12">
        <v>97367661</v>
      </c>
      <c r="D2868" s="12">
        <v>-49979132</v>
      </c>
      <c r="E2868" s="11">
        <v>43208</v>
      </c>
      <c r="F2868" s="9" t="s">
        <v>333</v>
      </c>
      <c r="G2868" s="9" t="s">
        <v>334</v>
      </c>
      <c r="H2868" s="9" t="s">
        <v>47</v>
      </c>
      <c r="I2868">
        <v>9</v>
      </c>
    </row>
    <row r="2869" spans="1:9">
      <c r="A2869">
        <v>5</v>
      </c>
      <c r="B2869">
        <v>2017</v>
      </c>
      <c r="C2869" s="12">
        <v>216068028069</v>
      </c>
      <c r="D2869" s="12">
        <v>162880319558</v>
      </c>
      <c r="E2869" s="11">
        <v>43208</v>
      </c>
      <c r="F2869" s="9" t="s">
        <v>293</v>
      </c>
      <c r="G2869" s="9" t="s">
        <v>335</v>
      </c>
      <c r="H2869" s="9" t="s">
        <v>47</v>
      </c>
      <c r="I2869">
        <v>9</v>
      </c>
    </row>
    <row r="2870" spans="1:9">
      <c r="A2870">
        <v>1</v>
      </c>
      <c r="B2870">
        <v>2018</v>
      </c>
      <c r="C2870" s="12">
        <v>1697412289004</v>
      </c>
      <c r="D2870" s="12">
        <v>3353159774299</v>
      </c>
      <c r="E2870" s="10">
        <v>43554</v>
      </c>
      <c r="F2870" s="9" t="s">
        <v>61</v>
      </c>
      <c r="G2870" s="9" t="s">
        <v>62</v>
      </c>
      <c r="H2870" s="9" t="s">
        <v>47</v>
      </c>
      <c r="I2870">
        <v>9</v>
      </c>
    </row>
    <row r="2871" spans="1:9">
      <c r="A2871">
        <v>1</v>
      </c>
      <c r="B2871">
        <v>2018</v>
      </c>
      <c r="C2871" s="12">
        <v>162880319558</v>
      </c>
      <c r="D2871" s="12">
        <v>367616306537</v>
      </c>
      <c r="E2871" s="10">
        <v>43554</v>
      </c>
      <c r="F2871" s="9" t="s">
        <v>63</v>
      </c>
      <c r="G2871" s="9" t="s">
        <v>64</v>
      </c>
      <c r="H2871" s="9" t="s">
        <v>47</v>
      </c>
      <c r="I2871">
        <v>9</v>
      </c>
    </row>
    <row r="2872" spans="1:9">
      <c r="A2872">
        <v>1</v>
      </c>
      <c r="B2872">
        <v>2018</v>
      </c>
      <c r="C2872" s="12">
        <v>105679580654</v>
      </c>
      <c r="D2872" s="12">
        <v>150250745839</v>
      </c>
      <c r="E2872" s="10">
        <v>43554</v>
      </c>
      <c r="F2872" s="9" t="s">
        <v>65</v>
      </c>
      <c r="G2872" s="9" t="s">
        <v>66</v>
      </c>
      <c r="H2872" s="9" t="s">
        <v>47</v>
      </c>
      <c r="I2872">
        <v>9</v>
      </c>
    </row>
    <row r="2873" spans="1:9">
      <c r="A2873">
        <v>1</v>
      </c>
      <c r="B2873">
        <v>2018</v>
      </c>
      <c r="C2873" s="12">
        <v>57200738904</v>
      </c>
      <c r="D2873" s="12">
        <v>217365560698</v>
      </c>
      <c r="E2873" s="10">
        <v>43554</v>
      </c>
      <c r="F2873" s="9" t="s">
        <v>67</v>
      </c>
      <c r="G2873" s="9" t="s">
        <v>68</v>
      </c>
      <c r="H2873" s="9" t="s">
        <v>47</v>
      </c>
      <c r="I2873">
        <v>9</v>
      </c>
    </row>
    <row r="2874" spans="1:9">
      <c r="A2874">
        <v>1</v>
      </c>
      <c r="B2874">
        <v>2018</v>
      </c>
      <c r="C2874" s="12">
        <v>537453170000</v>
      </c>
      <c r="D2874" s="12">
        <v>1617278638053</v>
      </c>
      <c r="E2874" s="10">
        <v>43554</v>
      </c>
      <c r="F2874" s="9" t="s">
        <v>69</v>
      </c>
      <c r="G2874" s="9" t="s">
        <v>70</v>
      </c>
      <c r="H2874" s="9" t="s">
        <v>47</v>
      </c>
      <c r="I2874">
        <v>9</v>
      </c>
    </row>
    <row r="2875" spans="1:9">
      <c r="A2875">
        <v>1</v>
      </c>
      <c r="B2875">
        <v>2018</v>
      </c>
      <c r="C2875" s="12">
        <v>0</v>
      </c>
      <c r="D2875" s="12">
        <v>52088751954</v>
      </c>
      <c r="E2875" s="10">
        <v>43554</v>
      </c>
      <c r="F2875" s="9" t="s">
        <v>71</v>
      </c>
      <c r="G2875" s="9" t="s">
        <v>72</v>
      </c>
      <c r="H2875" s="9" t="s">
        <v>47</v>
      </c>
      <c r="I2875">
        <v>9</v>
      </c>
    </row>
    <row r="2876" spans="1:9">
      <c r="A2876">
        <v>1</v>
      </c>
      <c r="B2876">
        <v>2018</v>
      </c>
      <c r="C2876" s="12">
        <v>537453170000</v>
      </c>
      <c r="D2876" s="12">
        <v>1565189886099</v>
      </c>
      <c r="E2876" s="10">
        <v>43554</v>
      </c>
      <c r="F2876" s="9" t="s">
        <v>75</v>
      </c>
      <c r="G2876" s="9" t="s">
        <v>76</v>
      </c>
      <c r="H2876" s="9" t="s">
        <v>47</v>
      </c>
      <c r="I2876">
        <v>9</v>
      </c>
    </row>
    <row r="2877" spans="1:9">
      <c r="A2877">
        <v>1</v>
      </c>
      <c r="B2877">
        <v>2018</v>
      </c>
      <c r="C2877" s="12">
        <v>598366769991</v>
      </c>
      <c r="D2877" s="12">
        <v>953157799305</v>
      </c>
      <c r="E2877" s="10">
        <v>43554</v>
      </c>
      <c r="F2877" s="9" t="s">
        <v>77</v>
      </c>
      <c r="G2877" s="9" t="s">
        <v>78</v>
      </c>
      <c r="H2877" s="9" t="s">
        <v>47</v>
      </c>
      <c r="I2877">
        <v>9</v>
      </c>
    </row>
    <row r="2878" spans="1:9">
      <c r="A2878">
        <v>1</v>
      </c>
      <c r="B2878">
        <v>2018</v>
      </c>
      <c r="C2878" s="12">
        <v>42958081266</v>
      </c>
      <c r="D2878" s="12">
        <v>96141157379</v>
      </c>
      <c r="E2878" s="10">
        <v>43554</v>
      </c>
      <c r="F2878" s="9" t="s">
        <v>79</v>
      </c>
      <c r="G2878" s="9" t="s">
        <v>80</v>
      </c>
      <c r="H2878" s="9" t="s">
        <v>47</v>
      </c>
      <c r="I2878">
        <v>9</v>
      </c>
    </row>
    <row r="2879" spans="1:9">
      <c r="A2879">
        <v>1</v>
      </c>
      <c r="B2879">
        <v>2018</v>
      </c>
      <c r="C2879" s="12">
        <v>43845553203</v>
      </c>
      <c r="D2879" s="12">
        <v>25202043290</v>
      </c>
      <c r="E2879" s="10">
        <v>43554</v>
      </c>
      <c r="F2879" s="9" t="s">
        <v>81</v>
      </c>
      <c r="G2879" s="9" t="s">
        <v>82</v>
      </c>
      <c r="H2879" s="9" t="s">
        <v>47</v>
      </c>
      <c r="I2879">
        <v>9</v>
      </c>
    </row>
    <row r="2880" spans="1:9">
      <c r="A2880">
        <v>1</v>
      </c>
      <c r="B2880">
        <v>2018</v>
      </c>
      <c r="C2880" s="12">
        <v>143171771900</v>
      </c>
      <c r="D2880" s="12">
        <v>306682521940</v>
      </c>
      <c r="E2880" s="10">
        <v>43554</v>
      </c>
      <c r="F2880" s="9" t="s">
        <v>86</v>
      </c>
      <c r="G2880" s="9" t="s">
        <v>87</v>
      </c>
      <c r="H2880" s="9" t="s">
        <v>47</v>
      </c>
      <c r="I2880">
        <v>9</v>
      </c>
    </row>
    <row r="2881" spans="1:9">
      <c r="A2881">
        <v>1</v>
      </c>
      <c r="B2881">
        <v>2018</v>
      </c>
      <c r="C2881" s="12">
        <v>389599895514</v>
      </c>
      <c r="D2881" s="12">
        <v>580558870682</v>
      </c>
      <c r="E2881" s="10">
        <v>43554</v>
      </c>
      <c r="F2881" s="9" t="s">
        <v>88</v>
      </c>
      <c r="G2881" s="9" t="s">
        <v>89</v>
      </c>
      <c r="H2881" s="9" t="s">
        <v>47</v>
      </c>
      <c r="I2881">
        <v>9</v>
      </c>
    </row>
    <row r="2882" spans="1:9">
      <c r="A2882">
        <v>1</v>
      </c>
      <c r="B2882">
        <v>2018</v>
      </c>
      <c r="C2882" s="12">
        <v>-21225120693</v>
      </c>
      <c r="D2882" s="12">
        <v>-55443382787</v>
      </c>
      <c r="E2882" s="10">
        <v>43554</v>
      </c>
      <c r="F2882" s="9" t="s">
        <v>90</v>
      </c>
      <c r="G2882" s="9" t="s">
        <v>91</v>
      </c>
      <c r="H2882" s="9" t="s">
        <v>47</v>
      </c>
      <c r="I2882">
        <v>9</v>
      </c>
    </row>
    <row r="2883" spans="1:9">
      <c r="A2883">
        <v>1</v>
      </c>
      <c r="B2883">
        <v>2018</v>
      </c>
      <c r="C2883" s="12">
        <v>16588801</v>
      </c>
      <c r="D2883" s="12">
        <v>16588801</v>
      </c>
      <c r="E2883" s="10">
        <v>43554</v>
      </c>
      <c r="F2883" s="9" t="s">
        <v>92</v>
      </c>
      <c r="G2883" s="9" t="s">
        <v>93</v>
      </c>
      <c r="H2883" s="9" t="s">
        <v>47</v>
      </c>
      <c r="I2883">
        <v>9</v>
      </c>
    </row>
    <row r="2884" spans="1:9">
      <c r="A2884">
        <v>1</v>
      </c>
      <c r="B2884">
        <v>2018</v>
      </c>
      <c r="C2884" s="12">
        <v>163465575369</v>
      </c>
      <c r="D2884" s="12">
        <v>173619921651</v>
      </c>
      <c r="E2884" s="10">
        <v>43554</v>
      </c>
      <c r="F2884" s="9" t="s">
        <v>94</v>
      </c>
      <c r="G2884" s="9" t="s">
        <v>95</v>
      </c>
      <c r="H2884" s="9" t="s">
        <v>47</v>
      </c>
      <c r="I2884">
        <v>9</v>
      </c>
    </row>
    <row r="2885" spans="1:9">
      <c r="A2885">
        <v>1</v>
      </c>
      <c r="B2885">
        <v>2018</v>
      </c>
      <c r="C2885" s="12">
        <v>163465575369</v>
      </c>
      <c r="D2885" s="12">
        <v>173619921651</v>
      </c>
      <c r="E2885" s="10">
        <v>43554</v>
      </c>
      <c r="F2885" s="9" t="s">
        <v>96</v>
      </c>
      <c r="G2885" s="9" t="s">
        <v>436</v>
      </c>
      <c r="H2885" s="9" t="s">
        <v>47</v>
      </c>
      <c r="I2885">
        <v>9</v>
      </c>
    </row>
    <row r="2886" spans="1:9">
      <c r="A2886">
        <v>1</v>
      </c>
      <c r="B2886">
        <v>2018</v>
      </c>
      <c r="C2886" s="12">
        <v>235246454086</v>
      </c>
      <c r="D2886" s="12">
        <v>241487108753</v>
      </c>
      <c r="E2886" s="10">
        <v>43554</v>
      </c>
      <c r="F2886" s="9" t="s">
        <v>100</v>
      </c>
      <c r="G2886" s="9" t="s">
        <v>101</v>
      </c>
      <c r="H2886" s="9" t="s">
        <v>47</v>
      </c>
      <c r="I2886">
        <v>9</v>
      </c>
    </row>
    <row r="2887" spans="1:9">
      <c r="A2887">
        <v>1</v>
      </c>
      <c r="B2887">
        <v>2018</v>
      </c>
      <c r="C2887" s="12">
        <v>1103604368</v>
      </c>
      <c r="D2887" s="12">
        <v>1544885192</v>
      </c>
      <c r="E2887" s="10">
        <v>43554</v>
      </c>
      <c r="F2887" s="9" t="s">
        <v>102</v>
      </c>
      <c r="G2887" s="9" t="s">
        <v>103</v>
      </c>
      <c r="H2887" s="9" t="s">
        <v>47</v>
      </c>
      <c r="I2887">
        <v>9</v>
      </c>
    </row>
    <row r="2888" spans="1:9">
      <c r="A2888">
        <v>1</v>
      </c>
      <c r="B2888">
        <v>2018</v>
      </c>
      <c r="C2888" s="12">
        <v>210283455226</v>
      </c>
      <c r="D2888" s="12">
        <v>218320535596</v>
      </c>
      <c r="E2888" s="10">
        <v>43554</v>
      </c>
      <c r="F2888" s="9" t="s">
        <v>104</v>
      </c>
      <c r="G2888" s="9" t="s">
        <v>105</v>
      </c>
      <c r="H2888" s="9" t="s">
        <v>47</v>
      </c>
      <c r="I2888">
        <v>9</v>
      </c>
    </row>
    <row r="2889" spans="1:9">
      <c r="A2889">
        <v>1</v>
      </c>
      <c r="B2889">
        <v>2018</v>
      </c>
      <c r="C2889" s="12">
        <v>23859394492</v>
      </c>
      <c r="D2889" s="12">
        <v>21621687965</v>
      </c>
      <c r="E2889" s="10">
        <v>43554</v>
      </c>
      <c r="F2889" s="9" t="s">
        <v>106</v>
      </c>
      <c r="G2889" s="9" t="s">
        <v>107</v>
      </c>
      <c r="H2889" s="9" t="s">
        <v>47</v>
      </c>
      <c r="I2889">
        <v>9</v>
      </c>
    </row>
    <row r="2890" spans="1:9">
      <c r="A2890">
        <v>1</v>
      </c>
      <c r="B2890">
        <v>2018</v>
      </c>
      <c r="C2890" s="12">
        <v>3130385297730</v>
      </c>
      <c r="D2890" s="12">
        <v>4787816840808</v>
      </c>
      <c r="E2890" s="10">
        <v>43554</v>
      </c>
      <c r="F2890" s="9" t="s">
        <v>108</v>
      </c>
      <c r="G2890" s="9" t="s">
        <v>437</v>
      </c>
      <c r="H2890" s="9" t="s">
        <v>47</v>
      </c>
      <c r="I2890">
        <v>9</v>
      </c>
    </row>
    <row r="2891" spans="1:9">
      <c r="A2891">
        <v>1</v>
      </c>
      <c r="B2891">
        <v>2018</v>
      </c>
      <c r="C2891" s="12">
        <v>0</v>
      </c>
      <c r="D2891" s="12">
        <v>48052625</v>
      </c>
      <c r="E2891" s="10">
        <v>43554</v>
      </c>
      <c r="F2891" s="9" t="s">
        <v>110</v>
      </c>
      <c r="G2891" s="9" t="s">
        <v>111</v>
      </c>
      <c r="H2891" s="9" t="s">
        <v>47</v>
      </c>
      <c r="I2891">
        <v>9</v>
      </c>
    </row>
    <row r="2892" spans="1:9">
      <c r="A2892">
        <v>1</v>
      </c>
      <c r="B2892">
        <v>2018</v>
      </c>
      <c r="C2892" s="12">
        <v>0</v>
      </c>
      <c r="D2892" s="12">
        <v>48052625</v>
      </c>
      <c r="E2892" s="10">
        <v>43554</v>
      </c>
      <c r="F2892" s="9" t="s">
        <v>120</v>
      </c>
      <c r="G2892" s="9" t="s">
        <v>121</v>
      </c>
      <c r="H2892" s="9" t="s">
        <v>47</v>
      </c>
      <c r="I2892">
        <v>9</v>
      </c>
    </row>
    <row r="2893" spans="1:9">
      <c r="A2893">
        <v>1</v>
      </c>
      <c r="B2893">
        <v>2018</v>
      </c>
      <c r="C2893" s="12">
        <v>132517990411</v>
      </c>
      <c r="D2893" s="12">
        <v>162920326472</v>
      </c>
      <c r="E2893" s="10">
        <v>43554</v>
      </c>
      <c r="F2893" s="9" t="s">
        <v>124</v>
      </c>
      <c r="G2893" s="9" t="s">
        <v>125</v>
      </c>
      <c r="H2893" s="9" t="s">
        <v>47</v>
      </c>
      <c r="I2893">
        <v>9</v>
      </c>
    </row>
    <row r="2894" spans="1:9">
      <c r="A2894">
        <v>1</v>
      </c>
      <c r="B2894">
        <v>2018</v>
      </c>
      <c r="C2894" s="12">
        <v>132403357078</v>
      </c>
      <c r="D2894" s="12">
        <v>134861693134</v>
      </c>
      <c r="E2894" s="10">
        <v>43554</v>
      </c>
      <c r="F2894" s="9" t="s">
        <v>126</v>
      </c>
      <c r="G2894" s="9" t="s">
        <v>127</v>
      </c>
      <c r="H2894" s="9" t="s">
        <v>47</v>
      </c>
      <c r="I2894">
        <v>9</v>
      </c>
    </row>
    <row r="2895" spans="1:9">
      <c r="A2895">
        <v>1</v>
      </c>
      <c r="B2895">
        <v>2018</v>
      </c>
      <c r="C2895" s="12">
        <v>167077940015</v>
      </c>
      <c r="D2895" s="12">
        <v>179939740095</v>
      </c>
      <c r="E2895" s="10">
        <v>43554</v>
      </c>
      <c r="F2895" s="9" t="s">
        <v>128</v>
      </c>
      <c r="G2895" s="9" t="s">
        <v>129</v>
      </c>
      <c r="H2895" s="9" t="s">
        <v>47</v>
      </c>
      <c r="I2895">
        <v>9</v>
      </c>
    </row>
    <row r="2896" spans="1:9">
      <c r="A2896">
        <v>1</v>
      </c>
      <c r="B2896">
        <v>2018</v>
      </c>
      <c r="C2896" s="12">
        <v>-34674582937</v>
      </c>
      <c r="D2896" s="12">
        <v>-45078046961</v>
      </c>
      <c r="E2896" s="10">
        <v>43554</v>
      </c>
      <c r="F2896" s="9" t="s">
        <v>130</v>
      </c>
      <c r="G2896" s="9" t="s">
        <v>131</v>
      </c>
      <c r="H2896" s="9" t="s">
        <v>47</v>
      </c>
      <c r="I2896">
        <v>9</v>
      </c>
    </row>
    <row r="2897" spans="1:9">
      <c r="A2897">
        <v>1</v>
      </c>
      <c r="B2897">
        <v>2018</v>
      </c>
      <c r="C2897" s="12">
        <v>114633333</v>
      </c>
      <c r="D2897" s="12">
        <v>28058633338</v>
      </c>
      <c r="E2897" s="10">
        <v>43554</v>
      </c>
      <c r="F2897" s="9" t="s">
        <v>136</v>
      </c>
      <c r="G2897" s="9" t="s">
        <v>137</v>
      </c>
      <c r="H2897" s="9" t="s">
        <v>47</v>
      </c>
      <c r="I2897">
        <v>9</v>
      </c>
    </row>
    <row r="2898" spans="1:9">
      <c r="A2898">
        <v>1</v>
      </c>
      <c r="B2898">
        <v>2018</v>
      </c>
      <c r="C2898" s="12">
        <v>333763200</v>
      </c>
      <c r="D2898" s="12">
        <v>28347763201</v>
      </c>
      <c r="E2898" s="10">
        <v>43554</v>
      </c>
      <c r="F2898" s="9" t="s">
        <v>138</v>
      </c>
      <c r="G2898" s="9" t="s">
        <v>129</v>
      </c>
      <c r="H2898" s="9" t="s">
        <v>47</v>
      </c>
      <c r="I2898">
        <v>9</v>
      </c>
    </row>
    <row r="2899" spans="1:9">
      <c r="A2899">
        <v>1</v>
      </c>
      <c r="B2899">
        <v>2018</v>
      </c>
      <c r="C2899" s="12">
        <v>-219129867</v>
      </c>
      <c r="D2899" s="12">
        <v>-289129863</v>
      </c>
      <c r="E2899" s="10">
        <v>43554</v>
      </c>
      <c r="F2899" s="9" t="s">
        <v>139</v>
      </c>
      <c r="G2899" s="9" t="s">
        <v>131</v>
      </c>
      <c r="H2899" s="9" t="s">
        <v>47</v>
      </c>
      <c r="I2899">
        <v>9</v>
      </c>
    </row>
    <row r="2900" spans="1:9">
      <c r="A2900">
        <v>1</v>
      </c>
      <c r="B2900">
        <v>2018</v>
      </c>
      <c r="C2900" s="12">
        <v>1038551408719</v>
      </c>
      <c r="D2900" s="12">
        <v>1582122032410</v>
      </c>
      <c r="E2900" s="10">
        <v>43554</v>
      </c>
      <c r="F2900" s="9" t="s">
        <v>140</v>
      </c>
      <c r="G2900" s="9" t="s">
        <v>141</v>
      </c>
      <c r="H2900" s="9" t="s">
        <v>47</v>
      </c>
      <c r="I2900">
        <v>9</v>
      </c>
    </row>
    <row r="2901" spans="1:9">
      <c r="A2901">
        <v>1</v>
      </c>
      <c r="B2901">
        <v>2018</v>
      </c>
      <c r="C2901" s="12">
        <v>1109475357141</v>
      </c>
      <c r="D2901" s="12">
        <v>1717185186452</v>
      </c>
      <c r="E2901" s="10">
        <v>43554</v>
      </c>
      <c r="F2901" s="9" t="s">
        <v>142</v>
      </c>
      <c r="G2901" s="9" t="s">
        <v>143</v>
      </c>
      <c r="H2901" s="9" t="s">
        <v>47</v>
      </c>
      <c r="I2901">
        <v>9</v>
      </c>
    </row>
    <row r="2902" spans="1:9">
      <c r="A2902">
        <v>1</v>
      </c>
      <c r="B2902">
        <v>2018</v>
      </c>
      <c r="C2902" s="12">
        <v>-70923948422</v>
      </c>
      <c r="D2902" s="12">
        <v>-135063154042</v>
      </c>
      <c r="E2902" s="10">
        <v>43554</v>
      </c>
      <c r="F2902" s="9" t="s">
        <v>144</v>
      </c>
      <c r="G2902" s="9" t="s">
        <v>439</v>
      </c>
      <c r="H2902" s="9" t="s">
        <v>47</v>
      </c>
      <c r="I2902">
        <v>9</v>
      </c>
    </row>
    <row r="2903" spans="1:9">
      <c r="A2903">
        <v>1</v>
      </c>
      <c r="B2903">
        <v>2018</v>
      </c>
      <c r="C2903" s="12">
        <v>1464403846672</v>
      </c>
      <c r="D2903" s="12">
        <v>2038515433331</v>
      </c>
      <c r="E2903" s="10">
        <v>43554</v>
      </c>
      <c r="F2903" s="9" t="s">
        <v>146</v>
      </c>
      <c r="G2903" s="9" t="s">
        <v>147</v>
      </c>
      <c r="H2903" s="9" t="s">
        <v>47</v>
      </c>
      <c r="I2903">
        <v>9</v>
      </c>
    </row>
    <row r="2904" spans="1:9">
      <c r="A2904">
        <v>1</v>
      </c>
      <c r="B2904">
        <v>2018</v>
      </c>
      <c r="C2904" s="12">
        <v>1464403846672</v>
      </c>
      <c r="D2904" s="12">
        <v>2038515433331</v>
      </c>
      <c r="E2904" s="10">
        <v>43554</v>
      </c>
      <c r="F2904" s="9" t="s">
        <v>150</v>
      </c>
      <c r="G2904" s="9" t="s">
        <v>151</v>
      </c>
      <c r="H2904" s="9" t="s">
        <v>47</v>
      </c>
      <c r="I2904">
        <v>9</v>
      </c>
    </row>
    <row r="2905" spans="1:9">
      <c r="A2905">
        <v>1</v>
      </c>
      <c r="B2905">
        <v>2018</v>
      </c>
      <c r="C2905" s="12">
        <v>493168591228</v>
      </c>
      <c r="D2905" s="12">
        <v>1002313869427</v>
      </c>
      <c r="E2905" s="10">
        <v>43554</v>
      </c>
      <c r="F2905" s="9" t="s">
        <v>152</v>
      </c>
      <c r="G2905" s="9" t="s">
        <v>153</v>
      </c>
      <c r="H2905" s="9" t="s">
        <v>47</v>
      </c>
      <c r="I2905">
        <v>9</v>
      </c>
    </row>
    <row r="2906" spans="1:9">
      <c r="A2906">
        <v>1</v>
      </c>
      <c r="B2906">
        <v>2018</v>
      </c>
      <c r="C2906" s="12">
        <v>500191446224</v>
      </c>
      <c r="D2906" s="12">
        <v>710067252293</v>
      </c>
      <c r="E2906" s="10">
        <v>43554</v>
      </c>
      <c r="F2906" s="9" t="s">
        <v>154</v>
      </c>
      <c r="G2906" s="9" t="s">
        <v>155</v>
      </c>
      <c r="H2906" s="9" t="s">
        <v>47</v>
      </c>
      <c r="I2906">
        <v>9</v>
      </c>
    </row>
    <row r="2907" spans="1:9">
      <c r="A2907">
        <v>1</v>
      </c>
      <c r="B2907">
        <v>2018</v>
      </c>
      <c r="C2907" s="12">
        <v>-7022854996</v>
      </c>
      <c r="D2907" s="12">
        <v>-7753382866</v>
      </c>
      <c r="E2907" s="10">
        <v>43554</v>
      </c>
      <c r="F2907" s="9" t="s">
        <v>160</v>
      </c>
      <c r="G2907" s="9" t="s">
        <v>161</v>
      </c>
      <c r="H2907" s="9" t="s">
        <v>47</v>
      </c>
      <c r="I2907">
        <v>9</v>
      </c>
    </row>
    <row r="2908" spans="1:9">
      <c r="A2908">
        <v>1</v>
      </c>
      <c r="B2908">
        <v>2018</v>
      </c>
      <c r="C2908" s="12">
        <v>0</v>
      </c>
      <c r="D2908" s="12">
        <v>300000000000</v>
      </c>
      <c r="E2908" s="10">
        <v>43554</v>
      </c>
      <c r="F2908" s="9" t="s">
        <v>162</v>
      </c>
      <c r="G2908" s="9" t="s">
        <v>163</v>
      </c>
      <c r="H2908" s="9" t="s">
        <v>47</v>
      </c>
      <c r="I2908">
        <v>9</v>
      </c>
    </row>
    <row r="2909" spans="1:9">
      <c r="A2909">
        <v>1</v>
      </c>
      <c r="B2909">
        <v>2018</v>
      </c>
      <c r="C2909" s="12">
        <v>1743460700</v>
      </c>
      <c r="D2909" s="12">
        <v>1897126543</v>
      </c>
      <c r="E2909" s="10">
        <v>43554</v>
      </c>
      <c r="F2909" s="9" t="s">
        <v>164</v>
      </c>
      <c r="G2909" s="9" t="s">
        <v>165</v>
      </c>
      <c r="H2909" s="9" t="s">
        <v>47</v>
      </c>
      <c r="I2909">
        <v>9</v>
      </c>
    </row>
    <row r="2910" spans="1:9">
      <c r="A2910">
        <v>1</v>
      </c>
      <c r="B2910">
        <v>2018</v>
      </c>
      <c r="C2910" s="12">
        <v>1743460700</v>
      </c>
      <c r="D2910" s="12">
        <v>1897126543</v>
      </c>
      <c r="E2910" s="10">
        <v>43554</v>
      </c>
      <c r="F2910" s="9" t="s">
        <v>166</v>
      </c>
      <c r="G2910" s="9" t="s">
        <v>167</v>
      </c>
      <c r="H2910" s="9" t="s">
        <v>47</v>
      </c>
      <c r="I2910">
        <v>9</v>
      </c>
    </row>
    <row r="2911" spans="1:9">
      <c r="A2911">
        <v>1</v>
      </c>
      <c r="B2911">
        <v>2018</v>
      </c>
      <c r="C2911" s="12">
        <v>4827797586734</v>
      </c>
      <c r="D2911" s="12">
        <v>8140976615107</v>
      </c>
      <c r="E2911" s="10">
        <v>43554</v>
      </c>
      <c r="F2911" s="9" t="s">
        <v>174</v>
      </c>
      <c r="G2911" s="9" t="s">
        <v>175</v>
      </c>
      <c r="H2911" s="9" t="s">
        <v>47</v>
      </c>
      <c r="I2911">
        <v>9</v>
      </c>
    </row>
    <row r="2912" spans="1:9">
      <c r="A2912">
        <v>1</v>
      </c>
      <c r="B2912">
        <v>2018</v>
      </c>
      <c r="C2912" s="12">
        <v>3959746401126</v>
      </c>
      <c r="D2912" s="12">
        <v>7024555337566</v>
      </c>
      <c r="E2912" s="10">
        <v>43554</v>
      </c>
      <c r="F2912" s="9" t="s">
        <v>176</v>
      </c>
      <c r="G2912" s="9" t="s">
        <v>177</v>
      </c>
      <c r="H2912" s="9" t="s">
        <v>47</v>
      </c>
      <c r="I2912">
        <v>9</v>
      </c>
    </row>
    <row r="2913" spans="1:9">
      <c r="A2913">
        <v>1</v>
      </c>
      <c r="B2913">
        <v>2018</v>
      </c>
      <c r="C2913" s="12">
        <v>1628494847972</v>
      </c>
      <c r="D2913" s="12">
        <v>2579160514911</v>
      </c>
      <c r="E2913" s="10">
        <v>43554</v>
      </c>
      <c r="F2913" s="9" t="s">
        <v>178</v>
      </c>
      <c r="G2913" s="9" t="s">
        <v>179</v>
      </c>
      <c r="H2913" s="9" t="s">
        <v>47</v>
      </c>
      <c r="I2913">
        <v>9</v>
      </c>
    </row>
    <row r="2914" spans="1:9">
      <c r="A2914">
        <v>1</v>
      </c>
      <c r="B2914">
        <v>2018</v>
      </c>
      <c r="C2914" s="12">
        <v>36296560112</v>
      </c>
      <c r="D2914" s="12">
        <v>85432923407</v>
      </c>
      <c r="E2914" s="10">
        <v>43554</v>
      </c>
      <c r="F2914" s="9" t="s">
        <v>180</v>
      </c>
      <c r="G2914" s="9" t="s">
        <v>181</v>
      </c>
      <c r="H2914" s="9" t="s">
        <v>47</v>
      </c>
      <c r="I2914">
        <v>9</v>
      </c>
    </row>
    <row r="2915" spans="1:9">
      <c r="A2915">
        <v>1</v>
      </c>
      <c r="B2915">
        <v>2018</v>
      </c>
      <c r="C2915" s="12">
        <v>1304655811048</v>
      </c>
      <c r="D2915" s="12">
        <v>2046769618600</v>
      </c>
      <c r="E2915" s="10">
        <v>43554</v>
      </c>
      <c r="F2915" s="9" t="s">
        <v>182</v>
      </c>
      <c r="G2915" s="9" t="s">
        <v>183</v>
      </c>
      <c r="H2915" s="9" t="s">
        <v>47</v>
      </c>
      <c r="I2915">
        <v>9</v>
      </c>
    </row>
    <row r="2916" spans="1:9">
      <c r="A2916">
        <v>1</v>
      </c>
      <c r="B2916">
        <v>2018</v>
      </c>
      <c r="C2916" s="12">
        <v>10860800</v>
      </c>
      <c r="D2916" s="12">
        <v>23574132</v>
      </c>
      <c r="E2916" s="10">
        <v>43554</v>
      </c>
      <c r="F2916" s="9" t="s">
        <v>184</v>
      </c>
      <c r="G2916" s="9" t="s">
        <v>185</v>
      </c>
      <c r="H2916" s="9" t="s">
        <v>47</v>
      </c>
      <c r="I2916">
        <v>9</v>
      </c>
    </row>
    <row r="2917" spans="1:9">
      <c r="A2917">
        <v>1</v>
      </c>
      <c r="B2917">
        <v>2018</v>
      </c>
      <c r="C2917" s="12">
        <v>2039205579</v>
      </c>
      <c r="D2917" s="12">
        <v>2182071687</v>
      </c>
      <c r="E2917" s="10">
        <v>43554</v>
      </c>
      <c r="F2917" s="9" t="s">
        <v>186</v>
      </c>
      <c r="G2917" s="9" t="s">
        <v>187</v>
      </c>
      <c r="H2917" s="9" t="s">
        <v>47</v>
      </c>
      <c r="I2917">
        <v>9</v>
      </c>
    </row>
    <row r="2918" spans="1:9">
      <c r="A2918">
        <v>1</v>
      </c>
      <c r="B2918">
        <v>2018</v>
      </c>
      <c r="C2918" s="12">
        <v>6155540979</v>
      </c>
      <c r="D2918" s="12">
        <v>10029864703</v>
      </c>
      <c r="E2918" s="10">
        <v>43554</v>
      </c>
      <c r="F2918" s="9" t="s">
        <v>188</v>
      </c>
      <c r="G2918" s="9" t="s">
        <v>189</v>
      </c>
      <c r="H2918" s="9" t="s">
        <v>47</v>
      </c>
      <c r="I2918">
        <v>9</v>
      </c>
    </row>
    <row r="2919" spans="1:9">
      <c r="A2919">
        <v>1</v>
      </c>
      <c r="B2919">
        <v>2018</v>
      </c>
      <c r="C2919" s="12">
        <v>12941001741</v>
      </c>
      <c r="D2919" s="12">
        <v>94938881723</v>
      </c>
      <c r="E2919" s="10">
        <v>43554</v>
      </c>
      <c r="F2919" s="9" t="s">
        <v>192</v>
      </c>
      <c r="G2919" s="9" t="s">
        <v>193</v>
      </c>
      <c r="H2919" s="9" t="s">
        <v>47</v>
      </c>
      <c r="I2919">
        <v>9</v>
      </c>
    </row>
    <row r="2920" spans="1:9">
      <c r="A2920">
        <v>1</v>
      </c>
      <c r="B2920">
        <v>2018</v>
      </c>
      <c r="C2920" s="12">
        <v>219167459511</v>
      </c>
      <c r="D2920" s="12">
        <v>134515607775</v>
      </c>
      <c r="E2920" s="10">
        <v>43554</v>
      </c>
      <c r="F2920" s="9" t="s">
        <v>194</v>
      </c>
      <c r="G2920" s="9" t="s">
        <v>195</v>
      </c>
      <c r="H2920" s="9" t="s">
        <v>47</v>
      </c>
      <c r="I2920">
        <v>9</v>
      </c>
    </row>
    <row r="2921" spans="1:9">
      <c r="A2921">
        <v>1</v>
      </c>
      <c r="B2921">
        <v>2018</v>
      </c>
      <c r="C2921" s="12">
        <v>35391881860</v>
      </c>
      <c r="D2921" s="12">
        <v>201780025445</v>
      </c>
      <c r="E2921" s="10">
        <v>43554</v>
      </c>
      <c r="F2921" s="9" t="s">
        <v>196</v>
      </c>
      <c r="G2921" s="9" t="s">
        <v>197</v>
      </c>
      <c r="H2921" s="9" t="s">
        <v>47</v>
      </c>
      <c r="I2921">
        <v>9</v>
      </c>
    </row>
    <row r="2922" spans="1:9">
      <c r="A2922">
        <v>1</v>
      </c>
      <c r="B2922">
        <v>2018</v>
      </c>
      <c r="C2922" s="12">
        <v>11836526342</v>
      </c>
      <c r="D2922" s="12">
        <v>3487947439</v>
      </c>
      <c r="E2922" s="10">
        <v>43554</v>
      </c>
      <c r="F2922" s="9" t="s">
        <v>200</v>
      </c>
      <c r="G2922" s="9" t="s">
        <v>201</v>
      </c>
      <c r="H2922" s="9" t="s">
        <v>47</v>
      </c>
      <c r="I2922">
        <v>9</v>
      </c>
    </row>
    <row r="2923" spans="1:9">
      <c r="A2923">
        <v>1</v>
      </c>
      <c r="B2923">
        <v>2018</v>
      </c>
      <c r="C2923" s="12">
        <v>2331251553154</v>
      </c>
      <c r="D2923" s="12">
        <v>4445394822655</v>
      </c>
      <c r="E2923" s="10">
        <v>43554</v>
      </c>
      <c r="F2923" s="9" t="s">
        <v>202</v>
      </c>
      <c r="G2923" s="9" t="s">
        <v>203</v>
      </c>
      <c r="H2923" s="9" t="s">
        <v>47</v>
      </c>
      <c r="I2923">
        <v>9</v>
      </c>
    </row>
    <row r="2924" spans="1:9">
      <c r="A2924">
        <v>1</v>
      </c>
      <c r="B2924">
        <v>2018</v>
      </c>
      <c r="C2924" s="12">
        <v>459764471530</v>
      </c>
      <c r="D2924" s="12">
        <v>1213811057191</v>
      </c>
      <c r="E2924" s="10">
        <v>43554</v>
      </c>
      <c r="F2924" s="9" t="s">
        <v>208</v>
      </c>
      <c r="G2924" s="9" t="s">
        <v>209</v>
      </c>
      <c r="H2924" s="9" t="s">
        <v>47</v>
      </c>
      <c r="I2924">
        <v>9</v>
      </c>
    </row>
    <row r="2925" spans="1:9">
      <c r="A2925">
        <v>1</v>
      </c>
      <c r="B2925">
        <v>2018</v>
      </c>
      <c r="C2925" s="12">
        <v>1676697047234</v>
      </c>
      <c r="D2925" s="12">
        <v>3015880507610</v>
      </c>
      <c r="E2925" s="10">
        <v>43554</v>
      </c>
      <c r="F2925" s="9" t="s">
        <v>210</v>
      </c>
      <c r="G2925" s="9" t="s">
        <v>211</v>
      </c>
      <c r="H2925" s="9" t="s">
        <v>47</v>
      </c>
      <c r="I2925">
        <v>9</v>
      </c>
    </row>
    <row r="2926" spans="1:9">
      <c r="A2926">
        <v>1</v>
      </c>
      <c r="B2926">
        <v>2018</v>
      </c>
      <c r="C2926" s="12">
        <v>72329754449</v>
      </c>
      <c r="D2926" s="12">
        <v>100400332118</v>
      </c>
      <c r="E2926" s="10">
        <v>43554</v>
      </c>
      <c r="F2926" s="9" t="s">
        <v>214</v>
      </c>
      <c r="G2926" s="9" t="s">
        <v>215</v>
      </c>
      <c r="H2926" s="9" t="s">
        <v>47</v>
      </c>
      <c r="I2926">
        <v>9</v>
      </c>
    </row>
    <row r="2927" spans="1:9">
      <c r="A2927">
        <v>1</v>
      </c>
      <c r="B2927">
        <v>2018</v>
      </c>
      <c r="C2927" s="12">
        <v>122291862497</v>
      </c>
      <c r="D2927" s="12">
        <v>115134508292</v>
      </c>
      <c r="E2927" s="10">
        <v>43554</v>
      </c>
      <c r="F2927" s="9" t="s">
        <v>216</v>
      </c>
      <c r="G2927" s="9" t="s">
        <v>217</v>
      </c>
      <c r="H2927" s="9" t="s">
        <v>47</v>
      </c>
      <c r="I2927">
        <v>9</v>
      </c>
    </row>
    <row r="2928" spans="1:9">
      <c r="A2928">
        <v>1</v>
      </c>
      <c r="B2928">
        <v>2018</v>
      </c>
      <c r="C2928" s="12">
        <v>168417444</v>
      </c>
      <c r="D2928" s="12">
        <v>168417444</v>
      </c>
      <c r="E2928" s="10">
        <v>43554</v>
      </c>
      <c r="F2928" s="9" t="s">
        <v>218</v>
      </c>
      <c r="G2928" s="9" t="s">
        <v>219</v>
      </c>
      <c r="H2928" s="9" t="s">
        <v>47</v>
      </c>
      <c r="I2928">
        <v>9</v>
      </c>
    </row>
    <row r="2929" spans="1:9">
      <c r="A2929">
        <v>1</v>
      </c>
      <c r="B2929">
        <v>2018</v>
      </c>
      <c r="C2929" s="12">
        <v>868051185608</v>
      </c>
      <c r="D2929" s="12">
        <v>1116421277541</v>
      </c>
      <c r="E2929" s="10">
        <v>43554</v>
      </c>
      <c r="F2929" s="9" t="s">
        <v>222</v>
      </c>
      <c r="G2929" s="9" t="s">
        <v>223</v>
      </c>
      <c r="H2929" s="9" t="s">
        <v>47</v>
      </c>
      <c r="I2929">
        <v>9</v>
      </c>
    </row>
    <row r="2930" spans="1:9">
      <c r="A2930">
        <v>1</v>
      </c>
      <c r="B2930">
        <v>2018</v>
      </c>
      <c r="C2930" s="12">
        <v>868051185608</v>
      </c>
      <c r="D2930" s="12">
        <v>1116421277541</v>
      </c>
      <c r="E2930" s="10">
        <v>43554</v>
      </c>
      <c r="F2930" s="9" t="s">
        <v>224</v>
      </c>
      <c r="G2930" s="9" t="s">
        <v>225</v>
      </c>
      <c r="H2930" s="9" t="s">
        <v>47</v>
      </c>
      <c r="I2930">
        <v>9</v>
      </c>
    </row>
    <row r="2931" spans="1:9">
      <c r="A2931">
        <v>1</v>
      </c>
      <c r="B2931">
        <v>2018</v>
      </c>
      <c r="C2931" s="12">
        <v>660481950000</v>
      </c>
      <c r="D2931" s="12">
        <v>690481950000</v>
      </c>
      <c r="E2931" s="10">
        <v>43554</v>
      </c>
      <c r="F2931" s="9" t="s">
        <v>226</v>
      </c>
      <c r="G2931" s="9" t="s">
        <v>227</v>
      </c>
      <c r="H2931" s="9" t="s">
        <v>47</v>
      </c>
      <c r="I2931">
        <v>9</v>
      </c>
    </row>
    <row r="2932" spans="1:9">
      <c r="A2932">
        <v>1</v>
      </c>
      <c r="B2932">
        <v>2018</v>
      </c>
      <c r="C2932" s="12">
        <v>660481950000</v>
      </c>
      <c r="D2932" s="12">
        <v>690481950000</v>
      </c>
      <c r="E2932" s="10">
        <v>43554</v>
      </c>
      <c r="F2932" s="9" t="s">
        <v>228</v>
      </c>
      <c r="G2932" s="9" t="s">
        <v>229</v>
      </c>
      <c r="H2932" s="9" t="s">
        <v>47</v>
      </c>
      <c r="I2932">
        <v>9</v>
      </c>
    </row>
    <row r="2933" spans="1:9">
      <c r="A2933">
        <v>1</v>
      </c>
      <c r="B2933">
        <v>2018</v>
      </c>
      <c r="C2933" s="12">
        <v>7577200000</v>
      </c>
      <c r="D2933" s="12">
        <v>31290497800</v>
      </c>
      <c r="E2933" s="10">
        <v>43554</v>
      </c>
      <c r="F2933" s="9" t="s">
        <v>230</v>
      </c>
      <c r="G2933" s="9" t="s">
        <v>440</v>
      </c>
      <c r="H2933" s="9" t="s">
        <v>47</v>
      </c>
      <c r="I2933">
        <v>9</v>
      </c>
    </row>
    <row r="2934" spans="1:9">
      <c r="A2934">
        <v>1</v>
      </c>
      <c r="B2934">
        <v>2018</v>
      </c>
      <c r="C2934" s="12">
        <v>-143193779400</v>
      </c>
      <c r="D2934" s="12">
        <v>0</v>
      </c>
      <c r="E2934" s="10">
        <v>43554</v>
      </c>
      <c r="F2934" s="9" t="s">
        <v>235</v>
      </c>
      <c r="G2934" s="9" t="s">
        <v>236</v>
      </c>
      <c r="H2934" s="9" t="s">
        <v>47</v>
      </c>
      <c r="I2934">
        <v>9</v>
      </c>
    </row>
    <row r="2935" spans="1:9">
      <c r="A2935">
        <v>1</v>
      </c>
      <c r="B2935">
        <v>2018</v>
      </c>
      <c r="C2935" s="12">
        <v>60375910889</v>
      </c>
      <c r="D2935" s="12">
        <v>119330069764</v>
      </c>
      <c r="E2935" s="10">
        <v>43554</v>
      </c>
      <c r="F2935" s="9" t="s">
        <v>241</v>
      </c>
      <c r="G2935" s="9" t="s">
        <v>242</v>
      </c>
      <c r="H2935" s="9" t="s">
        <v>47</v>
      </c>
      <c r="I2935">
        <v>9</v>
      </c>
    </row>
    <row r="2936" spans="1:9">
      <c r="A2936">
        <v>1</v>
      </c>
      <c r="B2936">
        <v>2018</v>
      </c>
      <c r="C2936" s="12">
        <v>19504000889</v>
      </c>
      <c r="D2936" s="12">
        <v>19504000889</v>
      </c>
      <c r="E2936" s="10">
        <v>43554</v>
      </c>
      <c r="F2936" s="9" t="s">
        <v>245</v>
      </c>
      <c r="G2936" s="9" t="s">
        <v>246</v>
      </c>
      <c r="H2936" s="9" t="s">
        <v>47</v>
      </c>
      <c r="I2936">
        <v>9</v>
      </c>
    </row>
    <row r="2937" spans="1:9">
      <c r="A2937">
        <v>1</v>
      </c>
      <c r="B2937">
        <v>2018</v>
      </c>
      <c r="C2937" s="12">
        <v>263305903230</v>
      </c>
      <c r="D2937" s="12">
        <v>255814759088</v>
      </c>
      <c r="E2937" s="10">
        <v>43554</v>
      </c>
      <c r="F2937" s="9" t="s">
        <v>247</v>
      </c>
      <c r="G2937" s="9" t="s">
        <v>248</v>
      </c>
      <c r="H2937" s="9" t="s">
        <v>47</v>
      </c>
      <c r="I2937">
        <v>9</v>
      </c>
    </row>
    <row r="2938" spans="1:9">
      <c r="A2938">
        <v>1</v>
      </c>
      <c r="B2938">
        <v>2018</v>
      </c>
      <c r="C2938" s="12">
        <v>156752604838</v>
      </c>
      <c r="D2938" s="12">
        <v>134897197208</v>
      </c>
      <c r="E2938" s="10">
        <v>43554</v>
      </c>
      <c r="F2938" s="9" t="s">
        <v>249</v>
      </c>
      <c r="G2938" s="9" t="s">
        <v>250</v>
      </c>
      <c r="H2938" s="9" t="s">
        <v>47</v>
      </c>
      <c r="I2938">
        <v>9</v>
      </c>
    </row>
    <row r="2939" spans="1:9">
      <c r="A2939">
        <v>1</v>
      </c>
      <c r="B2939">
        <v>2018</v>
      </c>
      <c r="C2939" s="12">
        <v>106553298392</v>
      </c>
      <c r="D2939" s="12">
        <v>120917561880</v>
      </c>
      <c r="E2939" s="10">
        <v>43554</v>
      </c>
      <c r="F2939" s="9" t="s">
        <v>251</v>
      </c>
      <c r="G2939" s="9" t="s">
        <v>252</v>
      </c>
      <c r="H2939" s="9" t="s">
        <v>47</v>
      </c>
      <c r="I2939">
        <v>9</v>
      </c>
    </row>
    <row r="2940" spans="1:9">
      <c r="A2940">
        <v>1</v>
      </c>
      <c r="B2940">
        <v>2018</v>
      </c>
      <c r="C2940" s="12">
        <v>4827797586734</v>
      </c>
      <c r="D2940" s="12">
        <v>8140976615107</v>
      </c>
      <c r="E2940" s="10">
        <v>43554</v>
      </c>
      <c r="F2940" s="9" t="s">
        <v>255</v>
      </c>
      <c r="G2940" s="9" t="s">
        <v>256</v>
      </c>
      <c r="H2940" s="9" t="s">
        <v>47</v>
      </c>
      <c r="I2940">
        <v>9</v>
      </c>
    </row>
    <row r="2941" spans="1:9">
      <c r="A2941">
        <v>2</v>
      </c>
      <c r="B2941">
        <v>2018</v>
      </c>
      <c r="C2941" s="12">
        <v>1612884639564</v>
      </c>
      <c r="D2941" s="12">
        <v>2286753028535</v>
      </c>
      <c r="E2941" s="10">
        <v>43554</v>
      </c>
      <c r="F2941" s="9" t="s">
        <v>257</v>
      </c>
      <c r="G2941" s="9" t="s">
        <v>258</v>
      </c>
      <c r="H2941" s="9" t="s">
        <v>47</v>
      </c>
      <c r="I2941">
        <v>9</v>
      </c>
    </row>
    <row r="2942" spans="1:9">
      <c r="A2942">
        <v>2</v>
      </c>
      <c r="B2942">
        <v>2018</v>
      </c>
      <c r="C2942" s="12">
        <v>1612884639564</v>
      </c>
      <c r="D2942" s="12">
        <v>2286753028535</v>
      </c>
      <c r="E2942" s="10">
        <v>43554</v>
      </c>
      <c r="F2942" s="9" t="s">
        <v>261</v>
      </c>
      <c r="G2942" s="9" t="s">
        <v>441</v>
      </c>
      <c r="H2942" s="9" t="s">
        <v>47</v>
      </c>
      <c r="I2942">
        <v>9</v>
      </c>
    </row>
    <row r="2943" spans="1:9">
      <c r="A2943">
        <v>2</v>
      </c>
      <c r="B2943">
        <v>2018</v>
      </c>
      <c r="C2943" s="12">
        <v>1408773694676</v>
      </c>
      <c r="D2943" s="12">
        <v>2026686905992</v>
      </c>
      <c r="E2943" s="10">
        <v>43554</v>
      </c>
      <c r="F2943" s="9" t="s">
        <v>263</v>
      </c>
      <c r="G2943" s="9" t="s">
        <v>264</v>
      </c>
      <c r="H2943" s="9" t="s">
        <v>47</v>
      </c>
      <c r="I2943">
        <v>9</v>
      </c>
    </row>
    <row r="2944" spans="1:9">
      <c r="A2944">
        <v>2</v>
      </c>
      <c r="B2944">
        <v>2018</v>
      </c>
      <c r="C2944" s="12">
        <v>204110944888</v>
      </c>
      <c r="D2944" s="12">
        <v>260066122543</v>
      </c>
      <c r="E2944" s="10">
        <v>43554</v>
      </c>
      <c r="F2944" s="9" t="s">
        <v>265</v>
      </c>
      <c r="G2944" s="9" t="s">
        <v>442</v>
      </c>
      <c r="H2944" s="9" t="s">
        <v>47</v>
      </c>
      <c r="I2944">
        <v>9</v>
      </c>
    </row>
    <row r="2945" spans="1:9">
      <c r="A2945">
        <v>2</v>
      </c>
      <c r="B2945">
        <v>2018</v>
      </c>
      <c r="C2945" s="12">
        <v>39382821126</v>
      </c>
      <c r="D2945" s="12">
        <v>50190934965</v>
      </c>
      <c r="E2945" s="10">
        <v>43554</v>
      </c>
      <c r="F2945" s="9" t="s">
        <v>267</v>
      </c>
      <c r="G2945" s="9" t="s">
        <v>268</v>
      </c>
      <c r="H2945" s="9" t="s">
        <v>47</v>
      </c>
      <c r="I2945">
        <v>9</v>
      </c>
    </row>
    <row r="2946" spans="1:9">
      <c r="A2946">
        <v>2</v>
      </c>
      <c r="B2946">
        <v>2018</v>
      </c>
      <c r="C2946" s="12">
        <v>-1880053663</v>
      </c>
      <c r="D2946" s="12">
        <v>12611110793</v>
      </c>
      <c r="E2946" s="10">
        <v>43554</v>
      </c>
      <c r="F2946" s="9" t="s">
        <v>269</v>
      </c>
      <c r="G2946" s="9" t="s">
        <v>270</v>
      </c>
      <c r="H2946" s="9" t="s">
        <v>47</v>
      </c>
      <c r="I2946">
        <v>9</v>
      </c>
    </row>
    <row r="2947" spans="1:9">
      <c r="A2947">
        <v>2</v>
      </c>
      <c r="B2947">
        <v>2018</v>
      </c>
      <c r="C2947" s="12">
        <v>3580063347</v>
      </c>
      <c r="D2947" s="12">
        <v>6393819169</v>
      </c>
      <c r="E2947" s="10">
        <v>43554</v>
      </c>
      <c r="F2947" s="9" t="s">
        <v>271</v>
      </c>
      <c r="G2947" s="9" t="s">
        <v>443</v>
      </c>
      <c r="H2947" s="9" t="s">
        <v>47</v>
      </c>
      <c r="I2947">
        <v>9</v>
      </c>
    </row>
    <row r="2948" spans="1:9">
      <c r="A2948">
        <v>2</v>
      </c>
      <c r="B2948">
        <v>2018</v>
      </c>
      <c r="C2948" s="12">
        <v>4111735014</v>
      </c>
      <c r="D2948" s="12">
        <v>4838281029</v>
      </c>
      <c r="E2948" s="10">
        <v>43554</v>
      </c>
      <c r="F2948" s="9" t="s">
        <v>273</v>
      </c>
      <c r="G2948" s="9" t="s">
        <v>274</v>
      </c>
      <c r="H2948" s="9" t="s">
        <v>47</v>
      </c>
      <c r="I2948">
        <v>9</v>
      </c>
    </row>
    <row r="2949" spans="1:9">
      <c r="A2949">
        <v>2</v>
      </c>
      <c r="B2949">
        <v>2018</v>
      </c>
      <c r="C2949" s="12">
        <v>48347719027</v>
      </c>
      <c r="D2949" s="12">
        <v>64065794822</v>
      </c>
      <c r="E2949" s="10">
        <v>43554</v>
      </c>
      <c r="F2949" s="9" t="s">
        <v>275</v>
      </c>
      <c r="G2949" s="9" t="s">
        <v>276</v>
      </c>
      <c r="H2949" s="9" t="s">
        <v>47</v>
      </c>
      <c r="I2949">
        <v>9</v>
      </c>
    </row>
    <row r="2950" spans="1:9">
      <c r="A2950">
        <v>2</v>
      </c>
      <c r="B2950">
        <v>2018</v>
      </c>
      <c r="C2950" s="12">
        <v>192914365636</v>
      </c>
      <c r="D2950" s="12">
        <v>228741870864</v>
      </c>
      <c r="E2950" s="10">
        <v>43554</v>
      </c>
      <c r="F2950" s="9" t="s">
        <v>277</v>
      </c>
      <c r="G2950" s="9" t="s">
        <v>444</v>
      </c>
      <c r="H2950" s="9" t="s">
        <v>47</v>
      </c>
      <c r="I2950">
        <v>9</v>
      </c>
    </row>
    <row r="2951" spans="1:9">
      <c r="A2951">
        <v>2</v>
      </c>
      <c r="B2951">
        <v>2018</v>
      </c>
      <c r="C2951" s="12">
        <v>5520824722</v>
      </c>
      <c r="D2951" s="12">
        <v>3351196506</v>
      </c>
      <c r="E2951" s="10">
        <v>43554</v>
      </c>
      <c r="F2951" s="9" t="s">
        <v>279</v>
      </c>
      <c r="G2951" s="9" t="s">
        <v>280</v>
      </c>
      <c r="H2951" s="9" t="s">
        <v>47</v>
      </c>
      <c r="I2951">
        <v>9</v>
      </c>
    </row>
    <row r="2952" spans="1:9">
      <c r="A2952">
        <v>2</v>
      </c>
      <c r="B2952">
        <v>2018</v>
      </c>
      <c r="C2952" s="12">
        <v>31516799</v>
      </c>
      <c r="D2952" s="12">
        <v>12127513652</v>
      </c>
      <c r="E2952" s="10">
        <v>43554</v>
      </c>
      <c r="F2952" s="9" t="s">
        <v>281</v>
      </c>
      <c r="G2952" s="9" t="s">
        <v>282</v>
      </c>
      <c r="H2952" s="9" t="s">
        <v>47</v>
      </c>
      <c r="I2952">
        <v>9</v>
      </c>
    </row>
    <row r="2953" spans="1:9">
      <c r="A2953">
        <v>2</v>
      </c>
      <c r="B2953">
        <v>2018</v>
      </c>
      <c r="C2953" s="12">
        <v>5489307923</v>
      </c>
      <c r="D2953" s="12">
        <v>-8776317146</v>
      </c>
      <c r="E2953" s="10">
        <v>43554</v>
      </c>
      <c r="F2953" s="9" t="s">
        <v>283</v>
      </c>
      <c r="G2953" s="9" t="s">
        <v>284</v>
      </c>
      <c r="H2953" s="9" t="s">
        <v>47</v>
      </c>
      <c r="I2953">
        <v>9</v>
      </c>
    </row>
    <row r="2954" spans="1:9">
      <c r="A2954">
        <v>2</v>
      </c>
      <c r="B2954">
        <v>2018</v>
      </c>
      <c r="C2954" s="12">
        <v>198403673559</v>
      </c>
      <c r="D2954" s="12">
        <v>219965553718</v>
      </c>
      <c r="E2954" s="10">
        <v>43554</v>
      </c>
      <c r="F2954" s="9" t="s">
        <v>285</v>
      </c>
      <c r="G2954" s="9" t="s">
        <v>286</v>
      </c>
      <c r="H2954" s="9" t="s">
        <v>47</v>
      </c>
      <c r="I2954">
        <v>9</v>
      </c>
    </row>
    <row r="2955" spans="1:9">
      <c r="A2955">
        <v>2</v>
      </c>
      <c r="B2955">
        <v>2018</v>
      </c>
      <c r="C2955" s="12">
        <v>42908654519</v>
      </c>
      <c r="D2955" s="12">
        <v>50966790043</v>
      </c>
      <c r="E2955" s="10">
        <v>43554</v>
      </c>
      <c r="F2955" s="9" t="s">
        <v>287</v>
      </c>
      <c r="G2955" s="9" t="s">
        <v>288</v>
      </c>
      <c r="H2955" s="9" t="s">
        <v>47</v>
      </c>
      <c r="I2955">
        <v>9</v>
      </c>
    </row>
    <row r="2956" spans="1:9">
      <c r="A2956">
        <v>2</v>
      </c>
      <c r="B2956">
        <v>2018</v>
      </c>
      <c r="C2956" s="12">
        <v>-4589111602</v>
      </c>
      <c r="D2956" s="12">
        <v>-7157354205</v>
      </c>
      <c r="E2956" s="10">
        <v>43554</v>
      </c>
      <c r="F2956" s="9" t="s">
        <v>289</v>
      </c>
      <c r="G2956" s="9" t="s">
        <v>290</v>
      </c>
      <c r="H2956" s="9" t="s">
        <v>47</v>
      </c>
      <c r="I2956">
        <v>9</v>
      </c>
    </row>
    <row r="2957" spans="1:9">
      <c r="A2957">
        <v>2</v>
      </c>
      <c r="B2957">
        <v>2018</v>
      </c>
      <c r="C2957" s="12">
        <v>160084130642</v>
      </c>
      <c r="D2957" s="12">
        <v>176156117880</v>
      </c>
      <c r="E2957" s="10">
        <v>43554</v>
      </c>
      <c r="F2957" s="9" t="s">
        <v>291</v>
      </c>
      <c r="G2957" s="9" t="s">
        <v>292</v>
      </c>
      <c r="H2957" s="9" t="s">
        <v>47</v>
      </c>
      <c r="I2957">
        <v>9</v>
      </c>
    </row>
    <row r="2958" spans="1:9">
      <c r="A2958">
        <v>5</v>
      </c>
      <c r="B2958">
        <v>2018</v>
      </c>
      <c r="C2958" s="12">
        <v>198403673559</v>
      </c>
      <c r="D2958" s="12">
        <v>219965553718</v>
      </c>
      <c r="E2958" s="10">
        <v>43554</v>
      </c>
      <c r="F2958" s="9" t="s">
        <v>257</v>
      </c>
      <c r="G2958" s="9" t="s">
        <v>336</v>
      </c>
      <c r="H2958" s="9" t="s">
        <v>47</v>
      </c>
      <c r="I2958">
        <v>9</v>
      </c>
    </row>
    <row r="2959" spans="1:9">
      <c r="A2959">
        <v>5</v>
      </c>
      <c r="B2959">
        <v>2018</v>
      </c>
      <c r="C2959" s="12">
        <v>35515157631</v>
      </c>
      <c r="D2959" s="12">
        <v>74612669640</v>
      </c>
      <c r="E2959" s="10">
        <v>43554</v>
      </c>
      <c r="F2959" s="9" t="s">
        <v>259</v>
      </c>
      <c r="G2959" s="9" t="s">
        <v>337</v>
      </c>
      <c r="H2959" s="9" t="s">
        <v>47</v>
      </c>
      <c r="I2959">
        <v>9</v>
      </c>
    </row>
    <row r="2960" spans="1:9">
      <c r="A2960">
        <v>5</v>
      </c>
      <c r="B2960">
        <v>2018</v>
      </c>
      <c r="C2960" s="12">
        <v>8880539349</v>
      </c>
      <c r="D2960" s="12">
        <v>34948789964</v>
      </c>
      <c r="E2960" s="10">
        <v>43554</v>
      </c>
      <c r="F2960" s="9" t="s">
        <v>299</v>
      </c>
      <c r="G2960" s="9" t="s">
        <v>338</v>
      </c>
      <c r="H2960" s="9" t="s">
        <v>47</v>
      </c>
      <c r="I2960">
        <v>9</v>
      </c>
    </row>
    <row r="2961" spans="1:9">
      <c r="A2961">
        <v>5</v>
      </c>
      <c r="B2961">
        <v>2018</v>
      </c>
      <c r="C2961" s="12">
        <v>164840962</v>
      </c>
      <c r="D2961" s="12">
        <v>1144481995</v>
      </c>
      <c r="E2961" s="10">
        <v>43554</v>
      </c>
      <c r="F2961" s="9" t="s">
        <v>301</v>
      </c>
      <c r="G2961" s="9" t="s">
        <v>339</v>
      </c>
      <c r="H2961" s="9" t="s">
        <v>47</v>
      </c>
      <c r="I2961">
        <v>9</v>
      </c>
    </row>
    <row r="2962" spans="1:9">
      <c r="A2962">
        <v>5</v>
      </c>
      <c r="B2962">
        <v>2018</v>
      </c>
      <c r="C2962" s="12">
        <v>-35852675774</v>
      </c>
      <c r="D2962" s="12">
        <v>-44543284459</v>
      </c>
      <c r="E2962" s="10">
        <v>43554</v>
      </c>
      <c r="F2962" s="9" t="s">
        <v>303</v>
      </c>
      <c r="G2962" s="9" t="s">
        <v>340</v>
      </c>
      <c r="H2962" s="9" t="s">
        <v>47</v>
      </c>
      <c r="I2962">
        <v>9</v>
      </c>
    </row>
    <row r="2963" spans="1:9">
      <c r="A2963">
        <v>5</v>
      </c>
      <c r="B2963">
        <v>2018</v>
      </c>
      <c r="C2963" s="12">
        <v>3580063347</v>
      </c>
      <c r="D2963" s="12">
        <v>6393819169</v>
      </c>
      <c r="E2963" s="10">
        <v>43554</v>
      </c>
      <c r="F2963" s="9" t="s">
        <v>305</v>
      </c>
      <c r="G2963" s="9" t="s">
        <v>341</v>
      </c>
      <c r="H2963" s="9" t="s">
        <v>47</v>
      </c>
      <c r="I2963">
        <v>9</v>
      </c>
    </row>
    <row r="2964" spans="1:9">
      <c r="A2964">
        <v>5</v>
      </c>
      <c r="B2964">
        <v>2018</v>
      </c>
      <c r="C2964" s="12">
        <v>210691599074</v>
      </c>
      <c r="D2964" s="12">
        <v>292522030027</v>
      </c>
      <c r="E2964" s="10">
        <v>43554</v>
      </c>
      <c r="F2964" s="9" t="s">
        <v>343</v>
      </c>
      <c r="G2964" s="9" t="s">
        <v>344</v>
      </c>
      <c r="H2964" s="9" t="s">
        <v>47</v>
      </c>
      <c r="I2964">
        <v>9</v>
      </c>
    </row>
    <row r="2965" spans="1:9">
      <c r="A2965">
        <v>5</v>
      </c>
      <c r="B2965">
        <v>2018</v>
      </c>
      <c r="C2965" s="12">
        <v>-41682900300</v>
      </c>
      <c r="D2965" s="12">
        <v>-232868121758</v>
      </c>
      <c r="E2965" s="10">
        <v>43554</v>
      </c>
      <c r="F2965" s="9" t="s">
        <v>345</v>
      </c>
      <c r="G2965" s="9" t="s">
        <v>346</v>
      </c>
      <c r="H2965" s="9" t="s">
        <v>47</v>
      </c>
      <c r="I2965">
        <v>9</v>
      </c>
    </row>
    <row r="2966" spans="1:9">
      <c r="A2966">
        <v>5</v>
      </c>
      <c r="B2966">
        <v>2018</v>
      </c>
      <c r="C2966" s="12">
        <v>28519660436</v>
      </c>
      <c r="D2966" s="12">
        <v>-10154346282</v>
      </c>
      <c r="E2966" s="10">
        <v>43554</v>
      </c>
      <c r="F2966" s="9" t="s">
        <v>261</v>
      </c>
      <c r="G2966" s="9" t="s">
        <v>347</v>
      </c>
      <c r="H2966" s="9" t="s">
        <v>47</v>
      </c>
      <c r="I2966">
        <v>9</v>
      </c>
    </row>
    <row r="2967" spans="1:9">
      <c r="A2967">
        <v>5</v>
      </c>
      <c r="B2967">
        <v>2018</v>
      </c>
      <c r="C2967" s="12">
        <v>437439605539</v>
      </c>
      <c r="D2967" s="12">
        <v>2877591782477</v>
      </c>
      <c r="E2967" s="10">
        <v>43554</v>
      </c>
      <c r="F2967" s="9" t="s">
        <v>263</v>
      </c>
      <c r="G2967" s="9" t="s">
        <v>348</v>
      </c>
      <c r="H2967" s="9" t="s">
        <v>47</v>
      </c>
      <c r="I2967">
        <v>9</v>
      </c>
    </row>
    <row r="2968" spans="1:9">
      <c r="A2968">
        <v>5</v>
      </c>
      <c r="B2968">
        <v>2018</v>
      </c>
      <c r="C2968" s="12">
        <v>1282426735</v>
      </c>
      <c r="D2968" s="12">
        <v>-594946667</v>
      </c>
      <c r="E2968" s="10">
        <v>43554</v>
      </c>
      <c r="F2968" s="9" t="s">
        <v>349</v>
      </c>
      <c r="G2968" s="9" t="s">
        <v>350</v>
      </c>
      <c r="H2968" s="9" t="s">
        <v>47</v>
      </c>
      <c r="I2968">
        <v>9</v>
      </c>
    </row>
    <row r="2969" spans="1:9">
      <c r="A2969">
        <v>5</v>
      </c>
      <c r="B2969">
        <v>2018</v>
      </c>
      <c r="C2969" s="12">
        <v>0</v>
      </c>
      <c r="D2969" s="12">
        <v>-52088751954</v>
      </c>
      <c r="E2969" s="10">
        <v>43554</v>
      </c>
      <c r="F2969" s="9" t="s">
        <v>351</v>
      </c>
      <c r="G2969" s="9" t="s">
        <v>352</v>
      </c>
      <c r="H2969" s="9" t="s">
        <v>47</v>
      </c>
      <c r="I2969">
        <v>9</v>
      </c>
    </row>
    <row r="2970" spans="1:9">
      <c r="A2970">
        <v>5</v>
      </c>
      <c r="B2970">
        <v>2018</v>
      </c>
      <c r="C2970" s="12">
        <v>-1480063347</v>
      </c>
      <c r="D2970" s="12">
        <v>-4252985836</v>
      </c>
      <c r="E2970" s="10">
        <v>43554</v>
      </c>
      <c r="F2970" s="9" t="s">
        <v>353</v>
      </c>
      <c r="G2970" s="9" t="s">
        <v>354</v>
      </c>
      <c r="H2970" s="9" t="s">
        <v>47</v>
      </c>
      <c r="I2970">
        <v>9</v>
      </c>
    </row>
    <row r="2971" spans="1:9">
      <c r="A2971">
        <v>5</v>
      </c>
      <c r="B2971">
        <v>2018</v>
      </c>
      <c r="C2971" s="12">
        <v>-7062041494</v>
      </c>
      <c r="D2971" s="12">
        <v>-49444636121</v>
      </c>
      <c r="E2971" s="10">
        <v>43554</v>
      </c>
      <c r="F2971" s="9" t="s">
        <v>355</v>
      </c>
      <c r="G2971" s="9" t="s">
        <v>356</v>
      </c>
      <c r="H2971" s="9" t="s">
        <v>47</v>
      </c>
      <c r="I2971">
        <v>9</v>
      </c>
    </row>
    <row r="2972" spans="1:9">
      <c r="A2972">
        <v>5</v>
      </c>
      <c r="B2972">
        <v>2018</v>
      </c>
      <c r="C2972" s="12">
        <v>-17587936805</v>
      </c>
      <c r="D2972" s="12">
        <v>-6566967000</v>
      </c>
      <c r="E2972" s="10">
        <v>43554</v>
      </c>
      <c r="F2972" s="9" t="s">
        <v>359</v>
      </c>
      <c r="G2972" s="9" t="s">
        <v>360</v>
      </c>
      <c r="H2972" s="9" t="s">
        <v>47</v>
      </c>
      <c r="I2972">
        <v>9</v>
      </c>
    </row>
    <row r="2973" spans="1:9">
      <c r="A2973">
        <v>5</v>
      </c>
      <c r="B2973">
        <v>2018</v>
      </c>
      <c r="C2973" s="12">
        <v>610120349838</v>
      </c>
      <c r="D2973" s="12">
        <v>2814143056886</v>
      </c>
      <c r="E2973" s="10">
        <v>43554</v>
      </c>
      <c r="F2973" s="9" t="s">
        <v>265</v>
      </c>
      <c r="G2973" s="9" t="s">
        <v>309</v>
      </c>
      <c r="H2973" s="9" t="s">
        <v>47</v>
      </c>
      <c r="I2973">
        <v>9</v>
      </c>
    </row>
    <row r="2974" spans="1:9">
      <c r="A2974">
        <v>5</v>
      </c>
      <c r="B2974">
        <v>2018</v>
      </c>
      <c r="C2974" s="12">
        <v>-308477799435</v>
      </c>
      <c r="D2974" s="12">
        <v>-1222697216051</v>
      </c>
      <c r="E2974" s="10">
        <v>43554</v>
      </c>
      <c r="F2974" s="9" t="s">
        <v>267</v>
      </c>
      <c r="G2974" s="9" t="s">
        <v>310</v>
      </c>
      <c r="H2974" s="9" t="s">
        <v>47</v>
      </c>
      <c r="I2974">
        <v>9</v>
      </c>
    </row>
    <row r="2975" spans="1:9">
      <c r="A2975">
        <v>5</v>
      </c>
      <c r="B2975">
        <v>2018</v>
      </c>
      <c r="C2975" s="12">
        <v>-899714317900</v>
      </c>
      <c r="D2975" s="12">
        <v>-3068539886099</v>
      </c>
      <c r="E2975" s="10">
        <v>43554</v>
      </c>
      <c r="F2975" s="9" t="s">
        <v>271</v>
      </c>
      <c r="G2975" s="9" t="s">
        <v>312</v>
      </c>
      <c r="H2975" s="9" t="s">
        <v>47</v>
      </c>
      <c r="I2975">
        <v>9</v>
      </c>
    </row>
    <row r="2976" spans="1:9">
      <c r="A2976">
        <v>5</v>
      </c>
      <c r="B2976">
        <v>2018</v>
      </c>
      <c r="C2976" s="12">
        <v>743458025000</v>
      </c>
      <c r="D2976" s="12">
        <v>1577292419960</v>
      </c>
      <c r="E2976" s="10">
        <v>43554</v>
      </c>
      <c r="F2976" s="9" t="s">
        <v>313</v>
      </c>
      <c r="G2976" s="9" t="s">
        <v>314</v>
      </c>
      <c r="H2976" s="9" t="s">
        <v>47</v>
      </c>
      <c r="I2976">
        <v>9</v>
      </c>
    </row>
    <row r="2977" spans="1:9">
      <c r="A2977">
        <v>5</v>
      </c>
      <c r="B2977">
        <v>2018</v>
      </c>
      <c r="C2977" s="12">
        <v>-128606189475</v>
      </c>
      <c r="D2977" s="12">
        <v>-209875806069</v>
      </c>
      <c r="E2977" s="10">
        <v>43554</v>
      </c>
      <c r="F2977" s="9" t="s">
        <v>273</v>
      </c>
      <c r="G2977" s="9" t="s">
        <v>315</v>
      </c>
      <c r="H2977" s="9" t="s">
        <v>47</v>
      </c>
      <c r="I2977">
        <v>9</v>
      </c>
    </row>
    <row r="2978" spans="1:9">
      <c r="A2978">
        <v>5</v>
      </c>
      <c r="B2978">
        <v>2018</v>
      </c>
      <c r="C2978" s="12">
        <v>35852675774</v>
      </c>
      <c r="D2978" s="12">
        <v>44543284459</v>
      </c>
      <c r="E2978" s="10">
        <v>43554</v>
      </c>
      <c r="F2978" s="9" t="s">
        <v>317</v>
      </c>
      <c r="G2978" s="9" t="s">
        <v>318</v>
      </c>
      <c r="H2978" s="9" t="s">
        <v>47</v>
      </c>
      <c r="I2978">
        <v>9</v>
      </c>
    </row>
    <row r="2979" spans="1:9">
      <c r="A2979">
        <v>5</v>
      </c>
      <c r="B2979">
        <v>2018</v>
      </c>
      <c r="C2979" s="12">
        <v>-557487606036</v>
      </c>
      <c r="D2979" s="12">
        <v>-2879277203800</v>
      </c>
      <c r="E2979" s="10">
        <v>43554</v>
      </c>
      <c r="F2979" s="9" t="s">
        <v>277</v>
      </c>
      <c r="G2979" s="9" t="s">
        <v>319</v>
      </c>
      <c r="H2979" s="9" t="s">
        <v>47</v>
      </c>
      <c r="I2979">
        <v>9</v>
      </c>
    </row>
    <row r="2980" spans="1:9">
      <c r="A2980">
        <v>5</v>
      </c>
      <c r="B2980">
        <v>2018</v>
      </c>
      <c r="C2980" s="12">
        <v>10000000000</v>
      </c>
      <c r="D2980" s="12">
        <v>166907077200</v>
      </c>
      <c r="E2980" s="10">
        <v>43554</v>
      </c>
      <c r="F2980" s="9" t="s">
        <v>279</v>
      </c>
      <c r="G2980" s="9" t="s">
        <v>320</v>
      </c>
      <c r="H2980" s="9" t="s">
        <v>47</v>
      </c>
      <c r="I2980">
        <v>9</v>
      </c>
    </row>
    <row r="2981" spans="1:9">
      <c r="A2981">
        <v>5</v>
      </c>
      <c r="B2981">
        <v>2018</v>
      </c>
      <c r="C2981" s="12">
        <v>277198523249</v>
      </c>
      <c r="D2981" s="12">
        <v>745968225923</v>
      </c>
      <c r="E2981" s="10">
        <v>43554</v>
      </c>
      <c r="F2981" s="9" t="s">
        <v>322</v>
      </c>
      <c r="G2981" s="9" t="s">
        <v>323</v>
      </c>
      <c r="H2981" s="9" t="s">
        <v>47</v>
      </c>
      <c r="I2981">
        <v>9</v>
      </c>
    </row>
    <row r="2982" spans="1:9">
      <c r="A2982">
        <v>5</v>
      </c>
      <c r="B2982">
        <v>2018</v>
      </c>
      <c r="C2982" s="12">
        <v>-260356009600</v>
      </c>
      <c r="D2982" s="12">
        <v>-551509504669</v>
      </c>
      <c r="E2982" s="10">
        <v>43554</v>
      </c>
      <c r="F2982" s="9" t="s">
        <v>324</v>
      </c>
      <c r="G2982" s="9" t="s">
        <v>325</v>
      </c>
      <c r="H2982" s="9" t="s">
        <v>47</v>
      </c>
      <c r="I2982">
        <v>9</v>
      </c>
    </row>
    <row r="2983" spans="1:9">
      <c r="A2983">
        <v>5</v>
      </c>
      <c r="B2983">
        <v>2018</v>
      </c>
      <c r="C2983" s="12">
        <v>-132612986830</v>
      </c>
      <c r="D2983" s="12">
        <v>-91294696495</v>
      </c>
      <c r="E2983" s="10">
        <v>43554</v>
      </c>
      <c r="F2983" s="9" t="s">
        <v>328</v>
      </c>
      <c r="G2983" s="9" t="s">
        <v>329</v>
      </c>
      <c r="H2983" s="9" t="s">
        <v>47</v>
      </c>
      <c r="I2983">
        <v>9</v>
      </c>
    </row>
    <row r="2984" spans="1:9">
      <c r="A2984">
        <v>5</v>
      </c>
      <c r="B2984">
        <v>2018</v>
      </c>
      <c r="C2984" s="12">
        <v>-105770473181</v>
      </c>
      <c r="D2984" s="12">
        <v>270071101959</v>
      </c>
      <c r="E2984" s="10">
        <v>43554</v>
      </c>
      <c r="F2984" s="9" t="s">
        <v>283</v>
      </c>
      <c r="G2984" s="9" t="s">
        <v>330</v>
      </c>
      <c r="H2984" s="9" t="s">
        <v>47</v>
      </c>
      <c r="I2984">
        <v>9</v>
      </c>
    </row>
    <row r="2985" spans="1:9">
      <c r="A2985">
        <v>5</v>
      </c>
      <c r="B2985">
        <v>2018</v>
      </c>
      <c r="C2985" s="12">
        <v>-53137729379</v>
      </c>
      <c r="D2985" s="12">
        <v>204936955045</v>
      </c>
      <c r="E2985" s="10">
        <v>43554</v>
      </c>
      <c r="F2985" s="9" t="s">
        <v>285</v>
      </c>
      <c r="G2985" s="9" t="s">
        <v>331</v>
      </c>
      <c r="H2985" s="9" t="s">
        <v>47</v>
      </c>
      <c r="I2985">
        <v>9</v>
      </c>
    </row>
    <row r="2986" spans="1:9">
      <c r="A2986">
        <v>5</v>
      </c>
      <c r="B2986">
        <v>2018</v>
      </c>
      <c r="C2986" s="12">
        <v>216068028069</v>
      </c>
      <c r="D2986" s="12">
        <v>162880319558</v>
      </c>
      <c r="E2986" s="10">
        <v>43554</v>
      </c>
      <c r="F2986" s="9" t="s">
        <v>291</v>
      </c>
      <c r="G2986" s="9" t="s">
        <v>332</v>
      </c>
      <c r="H2986" s="9" t="s">
        <v>47</v>
      </c>
      <c r="I2986">
        <v>9</v>
      </c>
    </row>
    <row r="2987" spans="1:9">
      <c r="A2987">
        <v>5</v>
      </c>
      <c r="B2987">
        <v>2018</v>
      </c>
      <c r="C2987" s="12">
        <v>-49979132</v>
      </c>
      <c r="D2987" s="12">
        <v>-200968066</v>
      </c>
      <c r="E2987" s="10">
        <v>43554</v>
      </c>
      <c r="F2987" s="9" t="s">
        <v>333</v>
      </c>
      <c r="G2987" s="9" t="s">
        <v>334</v>
      </c>
      <c r="H2987" s="9" t="s">
        <v>47</v>
      </c>
      <c r="I2987">
        <v>9</v>
      </c>
    </row>
    <row r="2988" spans="1:9">
      <c r="A2988">
        <v>5</v>
      </c>
      <c r="B2988">
        <v>2018</v>
      </c>
      <c r="C2988" s="12">
        <v>162880319558</v>
      </c>
      <c r="D2988" s="12">
        <v>367616306537</v>
      </c>
      <c r="E2988" s="10">
        <v>43554</v>
      </c>
      <c r="F2988" s="9" t="s">
        <v>293</v>
      </c>
      <c r="G2988" s="9" t="s">
        <v>335</v>
      </c>
      <c r="H2988" s="9" t="s">
        <v>47</v>
      </c>
      <c r="I2988">
        <v>9</v>
      </c>
    </row>
    <row r="2989" spans="1:9">
      <c r="A2989">
        <v>1</v>
      </c>
      <c r="B2989">
        <v>2019</v>
      </c>
      <c r="C2989" s="12">
        <v>3353159774299</v>
      </c>
      <c r="D2989" s="12">
        <v>4364172795562</v>
      </c>
      <c r="E2989" s="10">
        <v>43934</v>
      </c>
      <c r="F2989" s="9" t="s">
        <v>61</v>
      </c>
      <c r="G2989" s="9" t="s">
        <v>62</v>
      </c>
      <c r="H2989" s="9" t="s">
        <v>47</v>
      </c>
      <c r="I2989">
        <v>9</v>
      </c>
    </row>
    <row r="2990" spans="1:9">
      <c r="A2990">
        <v>1</v>
      </c>
      <c r="B2990">
        <v>2019</v>
      </c>
      <c r="C2990" s="12">
        <v>367616306537</v>
      </c>
      <c r="D2990" s="12">
        <v>79287740085</v>
      </c>
      <c r="E2990" s="10">
        <v>43934</v>
      </c>
      <c r="F2990" s="9" t="s">
        <v>63</v>
      </c>
      <c r="G2990" s="9" t="s">
        <v>64</v>
      </c>
      <c r="H2990" s="9" t="s">
        <v>47</v>
      </c>
      <c r="I2990">
        <v>9</v>
      </c>
    </row>
    <row r="2991" spans="1:9">
      <c r="A2991">
        <v>1</v>
      </c>
      <c r="B2991">
        <v>2019</v>
      </c>
      <c r="C2991" s="12">
        <v>150250745839</v>
      </c>
      <c r="D2991" s="12">
        <v>69287740085</v>
      </c>
      <c r="E2991" s="10">
        <v>43934</v>
      </c>
      <c r="F2991" s="9" t="s">
        <v>65</v>
      </c>
      <c r="G2991" s="9" t="s">
        <v>66</v>
      </c>
      <c r="H2991" s="9" t="s">
        <v>47</v>
      </c>
      <c r="I2991">
        <v>9</v>
      </c>
    </row>
    <row r="2992" spans="1:9">
      <c r="A2992">
        <v>1</v>
      </c>
      <c r="B2992">
        <v>2019</v>
      </c>
      <c r="C2992" s="12">
        <v>217365560698</v>
      </c>
      <c r="D2992" s="12">
        <v>10000000000</v>
      </c>
      <c r="E2992" s="10">
        <v>43934</v>
      </c>
      <c r="F2992" s="9" t="s">
        <v>67</v>
      </c>
      <c r="G2992" s="9" t="s">
        <v>68</v>
      </c>
      <c r="H2992" s="9" t="s">
        <v>47</v>
      </c>
      <c r="I2992">
        <v>9</v>
      </c>
    </row>
    <row r="2993" spans="1:9">
      <c r="A2993">
        <v>1</v>
      </c>
      <c r="B2993">
        <v>2019</v>
      </c>
      <c r="C2993" s="12">
        <v>1617278638053</v>
      </c>
      <c r="D2993" s="12">
        <v>2834312216878</v>
      </c>
      <c r="E2993" s="10">
        <v>43934</v>
      </c>
      <c r="F2993" s="9" t="s">
        <v>69</v>
      </c>
      <c r="G2993" s="9" t="s">
        <v>70</v>
      </c>
      <c r="H2993" s="9" t="s">
        <v>47</v>
      </c>
      <c r="I2993">
        <v>9</v>
      </c>
    </row>
    <row r="2994" spans="1:9">
      <c r="A2994">
        <v>1</v>
      </c>
      <c r="B2994">
        <v>2019</v>
      </c>
      <c r="C2994" s="12">
        <v>52088751954</v>
      </c>
      <c r="D2994" s="12">
        <v>244323585114</v>
      </c>
      <c r="E2994" s="10">
        <v>43934</v>
      </c>
      <c r="F2994" s="9" t="s">
        <v>71</v>
      </c>
      <c r="G2994" s="9" t="s">
        <v>72</v>
      </c>
      <c r="H2994" s="9" t="s">
        <v>47</v>
      </c>
      <c r="I2994">
        <v>9</v>
      </c>
    </row>
    <row r="2995" spans="1:9">
      <c r="A2995">
        <v>1</v>
      </c>
      <c r="B2995">
        <v>2019</v>
      </c>
      <c r="C2995" s="12">
        <v>0</v>
      </c>
      <c r="D2995" s="12">
        <v>-19942050706</v>
      </c>
      <c r="E2995" s="10">
        <v>43934</v>
      </c>
      <c r="F2995" s="9" t="s">
        <v>73</v>
      </c>
      <c r="G2995" s="9" t="s">
        <v>74</v>
      </c>
      <c r="H2995" s="9" t="s">
        <v>47</v>
      </c>
      <c r="I2995">
        <v>9</v>
      </c>
    </row>
    <row r="2996" spans="1:9">
      <c r="A2996">
        <v>1</v>
      </c>
      <c r="B2996">
        <v>2019</v>
      </c>
      <c r="C2996" s="12">
        <v>1565189886099</v>
      </c>
      <c r="D2996" s="12">
        <v>2609930682470</v>
      </c>
      <c r="E2996" s="10">
        <v>43934</v>
      </c>
      <c r="F2996" s="9" t="s">
        <v>75</v>
      </c>
      <c r="G2996" s="9" t="s">
        <v>76</v>
      </c>
      <c r="H2996" s="9" t="s">
        <v>47</v>
      </c>
      <c r="I2996">
        <v>9</v>
      </c>
    </row>
    <row r="2997" spans="1:9">
      <c r="A2997">
        <v>1</v>
      </c>
      <c r="B2997">
        <v>2019</v>
      </c>
      <c r="C2997" s="12">
        <v>953157799305</v>
      </c>
      <c r="D2997" s="12">
        <v>934944870255</v>
      </c>
      <c r="E2997" s="10">
        <v>43934</v>
      </c>
      <c r="F2997" s="9" t="s">
        <v>77</v>
      </c>
      <c r="G2997" s="9" t="s">
        <v>78</v>
      </c>
      <c r="H2997" s="9" t="s">
        <v>47</v>
      </c>
      <c r="I2997">
        <v>9</v>
      </c>
    </row>
    <row r="2998" spans="1:9">
      <c r="A2998">
        <v>1</v>
      </c>
      <c r="B2998">
        <v>2019</v>
      </c>
      <c r="C2998" s="12">
        <v>96141157379</v>
      </c>
      <c r="D2998" s="12">
        <v>125496522998</v>
      </c>
      <c r="E2998" s="10">
        <v>43934</v>
      </c>
      <c r="F2998" s="9" t="s">
        <v>79</v>
      </c>
      <c r="G2998" s="9" t="s">
        <v>80</v>
      </c>
      <c r="H2998" s="9" t="s">
        <v>47</v>
      </c>
      <c r="I2998">
        <v>9</v>
      </c>
    </row>
    <row r="2999" spans="1:9">
      <c r="A2999">
        <v>1</v>
      </c>
      <c r="B2999">
        <v>2019</v>
      </c>
      <c r="C2999" s="12">
        <v>25202043290</v>
      </c>
      <c r="D2999" s="12">
        <v>70594306614</v>
      </c>
      <c r="E2999" s="10">
        <v>43934</v>
      </c>
      <c r="F2999" s="9" t="s">
        <v>81</v>
      </c>
      <c r="G2999" s="9" t="s">
        <v>82</v>
      </c>
      <c r="H2999" s="9" t="s">
        <v>47</v>
      </c>
      <c r="I2999">
        <v>9</v>
      </c>
    </row>
    <row r="3000" spans="1:9">
      <c r="A3000">
        <v>1</v>
      </c>
      <c r="B3000">
        <v>2019</v>
      </c>
      <c r="C3000" s="12">
        <v>306682521940</v>
      </c>
      <c r="D3000" s="12">
        <v>242643553590</v>
      </c>
      <c r="E3000" s="10">
        <v>43934</v>
      </c>
      <c r="F3000" s="9" t="s">
        <v>86</v>
      </c>
      <c r="G3000" s="9" t="s">
        <v>87</v>
      </c>
      <c r="H3000" s="9" t="s">
        <v>47</v>
      </c>
      <c r="I3000">
        <v>9</v>
      </c>
    </row>
    <row r="3001" spans="1:9">
      <c r="A3001">
        <v>1</v>
      </c>
      <c r="B3001">
        <v>2019</v>
      </c>
      <c r="C3001" s="12">
        <v>580558870682</v>
      </c>
      <c r="D3001" s="12">
        <v>565910460842</v>
      </c>
      <c r="E3001" s="10">
        <v>43934</v>
      </c>
      <c r="F3001" s="9" t="s">
        <v>88</v>
      </c>
      <c r="G3001" s="9" t="s">
        <v>89</v>
      </c>
      <c r="H3001" s="9" t="s">
        <v>47</v>
      </c>
      <c r="I3001">
        <v>9</v>
      </c>
    </row>
    <row r="3002" spans="1:9">
      <c r="A3002">
        <v>1</v>
      </c>
      <c r="B3002">
        <v>2019</v>
      </c>
      <c r="C3002" s="12">
        <v>-55443382787</v>
      </c>
      <c r="D3002" s="12">
        <v>-69716732590</v>
      </c>
      <c r="E3002" s="10">
        <v>43934</v>
      </c>
      <c r="F3002" s="9" t="s">
        <v>90</v>
      </c>
      <c r="G3002" s="9" t="s">
        <v>91</v>
      </c>
      <c r="H3002" s="9" t="s">
        <v>47</v>
      </c>
      <c r="I3002">
        <v>9</v>
      </c>
    </row>
    <row r="3003" spans="1:9">
      <c r="A3003">
        <v>1</v>
      </c>
      <c r="B3003">
        <v>2019</v>
      </c>
      <c r="C3003" s="12">
        <v>16588801</v>
      </c>
      <c r="D3003" s="12">
        <v>16758801</v>
      </c>
      <c r="E3003" s="10">
        <v>43934</v>
      </c>
      <c r="F3003" s="9" t="s">
        <v>92</v>
      </c>
      <c r="G3003" s="9" t="s">
        <v>93</v>
      </c>
      <c r="H3003" s="9" t="s">
        <v>47</v>
      </c>
      <c r="I3003">
        <v>9</v>
      </c>
    </row>
    <row r="3004" spans="1:9">
      <c r="A3004">
        <v>1</v>
      </c>
      <c r="B3004">
        <v>2019</v>
      </c>
      <c r="C3004" s="12">
        <v>173619921651</v>
      </c>
      <c r="D3004" s="12">
        <v>211709374417</v>
      </c>
      <c r="E3004" s="10">
        <v>43934</v>
      </c>
      <c r="F3004" s="9" t="s">
        <v>94</v>
      </c>
      <c r="G3004" s="9" t="s">
        <v>95</v>
      </c>
      <c r="H3004" s="9" t="s">
        <v>47</v>
      </c>
      <c r="I3004">
        <v>9</v>
      </c>
    </row>
    <row r="3005" spans="1:9">
      <c r="A3005">
        <v>1</v>
      </c>
      <c r="B3005">
        <v>2019</v>
      </c>
      <c r="C3005" s="12">
        <v>173619921651</v>
      </c>
      <c r="D3005" s="12">
        <v>211709374417</v>
      </c>
      <c r="E3005" s="10">
        <v>43934</v>
      </c>
      <c r="F3005" s="9" t="s">
        <v>96</v>
      </c>
      <c r="G3005" s="9" t="s">
        <v>97</v>
      </c>
      <c r="H3005" s="9" t="s">
        <v>47</v>
      </c>
      <c r="I3005">
        <v>9</v>
      </c>
    </row>
    <row r="3006" spans="1:9">
      <c r="A3006">
        <v>1</v>
      </c>
      <c r="B3006">
        <v>2019</v>
      </c>
      <c r="C3006" s="12">
        <v>241487108753</v>
      </c>
      <c r="D3006" s="12">
        <v>303918593927</v>
      </c>
      <c r="E3006" s="10">
        <v>43934</v>
      </c>
      <c r="F3006" s="9" t="s">
        <v>100</v>
      </c>
      <c r="G3006" s="9" t="s">
        <v>101</v>
      </c>
      <c r="H3006" s="9" t="s">
        <v>47</v>
      </c>
      <c r="I3006">
        <v>9</v>
      </c>
    </row>
    <row r="3007" spans="1:9">
      <c r="A3007">
        <v>1</v>
      </c>
      <c r="B3007">
        <v>2019</v>
      </c>
      <c r="C3007" s="12">
        <v>1544885192</v>
      </c>
      <c r="D3007" s="12">
        <v>2158230034</v>
      </c>
      <c r="E3007" s="10">
        <v>43934</v>
      </c>
      <c r="F3007" s="9" t="s">
        <v>102</v>
      </c>
      <c r="G3007" s="9" t="s">
        <v>103</v>
      </c>
      <c r="H3007" s="9" t="s">
        <v>47</v>
      </c>
      <c r="I3007">
        <v>9</v>
      </c>
    </row>
    <row r="3008" spans="1:9">
      <c r="A3008">
        <v>1</v>
      </c>
      <c r="B3008">
        <v>2019</v>
      </c>
      <c r="C3008" s="12">
        <v>218320535596</v>
      </c>
      <c r="D3008" s="12">
        <v>301566074067</v>
      </c>
      <c r="E3008" s="10">
        <v>43934</v>
      </c>
      <c r="F3008" s="9" t="s">
        <v>104</v>
      </c>
      <c r="G3008" s="9" t="s">
        <v>105</v>
      </c>
      <c r="H3008" s="9" t="s">
        <v>47</v>
      </c>
      <c r="I3008">
        <v>9</v>
      </c>
    </row>
    <row r="3009" spans="1:9">
      <c r="A3009">
        <v>1</v>
      </c>
      <c r="B3009">
        <v>2019</v>
      </c>
      <c r="C3009" s="12">
        <v>21621687965</v>
      </c>
      <c r="D3009" s="12">
        <v>194289826</v>
      </c>
      <c r="E3009" s="10">
        <v>43934</v>
      </c>
      <c r="F3009" s="9" t="s">
        <v>106</v>
      </c>
      <c r="G3009" s="9" t="s">
        <v>107</v>
      </c>
      <c r="H3009" s="9" t="s">
        <v>47</v>
      </c>
      <c r="I3009">
        <v>9</v>
      </c>
    </row>
    <row r="3010" spans="1:9">
      <c r="A3010">
        <v>1</v>
      </c>
      <c r="B3010">
        <v>2019</v>
      </c>
      <c r="C3010" s="12">
        <v>4787816840808</v>
      </c>
      <c r="D3010" s="12">
        <v>5518959764420</v>
      </c>
      <c r="E3010" s="10">
        <v>43934</v>
      </c>
      <c r="F3010" s="9" t="s">
        <v>108</v>
      </c>
      <c r="G3010" s="9" t="s">
        <v>109</v>
      </c>
      <c r="H3010" s="9" t="s">
        <v>47</v>
      </c>
      <c r="I3010">
        <v>9</v>
      </c>
    </row>
    <row r="3011" spans="1:9">
      <c r="A3011">
        <v>1</v>
      </c>
      <c r="B3011">
        <v>2019</v>
      </c>
      <c r="C3011" s="12">
        <v>48052625</v>
      </c>
      <c r="D3011" s="12">
        <v>254220125</v>
      </c>
      <c r="E3011" s="10">
        <v>43934</v>
      </c>
      <c r="F3011" s="9" t="s">
        <v>110</v>
      </c>
      <c r="G3011" s="9" t="s">
        <v>111</v>
      </c>
      <c r="H3011" s="9" t="s">
        <v>47</v>
      </c>
      <c r="I3011">
        <v>9</v>
      </c>
    </row>
    <row r="3012" spans="1:9">
      <c r="A3012">
        <v>1</v>
      </c>
      <c r="B3012">
        <v>2019</v>
      </c>
      <c r="C3012" s="12">
        <v>48052625</v>
      </c>
      <c r="D3012" s="12">
        <v>254220125</v>
      </c>
      <c r="E3012" s="10">
        <v>43934</v>
      </c>
      <c r="F3012" s="9" t="s">
        <v>120</v>
      </c>
      <c r="G3012" s="9" t="s">
        <v>121</v>
      </c>
      <c r="H3012" s="9" t="s">
        <v>47</v>
      </c>
      <c r="I3012">
        <v>9</v>
      </c>
    </row>
    <row r="3013" spans="1:9">
      <c r="A3013">
        <v>1</v>
      </c>
      <c r="B3013">
        <v>2019</v>
      </c>
      <c r="C3013" s="12">
        <v>162920326472</v>
      </c>
      <c r="D3013" s="12">
        <v>129501448373</v>
      </c>
      <c r="E3013" s="10">
        <v>43934</v>
      </c>
      <c r="F3013" s="9" t="s">
        <v>124</v>
      </c>
      <c r="G3013" s="9" t="s">
        <v>125</v>
      </c>
      <c r="H3013" s="9" t="s">
        <v>47</v>
      </c>
      <c r="I3013">
        <v>9</v>
      </c>
    </row>
    <row r="3014" spans="1:9">
      <c r="A3014">
        <v>1</v>
      </c>
      <c r="B3014">
        <v>2019</v>
      </c>
      <c r="C3014" s="12">
        <v>134861693134</v>
      </c>
      <c r="D3014" s="12">
        <v>129429348365</v>
      </c>
      <c r="E3014" s="10">
        <v>43934</v>
      </c>
      <c r="F3014" s="9" t="s">
        <v>126</v>
      </c>
      <c r="G3014" s="9" t="s">
        <v>127</v>
      </c>
      <c r="H3014" s="9" t="s">
        <v>47</v>
      </c>
      <c r="I3014">
        <v>9</v>
      </c>
    </row>
    <row r="3015" spans="1:9">
      <c r="A3015">
        <v>1</v>
      </c>
      <c r="B3015">
        <v>2019</v>
      </c>
      <c r="C3015" s="12">
        <v>179939740095</v>
      </c>
      <c r="D3015" s="12">
        <v>184088365132</v>
      </c>
      <c r="E3015" s="10">
        <v>43934</v>
      </c>
      <c r="F3015" s="9" t="s">
        <v>128</v>
      </c>
      <c r="G3015" s="9" t="s">
        <v>129</v>
      </c>
      <c r="H3015" s="9" t="s">
        <v>47</v>
      </c>
      <c r="I3015">
        <v>9</v>
      </c>
    </row>
    <row r="3016" spans="1:9">
      <c r="A3016">
        <v>1</v>
      </c>
      <c r="B3016">
        <v>2019</v>
      </c>
      <c r="C3016" s="12">
        <v>-45078046961</v>
      </c>
      <c r="D3016" s="12">
        <v>-54659016767</v>
      </c>
      <c r="E3016" s="10">
        <v>43934</v>
      </c>
      <c r="F3016" s="9" t="s">
        <v>130</v>
      </c>
      <c r="G3016" s="9" t="s">
        <v>131</v>
      </c>
      <c r="H3016" s="9" t="s">
        <v>47</v>
      </c>
      <c r="I3016">
        <v>9</v>
      </c>
    </row>
    <row r="3017" spans="1:9">
      <c r="A3017">
        <v>1</v>
      </c>
      <c r="B3017">
        <v>2019</v>
      </c>
      <c r="C3017" s="12">
        <v>28058633338</v>
      </c>
      <c r="D3017" s="12">
        <v>72100008</v>
      </c>
      <c r="E3017" s="10">
        <v>43934</v>
      </c>
      <c r="F3017" s="9" t="s">
        <v>136</v>
      </c>
      <c r="G3017" s="9" t="s">
        <v>137</v>
      </c>
      <c r="H3017" s="9" t="s">
        <v>47</v>
      </c>
      <c r="I3017">
        <v>9</v>
      </c>
    </row>
    <row r="3018" spans="1:9">
      <c r="A3018">
        <v>1</v>
      </c>
      <c r="B3018">
        <v>2019</v>
      </c>
      <c r="C3018" s="12">
        <v>28347763201</v>
      </c>
      <c r="D3018" s="12">
        <v>417763200</v>
      </c>
      <c r="E3018" s="10">
        <v>43934</v>
      </c>
      <c r="F3018" s="9" t="s">
        <v>138</v>
      </c>
      <c r="G3018" s="9" t="s">
        <v>129</v>
      </c>
      <c r="H3018" s="9" t="s">
        <v>47</v>
      </c>
      <c r="I3018">
        <v>9</v>
      </c>
    </row>
    <row r="3019" spans="1:9">
      <c r="A3019">
        <v>1</v>
      </c>
      <c r="B3019">
        <v>2019</v>
      </c>
      <c r="C3019" s="12">
        <v>-289129863</v>
      </c>
      <c r="D3019" s="12">
        <v>-345663192</v>
      </c>
      <c r="E3019" s="10">
        <v>43934</v>
      </c>
      <c r="F3019" s="9" t="s">
        <v>139</v>
      </c>
      <c r="G3019" s="9" t="s">
        <v>131</v>
      </c>
      <c r="H3019" s="9" t="s">
        <v>47</v>
      </c>
      <c r="I3019">
        <v>9</v>
      </c>
    </row>
    <row r="3020" spans="1:9">
      <c r="A3020">
        <v>1</v>
      </c>
      <c r="B3020">
        <v>2019</v>
      </c>
      <c r="C3020" s="12">
        <v>1582122032410</v>
      </c>
      <c r="D3020" s="12">
        <v>1868685141361</v>
      </c>
      <c r="E3020" s="10">
        <v>43934</v>
      </c>
      <c r="F3020" s="9" t="s">
        <v>140</v>
      </c>
      <c r="G3020" s="9" t="s">
        <v>141</v>
      </c>
      <c r="H3020" s="9" t="s">
        <v>47</v>
      </c>
      <c r="I3020">
        <v>9</v>
      </c>
    </row>
    <row r="3021" spans="1:9">
      <c r="A3021">
        <v>1</v>
      </c>
      <c r="B3021">
        <v>2019</v>
      </c>
      <c r="C3021" s="12">
        <v>1717185186452</v>
      </c>
      <c r="D3021" s="12">
        <v>2047552159763</v>
      </c>
      <c r="E3021" s="10">
        <v>43934</v>
      </c>
      <c r="F3021" s="9" t="s">
        <v>142</v>
      </c>
      <c r="G3021" s="9" t="s">
        <v>143</v>
      </c>
      <c r="H3021" s="9" t="s">
        <v>47</v>
      </c>
      <c r="I3021">
        <v>9</v>
      </c>
    </row>
    <row r="3022" spans="1:9">
      <c r="A3022">
        <v>1</v>
      </c>
      <c r="B3022">
        <v>2019</v>
      </c>
      <c r="C3022" s="12">
        <v>-135063154042</v>
      </c>
      <c r="D3022" s="12">
        <v>-178867018402</v>
      </c>
      <c r="E3022" s="10">
        <v>43934</v>
      </c>
      <c r="F3022" s="9" t="s">
        <v>144</v>
      </c>
      <c r="G3022" s="9" t="s">
        <v>145</v>
      </c>
      <c r="H3022" s="9" t="s">
        <v>47</v>
      </c>
      <c r="I3022">
        <v>9</v>
      </c>
    </row>
    <row r="3023" spans="1:9">
      <c r="A3023">
        <v>1</v>
      </c>
      <c r="B3023">
        <v>2019</v>
      </c>
      <c r="C3023" s="12">
        <v>2038515433331</v>
      </c>
      <c r="D3023" s="12">
        <v>2467002845419</v>
      </c>
      <c r="E3023" s="10">
        <v>43934</v>
      </c>
      <c r="F3023" s="9" t="s">
        <v>146</v>
      </c>
      <c r="G3023" s="9" t="s">
        <v>147</v>
      </c>
      <c r="H3023" s="9" t="s">
        <v>47</v>
      </c>
      <c r="I3023">
        <v>9</v>
      </c>
    </row>
    <row r="3024" spans="1:9">
      <c r="A3024">
        <v>1</v>
      </c>
      <c r="B3024">
        <v>2019</v>
      </c>
      <c r="C3024" s="12">
        <v>2038515433331</v>
      </c>
      <c r="D3024" s="12">
        <v>2467002845419</v>
      </c>
      <c r="E3024" s="10">
        <v>43934</v>
      </c>
      <c r="F3024" s="9" t="s">
        <v>150</v>
      </c>
      <c r="G3024" s="9" t="s">
        <v>151</v>
      </c>
      <c r="H3024" s="9" t="s">
        <v>47</v>
      </c>
      <c r="I3024">
        <v>9</v>
      </c>
    </row>
    <row r="3025" spans="1:9">
      <c r="A3025">
        <v>1</v>
      </c>
      <c r="B3025">
        <v>2019</v>
      </c>
      <c r="C3025" s="12">
        <v>1002313869427</v>
      </c>
      <c r="D3025" s="12">
        <v>1049857545752</v>
      </c>
      <c r="E3025" s="10">
        <v>43934</v>
      </c>
      <c r="F3025" s="9" t="s">
        <v>152</v>
      </c>
      <c r="G3025" s="9" t="s">
        <v>153</v>
      </c>
      <c r="H3025" s="9" t="s">
        <v>47</v>
      </c>
      <c r="I3025">
        <v>9</v>
      </c>
    </row>
    <row r="3026" spans="1:9">
      <c r="A3026">
        <v>1</v>
      </c>
      <c r="B3026">
        <v>2019</v>
      </c>
      <c r="C3026" s="12">
        <v>710067252293</v>
      </c>
      <c r="D3026" s="12">
        <v>836093689475</v>
      </c>
      <c r="E3026" s="10">
        <v>43934</v>
      </c>
      <c r="F3026" s="9" t="s">
        <v>154</v>
      </c>
      <c r="G3026" s="9" t="s">
        <v>155</v>
      </c>
      <c r="H3026" s="9" t="s">
        <v>47</v>
      </c>
      <c r="I3026">
        <v>9</v>
      </c>
    </row>
    <row r="3027" spans="1:9">
      <c r="A3027">
        <v>1</v>
      </c>
      <c r="B3027">
        <v>2019</v>
      </c>
      <c r="C3027" s="12">
        <v>0</v>
      </c>
      <c r="D3027" s="12">
        <v>220050000000</v>
      </c>
      <c r="E3027" s="10">
        <v>43934</v>
      </c>
      <c r="F3027" s="9" t="s">
        <v>156</v>
      </c>
      <c r="G3027" s="9" t="s">
        <v>157</v>
      </c>
      <c r="H3027" s="9" t="s">
        <v>47</v>
      </c>
      <c r="I3027">
        <v>9</v>
      </c>
    </row>
    <row r="3028" spans="1:9">
      <c r="A3028">
        <v>1</v>
      </c>
      <c r="B3028">
        <v>2019</v>
      </c>
      <c r="C3028" s="12">
        <v>-7753382866</v>
      </c>
      <c r="D3028" s="12">
        <v>-6286143723</v>
      </c>
      <c r="E3028" s="10">
        <v>43934</v>
      </c>
      <c r="F3028" s="9" t="s">
        <v>160</v>
      </c>
      <c r="G3028" s="9" t="s">
        <v>161</v>
      </c>
      <c r="H3028" s="9" t="s">
        <v>47</v>
      </c>
      <c r="I3028">
        <v>9</v>
      </c>
    </row>
    <row r="3029" spans="1:9">
      <c r="A3029">
        <v>1</v>
      </c>
      <c r="B3029">
        <v>2019</v>
      </c>
      <c r="C3029" s="12">
        <v>300000000000</v>
      </c>
      <c r="D3029" s="12">
        <v>0</v>
      </c>
      <c r="E3029" s="10">
        <v>43934</v>
      </c>
      <c r="F3029" s="9" t="s">
        <v>162</v>
      </c>
      <c r="G3029" s="9" t="s">
        <v>163</v>
      </c>
      <c r="H3029" s="9" t="s">
        <v>47</v>
      </c>
      <c r="I3029">
        <v>9</v>
      </c>
    </row>
    <row r="3030" spans="1:9">
      <c r="A3030">
        <v>1</v>
      </c>
      <c r="B3030">
        <v>2019</v>
      </c>
      <c r="C3030" s="12">
        <v>1897126543</v>
      </c>
      <c r="D3030" s="12">
        <v>3658563390</v>
      </c>
      <c r="E3030" s="10">
        <v>43934</v>
      </c>
      <c r="F3030" s="9" t="s">
        <v>164</v>
      </c>
      <c r="G3030" s="9" t="s">
        <v>165</v>
      </c>
      <c r="H3030" s="9" t="s">
        <v>47</v>
      </c>
      <c r="I3030">
        <v>9</v>
      </c>
    </row>
    <row r="3031" spans="1:9">
      <c r="A3031">
        <v>1</v>
      </c>
      <c r="B3031">
        <v>2019</v>
      </c>
      <c r="C3031" s="12">
        <v>1897126543</v>
      </c>
      <c r="D3031" s="12">
        <v>3658563390</v>
      </c>
      <c r="E3031" s="10">
        <v>43934</v>
      </c>
      <c r="F3031" s="9" t="s">
        <v>166</v>
      </c>
      <c r="G3031" s="9" t="s">
        <v>167</v>
      </c>
      <c r="H3031" s="9" t="s">
        <v>47</v>
      </c>
      <c r="I3031">
        <v>9</v>
      </c>
    </row>
    <row r="3032" spans="1:9">
      <c r="A3032">
        <v>1</v>
      </c>
      <c r="B3032">
        <v>2019</v>
      </c>
      <c r="C3032" s="12">
        <v>8140976615107</v>
      </c>
      <c r="D3032" s="12">
        <v>9883132559982</v>
      </c>
      <c r="E3032" s="10">
        <v>43934</v>
      </c>
      <c r="F3032" s="9" t="s">
        <v>174</v>
      </c>
      <c r="G3032" s="9" t="s">
        <v>175</v>
      </c>
      <c r="H3032" s="9" t="s">
        <v>47</v>
      </c>
      <c r="I3032">
        <v>9</v>
      </c>
    </row>
    <row r="3033" spans="1:9">
      <c r="A3033">
        <v>1</v>
      </c>
      <c r="B3033">
        <v>2019</v>
      </c>
      <c r="C3033" s="12">
        <v>7024555337566</v>
      </c>
      <c r="D3033" s="12">
        <v>8389405104302</v>
      </c>
      <c r="E3033" s="10">
        <v>43934</v>
      </c>
      <c r="F3033" s="9" t="s">
        <v>176</v>
      </c>
      <c r="G3033" s="9" t="s">
        <v>177</v>
      </c>
      <c r="H3033" s="9" t="s">
        <v>47</v>
      </c>
      <c r="I3033">
        <v>9</v>
      </c>
    </row>
    <row r="3034" spans="1:9">
      <c r="A3034">
        <v>1</v>
      </c>
      <c r="B3034">
        <v>2019</v>
      </c>
      <c r="C3034" s="12">
        <v>2579160514911</v>
      </c>
      <c r="D3034" s="12">
        <v>4084649001410</v>
      </c>
      <c r="E3034" s="10">
        <v>43934</v>
      </c>
      <c r="F3034" s="9" t="s">
        <v>178</v>
      </c>
      <c r="G3034" s="9" t="s">
        <v>179</v>
      </c>
      <c r="H3034" s="9" t="s">
        <v>47</v>
      </c>
      <c r="I3034">
        <v>9</v>
      </c>
    </row>
    <row r="3035" spans="1:9">
      <c r="A3035">
        <v>1</v>
      </c>
      <c r="B3035">
        <v>2019</v>
      </c>
      <c r="C3035" s="12">
        <v>85432923407</v>
      </c>
      <c r="D3035" s="12">
        <v>77029080647</v>
      </c>
      <c r="E3035" s="10">
        <v>43934</v>
      </c>
      <c r="F3035" s="9" t="s">
        <v>180</v>
      </c>
      <c r="G3035" s="9" t="s">
        <v>181</v>
      </c>
      <c r="H3035" s="9" t="s">
        <v>47</v>
      </c>
      <c r="I3035">
        <v>9</v>
      </c>
    </row>
    <row r="3036" spans="1:9">
      <c r="A3036">
        <v>1</v>
      </c>
      <c r="B3036">
        <v>2019</v>
      </c>
      <c r="C3036" s="12">
        <v>2046769618600</v>
      </c>
      <c r="D3036" s="12">
        <v>3400161637289</v>
      </c>
      <c r="E3036" s="10">
        <v>43934</v>
      </c>
      <c r="F3036" s="9" t="s">
        <v>182</v>
      </c>
      <c r="G3036" s="9" t="s">
        <v>183</v>
      </c>
      <c r="H3036" s="9" t="s">
        <v>47</v>
      </c>
      <c r="I3036">
        <v>9</v>
      </c>
    </row>
    <row r="3037" spans="1:9">
      <c r="A3037">
        <v>1</v>
      </c>
      <c r="B3037">
        <v>2019</v>
      </c>
      <c r="C3037" s="12">
        <v>23574132</v>
      </c>
      <c r="D3037" s="12">
        <v>38384472257</v>
      </c>
      <c r="E3037" s="10">
        <v>43934</v>
      </c>
      <c r="F3037" s="9" t="s">
        <v>184</v>
      </c>
      <c r="G3037" s="9" t="s">
        <v>185</v>
      </c>
      <c r="H3037" s="9" t="s">
        <v>47</v>
      </c>
      <c r="I3037">
        <v>9</v>
      </c>
    </row>
    <row r="3038" spans="1:9">
      <c r="A3038">
        <v>1</v>
      </c>
      <c r="B3038">
        <v>2019</v>
      </c>
      <c r="C3038" s="12">
        <v>2182071687</v>
      </c>
      <c r="D3038" s="12">
        <v>4532183109</v>
      </c>
      <c r="E3038" s="10">
        <v>43934</v>
      </c>
      <c r="F3038" s="9" t="s">
        <v>186</v>
      </c>
      <c r="G3038" s="9" t="s">
        <v>187</v>
      </c>
      <c r="H3038" s="9" t="s">
        <v>47</v>
      </c>
      <c r="I3038">
        <v>9</v>
      </c>
    </row>
    <row r="3039" spans="1:9">
      <c r="A3039">
        <v>1</v>
      </c>
      <c r="B3039">
        <v>2019</v>
      </c>
      <c r="C3039" s="12">
        <v>10029864703</v>
      </c>
      <c r="D3039" s="12">
        <v>209429250</v>
      </c>
      <c r="E3039" s="10">
        <v>43934</v>
      </c>
      <c r="F3039" s="9" t="s">
        <v>188</v>
      </c>
      <c r="G3039" s="9" t="s">
        <v>189</v>
      </c>
      <c r="H3039" s="9" t="s">
        <v>47</v>
      </c>
      <c r="I3039">
        <v>9</v>
      </c>
    </row>
    <row r="3040" spans="1:9">
      <c r="A3040">
        <v>1</v>
      </c>
      <c r="B3040">
        <v>2019</v>
      </c>
      <c r="C3040" s="12">
        <v>94938881723</v>
      </c>
      <c r="D3040" s="12">
        <v>90637780864</v>
      </c>
      <c r="E3040" s="10">
        <v>43934</v>
      </c>
      <c r="F3040" s="9" t="s">
        <v>192</v>
      </c>
      <c r="G3040" s="9" t="s">
        <v>193</v>
      </c>
      <c r="H3040" s="9" t="s">
        <v>47</v>
      </c>
      <c r="I3040">
        <v>9</v>
      </c>
    </row>
    <row r="3041" spans="1:9">
      <c r="A3041">
        <v>1</v>
      </c>
      <c r="B3041">
        <v>2019</v>
      </c>
      <c r="C3041" s="12">
        <v>134515607775</v>
      </c>
      <c r="D3041" s="12">
        <v>110767827825</v>
      </c>
      <c r="E3041" s="10">
        <v>43934</v>
      </c>
      <c r="F3041" s="9" t="s">
        <v>194</v>
      </c>
      <c r="G3041" s="9" t="s">
        <v>195</v>
      </c>
      <c r="H3041" s="9" t="s">
        <v>47</v>
      </c>
      <c r="I3041">
        <v>9</v>
      </c>
    </row>
    <row r="3042" spans="1:9">
      <c r="A3042">
        <v>1</v>
      </c>
      <c r="B3042">
        <v>2019</v>
      </c>
      <c r="C3042" s="12">
        <v>201780025445</v>
      </c>
      <c r="D3042" s="12">
        <v>335364930125</v>
      </c>
      <c r="E3042" s="10">
        <v>43934</v>
      </c>
      <c r="F3042" s="9" t="s">
        <v>196</v>
      </c>
      <c r="G3042" s="9" t="s">
        <v>197</v>
      </c>
      <c r="H3042" s="9" t="s">
        <v>47</v>
      </c>
      <c r="I3042">
        <v>9</v>
      </c>
    </row>
    <row r="3043" spans="1:9">
      <c r="A3043">
        <v>1</v>
      </c>
      <c r="B3043">
        <v>2019</v>
      </c>
      <c r="C3043" s="12">
        <v>3487947439</v>
      </c>
      <c r="D3043" s="12">
        <v>27561660044</v>
      </c>
      <c r="E3043" s="10">
        <v>43934</v>
      </c>
      <c r="F3043" s="9" t="s">
        <v>200</v>
      </c>
      <c r="G3043" s="9" t="s">
        <v>201</v>
      </c>
      <c r="H3043" s="9" t="s">
        <v>47</v>
      </c>
      <c r="I3043">
        <v>9</v>
      </c>
    </row>
    <row r="3044" spans="1:9">
      <c r="A3044">
        <v>1</v>
      </c>
      <c r="B3044">
        <v>2019</v>
      </c>
      <c r="C3044" s="12">
        <v>4445394822655</v>
      </c>
      <c r="D3044" s="12">
        <v>4304756102892</v>
      </c>
      <c r="E3044" s="10">
        <v>43934</v>
      </c>
      <c r="F3044" s="9" t="s">
        <v>202</v>
      </c>
      <c r="G3044" s="9" t="s">
        <v>203</v>
      </c>
      <c r="H3044" s="9" t="s">
        <v>47</v>
      </c>
      <c r="I3044">
        <v>9</v>
      </c>
    </row>
    <row r="3045" spans="1:9">
      <c r="A3045">
        <v>1</v>
      </c>
      <c r="B3045">
        <v>2019</v>
      </c>
      <c r="C3045" s="12">
        <v>1213811057191</v>
      </c>
      <c r="D3045" s="12">
        <v>1029885140446</v>
      </c>
      <c r="E3045" s="10">
        <v>43934</v>
      </c>
      <c r="F3045" s="9" t="s">
        <v>208</v>
      </c>
      <c r="G3045" s="9" t="s">
        <v>209</v>
      </c>
      <c r="H3045" s="9" t="s">
        <v>47</v>
      </c>
      <c r="I3045">
        <v>9</v>
      </c>
    </row>
    <row r="3046" spans="1:9">
      <c r="A3046">
        <v>1</v>
      </c>
      <c r="B3046">
        <v>2019</v>
      </c>
      <c r="C3046" s="12">
        <v>3015880507610</v>
      </c>
      <c r="D3046" s="12">
        <v>3140898139814</v>
      </c>
      <c r="E3046" s="10">
        <v>43934</v>
      </c>
      <c r="F3046" s="9" t="s">
        <v>210</v>
      </c>
      <c r="G3046" s="9" t="s">
        <v>211</v>
      </c>
      <c r="H3046" s="9" t="s">
        <v>47</v>
      </c>
      <c r="I3046">
        <v>9</v>
      </c>
    </row>
    <row r="3047" spans="1:9">
      <c r="A3047">
        <v>1</v>
      </c>
      <c r="B3047">
        <v>2019</v>
      </c>
      <c r="C3047" s="12">
        <v>0</v>
      </c>
      <c r="D3047" s="12">
        <v>256845600</v>
      </c>
      <c r="E3047" s="10">
        <v>43934</v>
      </c>
      <c r="F3047" s="9" t="s">
        <v>212</v>
      </c>
      <c r="G3047" s="9" t="s">
        <v>213</v>
      </c>
      <c r="H3047" s="9" t="s">
        <v>47</v>
      </c>
      <c r="I3047">
        <v>9</v>
      </c>
    </row>
    <row r="3048" spans="1:9">
      <c r="A3048">
        <v>1</v>
      </c>
      <c r="B3048">
        <v>2019</v>
      </c>
      <c r="C3048" s="12">
        <v>100400332118</v>
      </c>
      <c r="D3048" s="12">
        <v>0</v>
      </c>
      <c r="E3048" s="10">
        <v>43934</v>
      </c>
      <c r="F3048" s="9" t="s">
        <v>214</v>
      </c>
      <c r="G3048" s="9" t="s">
        <v>215</v>
      </c>
      <c r="H3048" s="9" t="s">
        <v>47</v>
      </c>
      <c r="I3048">
        <v>9</v>
      </c>
    </row>
    <row r="3049" spans="1:9">
      <c r="A3049">
        <v>1</v>
      </c>
      <c r="B3049">
        <v>2019</v>
      </c>
      <c r="C3049" s="12">
        <v>115134508292</v>
      </c>
      <c r="D3049" s="12">
        <v>133547559588</v>
      </c>
      <c r="E3049" s="10">
        <v>43934</v>
      </c>
      <c r="F3049" s="9" t="s">
        <v>216</v>
      </c>
      <c r="G3049" s="9" t="s">
        <v>217</v>
      </c>
      <c r="H3049" s="9" t="s">
        <v>47</v>
      </c>
      <c r="I3049">
        <v>9</v>
      </c>
    </row>
    <row r="3050" spans="1:9">
      <c r="A3050">
        <v>1</v>
      </c>
      <c r="B3050">
        <v>2019</v>
      </c>
      <c r="C3050" s="12">
        <v>168417444</v>
      </c>
      <c r="D3050" s="12">
        <v>168417444</v>
      </c>
      <c r="E3050" s="10">
        <v>43934</v>
      </c>
      <c r="F3050" s="9" t="s">
        <v>218</v>
      </c>
      <c r="G3050" s="9" t="s">
        <v>219</v>
      </c>
      <c r="H3050" s="9" t="s">
        <v>47</v>
      </c>
      <c r="I3050">
        <v>9</v>
      </c>
    </row>
    <row r="3051" spans="1:9">
      <c r="A3051">
        <v>1</v>
      </c>
      <c r="B3051">
        <v>2019</v>
      </c>
      <c r="C3051" s="12">
        <v>1116421277541</v>
      </c>
      <c r="D3051" s="12">
        <v>1493727455680</v>
      </c>
      <c r="E3051" s="10">
        <v>43934</v>
      </c>
      <c r="F3051" s="9" t="s">
        <v>222</v>
      </c>
      <c r="G3051" s="9" t="s">
        <v>223</v>
      </c>
      <c r="H3051" s="9" t="s">
        <v>47</v>
      </c>
      <c r="I3051">
        <v>9</v>
      </c>
    </row>
    <row r="3052" spans="1:9">
      <c r="A3052">
        <v>1</v>
      </c>
      <c r="B3052">
        <v>2019</v>
      </c>
      <c r="C3052" s="12">
        <v>1116421277541</v>
      </c>
      <c r="D3052" s="12">
        <v>1493727455680</v>
      </c>
      <c r="E3052" s="10">
        <v>43934</v>
      </c>
      <c r="F3052" s="9" t="s">
        <v>224</v>
      </c>
      <c r="G3052" s="9" t="s">
        <v>225</v>
      </c>
      <c r="H3052" s="9" t="s">
        <v>47</v>
      </c>
      <c r="I3052">
        <v>9</v>
      </c>
    </row>
    <row r="3053" spans="1:9">
      <c r="A3053">
        <v>1</v>
      </c>
      <c r="B3053">
        <v>2019</v>
      </c>
      <c r="C3053" s="12">
        <v>690481950000</v>
      </c>
      <c r="D3053" s="12">
        <v>690481950000</v>
      </c>
      <c r="E3053" s="10">
        <v>43934</v>
      </c>
      <c r="F3053" s="9" t="s">
        <v>226</v>
      </c>
      <c r="G3053" s="9" t="s">
        <v>227</v>
      </c>
      <c r="H3053" s="9" t="s">
        <v>47</v>
      </c>
      <c r="I3053">
        <v>9</v>
      </c>
    </row>
    <row r="3054" spans="1:9">
      <c r="A3054">
        <v>1</v>
      </c>
      <c r="B3054">
        <v>2019</v>
      </c>
      <c r="C3054" s="12">
        <v>690481950000</v>
      </c>
      <c r="D3054" s="12">
        <v>690481950000</v>
      </c>
      <c r="E3054" s="10">
        <v>43934</v>
      </c>
      <c r="F3054" s="9" t="s">
        <v>228</v>
      </c>
      <c r="G3054" s="9" t="s">
        <v>229</v>
      </c>
      <c r="H3054" s="9" t="s">
        <v>47</v>
      </c>
      <c r="I3054">
        <v>9</v>
      </c>
    </row>
    <row r="3055" spans="1:9">
      <c r="A3055">
        <v>1</v>
      </c>
      <c r="B3055">
        <v>2019</v>
      </c>
      <c r="C3055" s="12">
        <v>31290497800</v>
      </c>
      <c r="D3055" s="12">
        <v>31290497800</v>
      </c>
      <c r="E3055" s="10">
        <v>43934</v>
      </c>
      <c r="F3055" s="9" t="s">
        <v>230</v>
      </c>
      <c r="G3055" s="9" t="s">
        <v>231</v>
      </c>
      <c r="H3055" s="9" t="s">
        <v>47</v>
      </c>
      <c r="I3055">
        <v>9</v>
      </c>
    </row>
    <row r="3056" spans="1:9">
      <c r="A3056">
        <v>1</v>
      </c>
      <c r="B3056">
        <v>2019</v>
      </c>
      <c r="C3056" s="12">
        <v>119330069764</v>
      </c>
      <c r="D3056" s="12">
        <v>173288948647</v>
      </c>
      <c r="E3056" s="10">
        <v>43934</v>
      </c>
      <c r="F3056" s="9" t="s">
        <v>241</v>
      </c>
      <c r="G3056" s="9" t="s">
        <v>242</v>
      </c>
      <c r="H3056" s="9" t="s">
        <v>47</v>
      </c>
      <c r="I3056">
        <v>9</v>
      </c>
    </row>
    <row r="3057" spans="1:9">
      <c r="A3057">
        <v>1</v>
      </c>
      <c r="B3057">
        <v>2019</v>
      </c>
      <c r="C3057" s="12">
        <v>19504000889</v>
      </c>
      <c r="D3057" s="12">
        <v>19504000889</v>
      </c>
      <c r="E3057" s="10">
        <v>43934</v>
      </c>
      <c r="F3057" s="9" t="s">
        <v>245</v>
      </c>
      <c r="G3057" s="9" t="s">
        <v>246</v>
      </c>
      <c r="H3057" s="9" t="s">
        <v>47</v>
      </c>
      <c r="I3057">
        <v>9</v>
      </c>
    </row>
    <row r="3058" spans="1:9">
      <c r="A3058">
        <v>1</v>
      </c>
      <c r="B3058">
        <v>2019</v>
      </c>
      <c r="C3058" s="12">
        <v>255814759088</v>
      </c>
      <c r="D3058" s="12">
        <v>579162058344</v>
      </c>
      <c r="E3058" s="10">
        <v>43934</v>
      </c>
      <c r="F3058" s="9" t="s">
        <v>247</v>
      </c>
      <c r="G3058" s="9" t="s">
        <v>248</v>
      </c>
      <c r="H3058" s="9" t="s">
        <v>47</v>
      </c>
      <c r="I3058">
        <v>9</v>
      </c>
    </row>
    <row r="3059" spans="1:9">
      <c r="A3059">
        <v>1</v>
      </c>
      <c r="B3059">
        <v>2019</v>
      </c>
      <c r="C3059" s="12">
        <v>134897197208</v>
      </c>
      <c r="D3059" s="12">
        <v>104076461629</v>
      </c>
      <c r="E3059" s="10">
        <v>43934</v>
      </c>
      <c r="F3059" s="9" t="s">
        <v>249</v>
      </c>
      <c r="G3059" s="9" t="s">
        <v>250</v>
      </c>
      <c r="H3059" s="9" t="s">
        <v>47</v>
      </c>
      <c r="I3059">
        <v>9</v>
      </c>
    </row>
    <row r="3060" spans="1:9">
      <c r="A3060">
        <v>1</v>
      </c>
      <c r="B3060">
        <v>2019</v>
      </c>
      <c r="C3060" s="12">
        <v>120917561880</v>
      </c>
      <c r="D3060" s="12">
        <v>475085596715</v>
      </c>
      <c r="E3060" s="10">
        <v>43934</v>
      </c>
      <c r="F3060" s="9" t="s">
        <v>251</v>
      </c>
      <c r="G3060" s="9" t="s">
        <v>252</v>
      </c>
      <c r="H3060" s="9" t="s">
        <v>47</v>
      </c>
      <c r="I3060">
        <v>9</v>
      </c>
    </row>
    <row r="3061" spans="1:9">
      <c r="A3061">
        <v>1</v>
      </c>
      <c r="B3061">
        <v>2019</v>
      </c>
      <c r="C3061" s="12">
        <v>8140976615107</v>
      </c>
      <c r="D3061" s="12">
        <v>9883132559982</v>
      </c>
      <c r="E3061" s="10">
        <v>43934</v>
      </c>
      <c r="F3061" s="9" t="s">
        <v>255</v>
      </c>
      <c r="G3061" s="9" t="s">
        <v>256</v>
      </c>
      <c r="H3061" s="9" t="s">
        <v>47</v>
      </c>
      <c r="I3061">
        <v>9</v>
      </c>
    </row>
    <row r="3062" spans="1:9">
      <c r="A3062">
        <v>2</v>
      </c>
      <c r="B3062">
        <v>2019</v>
      </c>
      <c r="C3062" s="12">
        <v>2286753028535</v>
      </c>
      <c r="D3062" s="12">
        <v>3288963045806</v>
      </c>
      <c r="E3062" s="10">
        <v>43934</v>
      </c>
      <c r="F3062" s="9" t="s">
        <v>257</v>
      </c>
      <c r="G3062" s="9" t="s">
        <v>258</v>
      </c>
      <c r="H3062" s="9" t="s">
        <v>47</v>
      </c>
      <c r="I3062">
        <v>9</v>
      </c>
    </row>
    <row r="3063" spans="1:9">
      <c r="A3063">
        <v>2</v>
      </c>
      <c r="B3063">
        <v>2019</v>
      </c>
      <c r="C3063" s="12">
        <v>2286753028535</v>
      </c>
      <c r="D3063" s="12">
        <v>3288963045806</v>
      </c>
      <c r="E3063" s="10">
        <v>43934</v>
      </c>
      <c r="F3063" s="9" t="s">
        <v>261</v>
      </c>
      <c r="G3063" s="9" t="s">
        <v>262</v>
      </c>
      <c r="H3063" s="9" t="s">
        <v>47</v>
      </c>
      <c r="I3063">
        <v>9</v>
      </c>
    </row>
    <row r="3064" spans="1:9">
      <c r="A3064">
        <v>2</v>
      </c>
      <c r="B3064">
        <v>2019</v>
      </c>
      <c r="C3064" s="12">
        <v>2026686905992</v>
      </c>
      <c r="D3064" s="12">
        <v>2816103737871</v>
      </c>
      <c r="E3064" s="10">
        <v>43934</v>
      </c>
      <c r="F3064" s="9" t="s">
        <v>263</v>
      </c>
      <c r="G3064" s="9" t="s">
        <v>264</v>
      </c>
      <c r="H3064" s="9" t="s">
        <v>47</v>
      </c>
      <c r="I3064">
        <v>9</v>
      </c>
    </row>
    <row r="3065" spans="1:9">
      <c r="A3065">
        <v>2</v>
      </c>
      <c r="B3065">
        <v>2019</v>
      </c>
      <c r="C3065" s="12">
        <v>260066122543</v>
      </c>
      <c r="D3065" s="12">
        <v>472859307935</v>
      </c>
      <c r="E3065" s="10">
        <v>43934</v>
      </c>
      <c r="F3065" s="9" t="s">
        <v>265</v>
      </c>
      <c r="G3065" s="9" t="s">
        <v>266</v>
      </c>
      <c r="H3065" s="9" t="s">
        <v>47</v>
      </c>
      <c r="I3065">
        <v>9</v>
      </c>
    </row>
    <row r="3066" spans="1:9">
      <c r="A3066">
        <v>2</v>
      </c>
      <c r="B3066">
        <v>2019</v>
      </c>
      <c r="C3066" s="12">
        <v>50190934965</v>
      </c>
      <c r="D3066" s="12">
        <v>188485195511</v>
      </c>
      <c r="E3066" s="10">
        <v>43934</v>
      </c>
      <c r="F3066" s="9" t="s">
        <v>267</v>
      </c>
      <c r="G3066" s="9" t="s">
        <v>268</v>
      </c>
      <c r="H3066" s="9" t="s">
        <v>47</v>
      </c>
      <c r="I3066">
        <v>9</v>
      </c>
    </row>
    <row r="3067" spans="1:9">
      <c r="A3067">
        <v>2</v>
      </c>
      <c r="B3067">
        <v>2019</v>
      </c>
      <c r="C3067" s="12">
        <v>12611110793</v>
      </c>
      <c r="D3067" s="12">
        <v>23731465578</v>
      </c>
      <c r="E3067" s="10">
        <v>43934</v>
      </c>
      <c r="F3067" s="9" t="s">
        <v>269</v>
      </c>
      <c r="G3067" s="9" t="s">
        <v>270</v>
      </c>
      <c r="H3067" s="9" t="s">
        <v>47</v>
      </c>
      <c r="I3067">
        <v>9</v>
      </c>
    </row>
    <row r="3068" spans="1:9">
      <c r="A3068">
        <v>2</v>
      </c>
      <c r="B3068">
        <v>2019</v>
      </c>
      <c r="C3068" s="12">
        <v>6393819169</v>
      </c>
      <c r="D3068" s="12">
        <v>2862791836</v>
      </c>
      <c r="E3068" s="10">
        <v>43934</v>
      </c>
      <c r="F3068" s="9" t="s">
        <v>271</v>
      </c>
      <c r="G3068" s="9" t="s">
        <v>272</v>
      </c>
      <c r="H3068" s="9" t="s">
        <v>47</v>
      </c>
      <c r="I3068">
        <v>9</v>
      </c>
    </row>
    <row r="3069" spans="1:9">
      <c r="A3069">
        <v>2</v>
      </c>
      <c r="B3069">
        <v>2019</v>
      </c>
      <c r="C3069" s="12">
        <v>4838281029</v>
      </c>
      <c r="D3069" s="12">
        <v>4664079487</v>
      </c>
      <c r="E3069" s="10">
        <v>43934</v>
      </c>
      <c r="F3069" s="9" t="s">
        <v>273</v>
      </c>
      <c r="G3069" s="9" t="s">
        <v>274</v>
      </c>
      <c r="H3069" s="9" t="s">
        <v>47</v>
      </c>
      <c r="I3069">
        <v>9</v>
      </c>
    </row>
    <row r="3070" spans="1:9">
      <c r="A3070">
        <v>2</v>
      </c>
      <c r="B3070">
        <v>2019</v>
      </c>
      <c r="C3070" s="12">
        <v>64065794822</v>
      </c>
      <c r="D3070" s="12">
        <v>47788063045</v>
      </c>
      <c r="E3070" s="10">
        <v>43934</v>
      </c>
      <c r="F3070" s="9" t="s">
        <v>275</v>
      </c>
      <c r="G3070" s="9" t="s">
        <v>276</v>
      </c>
      <c r="H3070" s="9" t="s">
        <v>47</v>
      </c>
      <c r="I3070">
        <v>9</v>
      </c>
    </row>
    <row r="3071" spans="1:9">
      <c r="A3071">
        <v>2</v>
      </c>
      <c r="B3071">
        <v>2019</v>
      </c>
      <c r="C3071" s="12">
        <v>228741870864</v>
      </c>
      <c r="D3071" s="12">
        <v>585160895336</v>
      </c>
      <c r="E3071" s="10">
        <v>43934</v>
      </c>
      <c r="F3071" s="9" t="s">
        <v>277</v>
      </c>
      <c r="G3071" s="9" t="s">
        <v>278</v>
      </c>
      <c r="H3071" s="9" t="s">
        <v>47</v>
      </c>
      <c r="I3071">
        <v>9</v>
      </c>
    </row>
    <row r="3072" spans="1:9">
      <c r="A3072">
        <v>2</v>
      </c>
      <c r="B3072">
        <v>2019</v>
      </c>
      <c r="C3072" s="12">
        <v>3351196506</v>
      </c>
      <c r="D3072" s="12">
        <v>2540855700</v>
      </c>
      <c r="E3072" s="10">
        <v>43934</v>
      </c>
      <c r="F3072" s="9" t="s">
        <v>279</v>
      </c>
      <c r="G3072" s="9" t="s">
        <v>280</v>
      </c>
      <c r="H3072" s="9" t="s">
        <v>47</v>
      </c>
      <c r="I3072">
        <v>9</v>
      </c>
    </row>
    <row r="3073" spans="1:9">
      <c r="A3073">
        <v>2</v>
      </c>
      <c r="B3073">
        <v>2019</v>
      </c>
      <c r="C3073" s="12">
        <v>12127513652</v>
      </c>
      <c r="D3073" s="12">
        <v>268461913</v>
      </c>
      <c r="E3073" s="10">
        <v>43934</v>
      </c>
      <c r="F3073" s="9" t="s">
        <v>281</v>
      </c>
      <c r="G3073" s="9" t="s">
        <v>282</v>
      </c>
      <c r="H3073" s="9" t="s">
        <v>47</v>
      </c>
      <c r="I3073">
        <v>9</v>
      </c>
    </row>
    <row r="3074" spans="1:9">
      <c r="A3074">
        <v>2</v>
      </c>
      <c r="B3074">
        <v>2019</v>
      </c>
      <c r="C3074" s="12">
        <v>-8776317146</v>
      </c>
      <c r="D3074" s="12">
        <v>2272393787</v>
      </c>
      <c r="E3074" s="10">
        <v>43934</v>
      </c>
      <c r="F3074" s="9" t="s">
        <v>283</v>
      </c>
      <c r="G3074" s="9" t="s">
        <v>284</v>
      </c>
      <c r="H3074" s="9" t="s">
        <v>47</v>
      </c>
      <c r="I3074">
        <v>9</v>
      </c>
    </row>
    <row r="3075" spans="1:9">
      <c r="A3075">
        <v>2</v>
      </c>
      <c r="B3075">
        <v>2019</v>
      </c>
      <c r="C3075" s="12">
        <v>219965553718</v>
      </c>
      <c r="D3075" s="12">
        <v>587433289123</v>
      </c>
      <c r="E3075" s="10">
        <v>43934</v>
      </c>
      <c r="F3075" s="9" t="s">
        <v>285</v>
      </c>
      <c r="G3075" s="9" t="s">
        <v>286</v>
      </c>
      <c r="H3075" s="9" t="s">
        <v>47</v>
      </c>
      <c r="I3075">
        <v>9</v>
      </c>
    </row>
    <row r="3076" spans="1:9">
      <c r="A3076">
        <v>2</v>
      </c>
      <c r="B3076">
        <v>2019</v>
      </c>
      <c r="C3076" s="12">
        <v>50966790043</v>
      </c>
      <c r="D3076" s="12">
        <v>93934641112</v>
      </c>
      <c r="E3076" s="10">
        <v>43934</v>
      </c>
      <c r="F3076" s="9" t="s">
        <v>287</v>
      </c>
      <c r="G3076" s="9" t="s">
        <v>288</v>
      </c>
      <c r="H3076" s="9" t="s">
        <v>47</v>
      </c>
      <c r="I3076">
        <v>9</v>
      </c>
    </row>
    <row r="3077" spans="1:9">
      <c r="A3077">
        <v>2</v>
      </c>
      <c r="B3077">
        <v>2019</v>
      </c>
      <c r="C3077" s="12">
        <v>-7157354205</v>
      </c>
      <c r="D3077" s="12">
        <v>18413051296</v>
      </c>
      <c r="E3077" s="10">
        <v>43934</v>
      </c>
      <c r="F3077" s="9" t="s">
        <v>289</v>
      </c>
      <c r="G3077" s="9" t="s">
        <v>290</v>
      </c>
      <c r="H3077" s="9" t="s">
        <v>47</v>
      </c>
      <c r="I3077">
        <v>9</v>
      </c>
    </row>
    <row r="3078" spans="1:9">
      <c r="A3078">
        <v>2</v>
      </c>
      <c r="B3078">
        <v>2019</v>
      </c>
      <c r="C3078" s="12">
        <v>176156117880</v>
      </c>
      <c r="D3078" s="12">
        <v>475085596715</v>
      </c>
      <c r="E3078" s="10">
        <v>43934</v>
      </c>
      <c r="F3078" s="9" t="s">
        <v>291</v>
      </c>
      <c r="G3078" s="9" t="s">
        <v>292</v>
      </c>
      <c r="H3078" s="9" t="s">
        <v>47</v>
      </c>
      <c r="I3078">
        <v>9</v>
      </c>
    </row>
    <row r="3079" spans="1:9">
      <c r="A3079">
        <v>5</v>
      </c>
      <c r="B3079">
        <v>2019</v>
      </c>
      <c r="C3079" s="12">
        <v>219965553718</v>
      </c>
      <c r="D3079" s="12">
        <v>587433289123</v>
      </c>
      <c r="E3079" s="10">
        <v>43934</v>
      </c>
      <c r="F3079" s="9" t="s">
        <v>257</v>
      </c>
      <c r="G3079" s="9" t="s">
        <v>336</v>
      </c>
      <c r="H3079" s="9" t="s">
        <v>47</v>
      </c>
      <c r="I3079">
        <v>9</v>
      </c>
    </row>
    <row r="3080" spans="1:9">
      <c r="A3080">
        <v>5</v>
      </c>
      <c r="B3080">
        <v>2019</v>
      </c>
      <c r="C3080" s="12">
        <v>74612669640</v>
      </c>
      <c r="D3080" s="12">
        <v>54220200404</v>
      </c>
      <c r="E3080" s="10">
        <v>43934</v>
      </c>
      <c r="F3080" s="9" t="s">
        <v>259</v>
      </c>
      <c r="G3080" s="9" t="s">
        <v>337</v>
      </c>
      <c r="H3080" s="9" t="s">
        <v>47</v>
      </c>
      <c r="I3080">
        <v>9</v>
      </c>
    </row>
    <row r="3081" spans="1:9">
      <c r="A3081">
        <v>5</v>
      </c>
      <c r="B3081">
        <v>2019</v>
      </c>
      <c r="C3081" s="12">
        <v>34948789964</v>
      </c>
      <c r="D3081" s="12">
        <v>32748161366</v>
      </c>
      <c r="E3081" s="10">
        <v>43934</v>
      </c>
      <c r="F3081" s="9" t="s">
        <v>299</v>
      </c>
      <c r="G3081" s="9" t="s">
        <v>338</v>
      </c>
      <c r="H3081" s="9" t="s">
        <v>47</v>
      </c>
      <c r="I3081">
        <v>9</v>
      </c>
    </row>
    <row r="3082" spans="1:9">
      <c r="A3082">
        <v>5</v>
      </c>
      <c r="B3082">
        <v>2019</v>
      </c>
      <c r="C3082" s="12">
        <v>1144481995</v>
      </c>
      <c r="D3082" s="12">
        <v>106522365</v>
      </c>
      <c r="E3082" s="10">
        <v>43934</v>
      </c>
      <c r="F3082" s="9" t="s">
        <v>301</v>
      </c>
      <c r="G3082" s="9" t="s">
        <v>339</v>
      </c>
      <c r="H3082" s="9" t="s">
        <v>47</v>
      </c>
      <c r="I3082">
        <v>9</v>
      </c>
    </row>
    <row r="3083" spans="1:9">
      <c r="A3083">
        <v>5</v>
      </c>
      <c r="B3083">
        <v>2019</v>
      </c>
      <c r="C3083" s="12">
        <v>-44543284459</v>
      </c>
      <c r="D3083" s="12">
        <v>-184454805360</v>
      </c>
      <c r="E3083" s="10">
        <v>43934</v>
      </c>
      <c r="F3083" s="9" t="s">
        <v>303</v>
      </c>
      <c r="G3083" s="9" t="s">
        <v>340</v>
      </c>
      <c r="H3083" s="9" t="s">
        <v>47</v>
      </c>
      <c r="I3083">
        <v>9</v>
      </c>
    </row>
    <row r="3084" spans="1:9">
      <c r="A3084">
        <v>5</v>
      </c>
      <c r="B3084">
        <v>2019</v>
      </c>
      <c r="C3084" s="12">
        <v>6393819169</v>
      </c>
      <c r="D3084" s="12">
        <v>2862791836</v>
      </c>
      <c r="E3084" s="10">
        <v>43934</v>
      </c>
      <c r="F3084" s="9" t="s">
        <v>305</v>
      </c>
      <c r="G3084" s="9" t="s">
        <v>341</v>
      </c>
      <c r="H3084" s="9" t="s">
        <v>47</v>
      </c>
      <c r="I3084">
        <v>9</v>
      </c>
    </row>
    <row r="3085" spans="1:9">
      <c r="A3085">
        <v>5</v>
      </c>
      <c r="B3085">
        <v>2019</v>
      </c>
      <c r="C3085" s="12">
        <v>292522030027</v>
      </c>
      <c r="D3085" s="12">
        <v>492916159734</v>
      </c>
      <c r="E3085" s="10">
        <v>43934</v>
      </c>
      <c r="F3085" s="9" t="s">
        <v>343</v>
      </c>
      <c r="G3085" s="9" t="s">
        <v>344</v>
      </c>
      <c r="H3085" s="9" t="s">
        <v>47</v>
      </c>
      <c r="I3085">
        <v>9</v>
      </c>
    </row>
    <row r="3086" spans="1:9">
      <c r="A3086">
        <v>5</v>
      </c>
      <c r="B3086">
        <v>2019</v>
      </c>
      <c r="C3086" s="12">
        <v>-232868121758</v>
      </c>
      <c r="D3086" s="12">
        <v>-103493098739</v>
      </c>
      <c r="E3086" s="10">
        <v>43934</v>
      </c>
      <c r="F3086" s="9" t="s">
        <v>345</v>
      </c>
      <c r="G3086" s="9" t="s">
        <v>346</v>
      </c>
      <c r="H3086" s="9" t="s">
        <v>47</v>
      </c>
      <c r="I3086">
        <v>9</v>
      </c>
    </row>
    <row r="3087" spans="1:9">
      <c r="A3087">
        <v>5</v>
      </c>
      <c r="B3087">
        <v>2019</v>
      </c>
      <c r="C3087" s="12">
        <v>-10154346282</v>
      </c>
      <c r="D3087" s="12">
        <v>-38089452766</v>
      </c>
      <c r="E3087" s="10">
        <v>43934</v>
      </c>
      <c r="F3087" s="9" t="s">
        <v>261</v>
      </c>
      <c r="G3087" s="9" t="s">
        <v>347</v>
      </c>
      <c r="H3087" s="9" t="s">
        <v>47</v>
      </c>
      <c r="I3087">
        <v>9</v>
      </c>
    </row>
    <row r="3088" spans="1:9">
      <c r="A3088">
        <v>5</v>
      </c>
      <c r="B3088">
        <v>2019</v>
      </c>
      <c r="C3088" s="12">
        <v>2877591782477</v>
      </c>
      <c r="D3088" s="12">
        <v>1250468279821</v>
      </c>
      <c r="E3088" s="10">
        <v>43934</v>
      </c>
      <c r="F3088" s="9" t="s">
        <v>263</v>
      </c>
      <c r="G3088" s="9" t="s">
        <v>348</v>
      </c>
      <c r="H3088" s="9" t="s">
        <v>47</v>
      </c>
      <c r="I3088">
        <v>9</v>
      </c>
    </row>
    <row r="3089" spans="1:9">
      <c r="A3089">
        <v>5</v>
      </c>
      <c r="B3089">
        <v>2019</v>
      </c>
      <c r="C3089" s="12">
        <v>-594946667</v>
      </c>
      <c r="D3089" s="12">
        <v>-2374781689</v>
      </c>
      <c r="E3089" s="10">
        <v>43934</v>
      </c>
      <c r="F3089" s="9" t="s">
        <v>349</v>
      </c>
      <c r="G3089" s="9" t="s">
        <v>350</v>
      </c>
      <c r="H3089" s="9" t="s">
        <v>47</v>
      </c>
      <c r="I3089">
        <v>9</v>
      </c>
    </row>
    <row r="3090" spans="1:9">
      <c r="A3090">
        <v>5</v>
      </c>
      <c r="B3090">
        <v>2019</v>
      </c>
      <c r="C3090" s="12">
        <v>-52088751954</v>
      </c>
      <c r="D3090" s="12">
        <v>-192234833160</v>
      </c>
      <c r="E3090" s="10">
        <v>43934</v>
      </c>
      <c r="F3090" s="9" t="s">
        <v>351</v>
      </c>
      <c r="G3090" s="9" t="s">
        <v>352</v>
      </c>
      <c r="H3090" s="9" t="s">
        <v>47</v>
      </c>
      <c r="I3090">
        <v>9</v>
      </c>
    </row>
    <row r="3091" spans="1:9">
      <c r="A3091">
        <v>5</v>
      </c>
      <c r="B3091">
        <v>2019</v>
      </c>
      <c r="C3091" s="12">
        <v>-4252985836</v>
      </c>
      <c r="D3091" s="12">
        <v>-10949736898</v>
      </c>
      <c r="E3091" s="10">
        <v>43934</v>
      </c>
      <c r="F3091" s="9" t="s">
        <v>353</v>
      </c>
      <c r="G3091" s="9" t="s">
        <v>354</v>
      </c>
      <c r="H3091" s="9" t="s">
        <v>47</v>
      </c>
      <c r="I3091">
        <v>9</v>
      </c>
    </row>
    <row r="3092" spans="1:9">
      <c r="A3092">
        <v>5</v>
      </c>
      <c r="B3092">
        <v>2019</v>
      </c>
      <c r="C3092" s="12">
        <v>-49444636121</v>
      </c>
      <c r="D3092" s="12">
        <v>-33931480890</v>
      </c>
      <c r="E3092" s="10">
        <v>43934</v>
      </c>
      <c r="F3092" s="9" t="s">
        <v>355</v>
      </c>
      <c r="G3092" s="9" t="s">
        <v>356</v>
      </c>
      <c r="H3092" s="9" t="s">
        <v>47</v>
      </c>
      <c r="I3092">
        <v>9</v>
      </c>
    </row>
    <row r="3093" spans="1:9">
      <c r="A3093">
        <v>5</v>
      </c>
      <c r="B3093">
        <v>2019</v>
      </c>
      <c r="C3093" s="12">
        <v>-6566967000</v>
      </c>
      <c r="D3093" s="12">
        <v>-4657510971</v>
      </c>
      <c r="E3093" s="10">
        <v>43934</v>
      </c>
      <c r="F3093" s="9" t="s">
        <v>359</v>
      </c>
      <c r="G3093" s="9" t="s">
        <v>360</v>
      </c>
      <c r="H3093" s="9" t="s">
        <v>47</v>
      </c>
      <c r="I3093">
        <v>9</v>
      </c>
    </row>
    <row r="3094" spans="1:9">
      <c r="A3094">
        <v>5</v>
      </c>
      <c r="B3094">
        <v>2019</v>
      </c>
      <c r="C3094" s="12">
        <v>2814143056886</v>
      </c>
      <c r="D3094" s="12">
        <v>1357653544442</v>
      </c>
      <c r="E3094" s="10">
        <v>43934</v>
      </c>
      <c r="F3094" s="9" t="s">
        <v>265</v>
      </c>
      <c r="G3094" s="9" t="s">
        <v>309</v>
      </c>
      <c r="H3094" s="9" t="s">
        <v>47</v>
      </c>
      <c r="I3094">
        <v>9</v>
      </c>
    </row>
    <row r="3095" spans="1:9">
      <c r="A3095">
        <v>5</v>
      </c>
      <c r="B3095">
        <v>2019</v>
      </c>
      <c r="C3095" s="12">
        <v>-1222697216051</v>
      </c>
      <c r="D3095" s="12">
        <v>-759031024571</v>
      </c>
      <c r="E3095" s="10">
        <v>43934</v>
      </c>
      <c r="F3095" s="9" t="s">
        <v>267</v>
      </c>
      <c r="G3095" s="9" t="s">
        <v>310</v>
      </c>
      <c r="H3095" s="9" t="s">
        <v>47</v>
      </c>
      <c r="I3095">
        <v>9</v>
      </c>
    </row>
    <row r="3096" spans="1:9">
      <c r="A3096">
        <v>5</v>
      </c>
      <c r="B3096">
        <v>2019</v>
      </c>
      <c r="C3096" s="12">
        <v>0</v>
      </c>
      <c r="D3096" s="12">
        <v>381818182</v>
      </c>
      <c r="E3096" s="10">
        <v>43934</v>
      </c>
      <c r="F3096" s="9" t="s">
        <v>269</v>
      </c>
      <c r="G3096" s="9" t="s">
        <v>311</v>
      </c>
      <c r="H3096" s="9" t="s">
        <v>47</v>
      </c>
      <c r="I3096">
        <v>9</v>
      </c>
    </row>
    <row r="3097" spans="1:9">
      <c r="A3097">
        <v>5</v>
      </c>
      <c r="B3097">
        <v>2019</v>
      </c>
      <c r="C3097" s="12">
        <v>-3068539886099</v>
      </c>
      <c r="D3097" s="12">
        <v>-2406864243707</v>
      </c>
      <c r="E3097" s="10">
        <v>43934</v>
      </c>
      <c r="F3097" s="9" t="s">
        <v>271</v>
      </c>
      <c r="G3097" s="9" t="s">
        <v>312</v>
      </c>
      <c r="H3097" s="9" t="s">
        <v>47</v>
      </c>
      <c r="I3097">
        <v>9</v>
      </c>
    </row>
    <row r="3098" spans="1:9">
      <c r="A3098">
        <v>5</v>
      </c>
      <c r="B3098">
        <v>2019</v>
      </c>
      <c r="C3098" s="12">
        <v>1577292419960</v>
      </c>
      <c r="D3098" s="12">
        <v>1636162415686</v>
      </c>
      <c r="E3098" s="10">
        <v>43934</v>
      </c>
      <c r="F3098" s="9" t="s">
        <v>313</v>
      </c>
      <c r="G3098" s="9" t="s">
        <v>314</v>
      </c>
      <c r="H3098" s="9" t="s">
        <v>47</v>
      </c>
      <c r="I3098">
        <v>9</v>
      </c>
    </row>
    <row r="3099" spans="1:9">
      <c r="A3099">
        <v>5</v>
      </c>
      <c r="B3099">
        <v>2019</v>
      </c>
      <c r="C3099" s="12">
        <v>-209875806069</v>
      </c>
      <c r="D3099" s="12">
        <v>-256076437182</v>
      </c>
      <c r="E3099" s="10">
        <v>43934</v>
      </c>
      <c r="F3099" s="9" t="s">
        <v>273</v>
      </c>
      <c r="G3099" s="9" t="s">
        <v>315</v>
      </c>
      <c r="H3099" s="9" t="s">
        <v>47</v>
      </c>
      <c r="I3099">
        <v>9</v>
      </c>
    </row>
    <row r="3100" spans="1:9">
      <c r="A3100">
        <v>5</v>
      </c>
      <c r="B3100">
        <v>2019</v>
      </c>
      <c r="C3100" s="12">
        <v>44543284459</v>
      </c>
      <c r="D3100" s="12">
        <v>172892882244</v>
      </c>
      <c r="E3100" s="10">
        <v>43934</v>
      </c>
      <c r="F3100" s="9" t="s">
        <v>317</v>
      </c>
      <c r="G3100" s="9" t="s">
        <v>318</v>
      </c>
      <c r="H3100" s="9" t="s">
        <v>47</v>
      </c>
      <c r="I3100">
        <v>9</v>
      </c>
    </row>
    <row r="3101" spans="1:9">
      <c r="A3101">
        <v>5</v>
      </c>
      <c r="B3101">
        <v>2019</v>
      </c>
      <c r="C3101" s="12">
        <v>-2879277203800</v>
      </c>
      <c r="D3101" s="12">
        <v>-1612534589348</v>
      </c>
      <c r="E3101" s="10">
        <v>43934</v>
      </c>
      <c r="F3101" s="9" t="s">
        <v>277</v>
      </c>
      <c r="G3101" s="9" t="s">
        <v>319</v>
      </c>
      <c r="H3101" s="9" t="s">
        <v>47</v>
      </c>
      <c r="I3101">
        <v>9</v>
      </c>
    </row>
    <row r="3102" spans="1:9">
      <c r="A3102">
        <v>5</v>
      </c>
      <c r="B3102">
        <v>2019</v>
      </c>
      <c r="C3102" s="12">
        <v>166907077200</v>
      </c>
      <c r="D3102" s="12">
        <v>0</v>
      </c>
      <c r="E3102" s="10">
        <v>43934</v>
      </c>
      <c r="F3102" s="9" t="s">
        <v>279</v>
      </c>
      <c r="G3102" s="9" t="s">
        <v>320</v>
      </c>
      <c r="H3102" s="9" t="s">
        <v>47</v>
      </c>
      <c r="I3102">
        <v>9</v>
      </c>
    </row>
    <row r="3103" spans="1:9">
      <c r="A3103">
        <v>5</v>
      </c>
      <c r="B3103">
        <v>2019</v>
      </c>
      <c r="C3103" s="12">
        <v>745968225923</v>
      </c>
      <c r="D3103" s="12">
        <v>959880542700</v>
      </c>
      <c r="E3103" s="10">
        <v>43934</v>
      </c>
      <c r="F3103" s="9" t="s">
        <v>322</v>
      </c>
      <c r="G3103" s="9" t="s">
        <v>323</v>
      </c>
      <c r="H3103" s="9" t="s">
        <v>47</v>
      </c>
      <c r="I3103">
        <v>9</v>
      </c>
    </row>
    <row r="3104" spans="1:9">
      <c r="A3104">
        <v>5</v>
      </c>
      <c r="B3104">
        <v>2019</v>
      </c>
      <c r="C3104" s="12">
        <v>-551509504669</v>
      </c>
      <c r="D3104" s="12">
        <v>-926695970138</v>
      </c>
      <c r="E3104" s="10">
        <v>43934</v>
      </c>
      <c r="F3104" s="9" t="s">
        <v>324</v>
      </c>
      <c r="G3104" s="9" t="s">
        <v>325</v>
      </c>
      <c r="H3104" s="9" t="s">
        <v>47</v>
      </c>
      <c r="I3104">
        <v>9</v>
      </c>
    </row>
    <row r="3105" spans="1:9">
      <c r="A3105">
        <v>5</v>
      </c>
      <c r="B3105">
        <v>2019</v>
      </c>
      <c r="C3105" s="12">
        <v>-91294696495</v>
      </c>
      <c r="D3105" s="12">
        <v>-66617180200</v>
      </c>
      <c r="E3105" s="10">
        <v>43934</v>
      </c>
      <c r="F3105" s="9" t="s">
        <v>328</v>
      </c>
      <c r="G3105" s="9" t="s">
        <v>329</v>
      </c>
      <c r="H3105" s="9" t="s">
        <v>47</v>
      </c>
      <c r="I3105">
        <v>9</v>
      </c>
    </row>
    <row r="3106" spans="1:9">
      <c r="A3106">
        <v>5</v>
      </c>
      <c r="B3106">
        <v>2019</v>
      </c>
      <c r="C3106" s="12">
        <v>270071101959</v>
      </c>
      <c r="D3106" s="12">
        <v>-33432607638</v>
      </c>
      <c r="E3106" s="10">
        <v>43934</v>
      </c>
      <c r="F3106" s="9" t="s">
        <v>283</v>
      </c>
      <c r="G3106" s="9" t="s">
        <v>330</v>
      </c>
      <c r="H3106" s="9" t="s">
        <v>47</v>
      </c>
      <c r="I3106">
        <v>9</v>
      </c>
    </row>
    <row r="3107" spans="1:9">
      <c r="A3107">
        <v>5</v>
      </c>
      <c r="B3107">
        <v>2019</v>
      </c>
      <c r="C3107" s="12">
        <v>204936955045</v>
      </c>
      <c r="D3107" s="12">
        <v>-288313652544</v>
      </c>
      <c r="E3107" s="10">
        <v>43934</v>
      </c>
      <c r="F3107" s="9" t="s">
        <v>285</v>
      </c>
      <c r="G3107" s="9" t="s">
        <v>331</v>
      </c>
      <c r="H3107" s="9" t="s">
        <v>47</v>
      </c>
      <c r="I3107">
        <v>9</v>
      </c>
    </row>
    <row r="3108" spans="1:9">
      <c r="A3108">
        <v>5</v>
      </c>
      <c r="B3108">
        <v>2019</v>
      </c>
      <c r="C3108" s="12">
        <v>162880319558</v>
      </c>
      <c r="D3108" s="12">
        <v>367616306537</v>
      </c>
      <c r="E3108" s="10">
        <v>43934</v>
      </c>
      <c r="F3108" s="9" t="s">
        <v>291</v>
      </c>
      <c r="G3108" s="9" t="s">
        <v>332</v>
      </c>
      <c r="H3108" s="9" t="s">
        <v>47</v>
      </c>
      <c r="I3108">
        <v>9</v>
      </c>
    </row>
    <row r="3109" spans="1:9">
      <c r="A3109">
        <v>5</v>
      </c>
      <c r="B3109">
        <v>2019</v>
      </c>
      <c r="C3109" s="12">
        <v>-200968066</v>
      </c>
      <c r="D3109" s="12">
        <v>-14913908</v>
      </c>
      <c r="E3109" s="10">
        <v>43934</v>
      </c>
      <c r="F3109" s="9" t="s">
        <v>333</v>
      </c>
      <c r="G3109" s="9" t="s">
        <v>334</v>
      </c>
      <c r="H3109" s="9" t="s">
        <v>47</v>
      </c>
      <c r="I3109">
        <v>9</v>
      </c>
    </row>
    <row r="3110" spans="1:9">
      <c r="A3110">
        <v>5</v>
      </c>
      <c r="B3110">
        <v>2019</v>
      </c>
      <c r="C3110" s="12">
        <v>367616306537</v>
      </c>
      <c r="D3110" s="12">
        <v>79287740085</v>
      </c>
      <c r="E3110" s="10">
        <v>43934</v>
      </c>
      <c r="F3110" s="9" t="s">
        <v>293</v>
      </c>
      <c r="G3110" s="9" t="s">
        <v>335</v>
      </c>
      <c r="H3110" s="9" t="s">
        <v>47</v>
      </c>
      <c r="I3110">
        <v>9</v>
      </c>
    </row>
    <row r="3111" spans="1:9">
      <c r="A3111">
        <v>1</v>
      </c>
      <c r="B3111">
        <v>2020</v>
      </c>
      <c r="C3111" s="12">
        <v>4364172795562</v>
      </c>
      <c r="D3111" s="12">
        <v>4403863967653</v>
      </c>
      <c r="E3111" s="10">
        <v>44292</v>
      </c>
      <c r="F3111" s="9" t="s">
        <v>61</v>
      </c>
      <c r="G3111" s="9" t="s">
        <v>62</v>
      </c>
      <c r="H3111" s="9" t="s">
        <v>47</v>
      </c>
      <c r="I3111">
        <v>9</v>
      </c>
    </row>
    <row r="3112" spans="1:9">
      <c r="A3112">
        <v>1</v>
      </c>
      <c r="B3112">
        <v>2020</v>
      </c>
      <c r="C3112" s="12">
        <v>79287740085</v>
      </c>
      <c r="D3112" s="12">
        <v>199887614539</v>
      </c>
      <c r="E3112" s="10">
        <v>44292</v>
      </c>
      <c r="F3112" s="9" t="s">
        <v>63</v>
      </c>
      <c r="G3112" s="9" t="s">
        <v>64</v>
      </c>
      <c r="H3112" s="9" t="s">
        <v>47</v>
      </c>
      <c r="I3112">
        <v>9</v>
      </c>
    </row>
    <row r="3113" spans="1:9">
      <c r="A3113">
        <v>1</v>
      </c>
      <c r="B3113">
        <v>2020</v>
      </c>
      <c r="C3113" s="12">
        <v>69287740085</v>
      </c>
      <c r="D3113" s="12">
        <v>199887614539</v>
      </c>
      <c r="E3113" s="10">
        <v>44292</v>
      </c>
      <c r="F3113" s="9" t="s">
        <v>65</v>
      </c>
      <c r="G3113" s="9" t="s">
        <v>66</v>
      </c>
      <c r="H3113" s="9" t="s">
        <v>47</v>
      </c>
      <c r="I3113">
        <v>9</v>
      </c>
    </row>
    <row r="3114" spans="1:9">
      <c r="A3114">
        <v>1</v>
      </c>
      <c r="B3114">
        <v>2020</v>
      </c>
      <c r="C3114" s="12">
        <v>10000000000</v>
      </c>
      <c r="D3114" s="12">
        <v>0</v>
      </c>
      <c r="E3114" s="10">
        <v>44292</v>
      </c>
      <c r="F3114" s="9" t="s">
        <v>67</v>
      </c>
      <c r="G3114" s="9" t="s">
        <v>68</v>
      </c>
      <c r="H3114" s="9" t="s">
        <v>47</v>
      </c>
      <c r="I3114">
        <v>9</v>
      </c>
    </row>
    <row r="3115" spans="1:9">
      <c r="A3115">
        <v>1</v>
      </c>
      <c r="B3115">
        <v>2020</v>
      </c>
      <c r="C3115" s="12">
        <v>2834312216878</v>
      </c>
      <c r="D3115" s="12">
        <v>1663495152936</v>
      </c>
      <c r="E3115" s="10">
        <v>44292</v>
      </c>
      <c r="F3115" s="9" t="s">
        <v>69</v>
      </c>
      <c r="G3115" s="9" t="s">
        <v>70</v>
      </c>
      <c r="H3115" s="9" t="s">
        <v>47</v>
      </c>
      <c r="I3115">
        <v>9</v>
      </c>
    </row>
    <row r="3116" spans="1:9">
      <c r="A3116">
        <v>1</v>
      </c>
      <c r="B3116">
        <v>2020</v>
      </c>
      <c r="C3116" s="12">
        <v>244323585114</v>
      </c>
      <c r="D3116" s="12">
        <v>225610670873</v>
      </c>
      <c r="E3116" s="10">
        <v>44292</v>
      </c>
      <c r="F3116" s="9" t="s">
        <v>71</v>
      </c>
      <c r="G3116" s="9" t="s">
        <v>72</v>
      </c>
      <c r="H3116" s="9" t="s">
        <v>47</v>
      </c>
      <c r="I3116">
        <v>9</v>
      </c>
    </row>
    <row r="3117" spans="1:9">
      <c r="A3117">
        <v>1</v>
      </c>
      <c r="B3117">
        <v>2020</v>
      </c>
      <c r="C3117" s="12">
        <v>-19942050706</v>
      </c>
      <c r="D3117" s="12">
        <v>0</v>
      </c>
      <c r="E3117" s="10">
        <v>44292</v>
      </c>
      <c r="F3117" s="9" t="s">
        <v>73</v>
      </c>
      <c r="G3117" s="9" t="s">
        <v>74</v>
      </c>
      <c r="H3117" s="9" t="s">
        <v>47</v>
      </c>
      <c r="I3117">
        <v>9</v>
      </c>
    </row>
    <row r="3118" spans="1:9">
      <c r="A3118">
        <v>1</v>
      </c>
      <c r="B3118">
        <v>2020</v>
      </c>
      <c r="C3118" s="12">
        <v>2609930682470</v>
      </c>
      <c r="D3118" s="12">
        <v>1437884482063</v>
      </c>
      <c r="E3118" s="10">
        <v>44292</v>
      </c>
      <c r="F3118" s="9" t="s">
        <v>75</v>
      </c>
      <c r="G3118" s="9" t="s">
        <v>76</v>
      </c>
      <c r="H3118" s="9" t="s">
        <v>47</v>
      </c>
      <c r="I3118">
        <v>9</v>
      </c>
    </row>
    <row r="3119" spans="1:9">
      <c r="A3119">
        <v>1</v>
      </c>
      <c r="B3119">
        <v>2020</v>
      </c>
      <c r="C3119" s="12">
        <v>934944870255</v>
      </c>
      <c r="D3119" s="12">
        <v>1845003999150</v>
      </c>
      <c r="E3119" s="10">
        <v>44292</v>
      </c>
      <c r="F3119" s="9" t="s">
        <v>77</v>
      </c>
      <c r="G3119" s="9" t="s">
        <v>78</v>
      </c>
      <c r="H3119" s="9" t="s">
        <v>47</v>
      </c>
      <c r="I3119">
        <v>9</v>
      </c>
    </row>
    <row r="3120" spans="1:9">
      <c r="A3120">
        <v>1</v>
      </c>
      <c r="B3120">
        <v>2020</v>
      </c>
      <c r="C3120" s="12">
        <v>125496522998</v>
      </c>
      <c r="D3120" s="12">
        <v>194650278448</v>
      </c>
      <c r="E3120" s="10">
        <v>44292</v>
      </c>
      <c r="F3120" s="9" t="s">
        <v>79</v>
      </c>
      <c r="G3120" s="9" t="s">
        <v>80</v>
      </c>
      <c r="H3120" s="9" t="s">
        <v>47</v>
      </c>
      <c r="I3120">
        <v>9</v>
      </c>
    </row>
    <row r="3121" spans="1:9">
      <c r="A3121">
        <v>1</v>
      </c>
      <c r="B3121">
        <v>2020</v>
      </c>
      <c r="C3121" s="12">
        <v>70594306614</v>
      </c>
      <c r="D3121" s="12">
        <v>110086528943</v>
      </c>
      <c r="E3121" s="10">
        <v>44292</v>
      </c>
      <c r="F3121" s="9" t="s">
        <v>81</v>
      </c>
      <c r="G3121" s="9" t="s">
        <v>82</v>
      </c>
      <c r="H3121" s="9" t="s">
        <v>47</v>
      </c>
      <c r="I3121">
        <v>9</v>
      </c>
    </row>
    <row r="3122" spans="1:9">
      <c r="A3122">
        <v>1</v>
      </c>
      <c r="B3122">
        <v>2020</v>
      </c>
      <c r="C3122" s="12">
        <v>242643553590</v>
      </c>
      <c r="D3122" s="12">
        <v>916850000000</v>
      </c>
      <c r="E3122" s="10">
        <v>44292</v>
      </c>
      <c r="F3122" s="9" t="s">
        <v>86</v>
      </c>
      <c r="G3122" s="9" t="s">
        <v>87</v>
      </c>
      <c r="H3122" s="9" t="s">
        <v>47</v>
      </c>
      <c r="I3122">
        <v>9</v>
      </c>
    </row>
    <row r="3123" spans="1:9">
      <c r="A3123">
        <v>1</v>
      </c>
      <c r="B3123">
        <v>2020</v>
      </c>
      <c r="C3123" s="12">
        <v>565910460842</v>
      </c>
      <c r="D3123" s="12">
        <v>627473611958</v>
      </c>
      <c r="E3123" s="10">
        <v>44292</v>
      </c>
      <c r="F3123" s="9" t="s">
        <v>88</v>
      </c>
      <c r="G3123" s="9" t="s">
        <v>89</v>
      </c>
      <c r="H3123" s="9" t="s">
        <v>47</v>
      </c>
      <c r="I3123">
        <v>9</v>
      </c>
    </row>
    <row r="3124" spans="1:9">
      <c r="A3124">
        <v>1</v>
      </c>
      <c r="B3124">
        <v>2020</v>
      </c>
      <c r="C3124" s="12">
        <v>-69716732590</v>
      </c>
      <c r="D3124" s="12">
        <v>-4073179000</v>
      </c>
      <c r="E3124" s="10">
        <v>44292</v>
      </c>
      <c r="F3124" s="9" t="s">
        <v>90</v>
      </c>
      <c r="G3124" s="9" t="s">
        <v>91</v>
      </c>
      <c r="H3124" s="9" t="s">
        <v>47</v>
      </c>
      <c r="I3124">
        <v>9</v>
      </c>
    </row>
    <row r="3125" spans="1:9">
      <c r="A3125">
        <v>1</v>
      </c>
      <c r="B3125">
        <v>2020</v>
      </c>
      <c r="C3125" s="12">
        <v>16758801</v>
      </c>
      <c r="D3125" s="12">
        <v>16758801</v>
      </c>
      <c r="E3125" s="10">
        <v>44292</v>
      </c>
      <c r="F3125" s="9" t="s">
        <v>92</v>
      </c>
      <c r="G3125" s="9" t="s">
        <v>93</v>
      </c>
      <c r="H3125" s="9" t="s">
        <v>47</v>
      </c>
      <c r="I3125">
        <v>9</v>
      </c>
    </row>
    <row r="3126" spans="1:9">
      <c r="A3126">
        <v>1</v>
      </c>
      <c r="B3126">
        <v>2020</v>
      </c>
      <c r="C3126" s="12">
        <v>211709374417</v>
      </c>
      <c r="D3126" s="12">
        <v>319651357258</v>
      </c>
      <c r="E3126" s="10">
        <v>44292</v>
      </c>
      <c r="F3126" s="9" t="s">
        <v>94</v>
      </c>
      <c r="G3126" s="9" t="s">
        <v>95</v>
      </c>
      <c r="H3126" s="9" t="s">
        <v>47</v>
      </c>
      <c r="I3126">
        <v>9</v>
      </c>
    </row>
    <row r="3127" spans="1:9">
      <c r="A3127">
        <v>1</v>
      </c>
      <c r="B3127">
        <v>2020</v>
      </c>
      <c r="C3127" s="12">
        <v>211709374417</v>
      </c>
      <c r="D3127" s="12">
        <v>319651357258</v>
      </c>
      <c r="E3127" s="10">
        <v>44292</v>
      </c>
      <c r="F3127" s="9" t="s">
        <v>96</v>
      </c>
      <c r="G3127" s="9" t="s">
        <v>97</v>
      </c>
      <c r="H3127" s="9" t="s">
        <v>47</v>
      </c>
      <c r="I3127">
        <v>9</v>
      </c>
    </row>
    <row r="3128" spans="1:9">
      <c r="A3128">
        <v>1</v>
      </c>
      <c r="B3128">
        <v>2020</v>
      </c>
      <c r="C3128" s="12">
        <v>303918593927</v>
      </c>
      <c r="D3128" s="12">
        <v>375825843770</v>
      </c>
      <c r="E3128" s="10">
        <v>44292</v>
      </c>
      <c r="F3128" s="9" t="s">
        <v>100</v>
      </c>
      <c r="G3128" s="9" t="s">
        <v>101</v>
      </c>
      <c r="H3128" s="9" t="s">
        <v>47</v>
      </c>
      <c r="I3128">
        <v>9</v>
      </c>
    </row>
    <row r="3129" spans="1:9">
      <c r="A3129">
        <v>1</v>
      </c>
      <c r="B3129">
        <v>2020</v>
      </c>
      <c r="C3129" s="12">
        <v>2158230034</v>
      </c>
      <c r="D3129" s="12">
        <v>2211281247</v>
      </c>
      <c r="E3129" s="10">
        <v>44292</v>
      </c>
      <c r="F3129" s="9" t="s">
        <v>102</v>
      </c>
      <c r="G3129" s="9" t="s">
        <v>103</v>
      </c>
      <c r="H3129" s="9" t="s">
        <v>47</v>
      </c>
      <c r="I3129">
        <v>9</v>
      </c>
    </row>
    <row r="3130" spans="1:9">
      <c r="A3130">
        <v>1</v>
      </c>
      <c r="B3130">
        <v>2020</v>
      </c>
      <c r="C3130" s="12">
        <v>301566074067</v>
      </c>
      <c r="D3130" s="12">
        <v>373614562523</v>
      </c>
      <c r="E3130" s="10">
        <v>44292</v>
      </c>
      <c r="F3130" s="9" t="s">
        <v>104</v>
      </c>
      <c r="G3130" s="9" t="s">
        <v>105</v>
      </c>
      <c r="H3130" s="9" t="s">
        <v>47</v>
      </c>
      <c r="I3130">
        <v>9</v>
      </c>
    </row>
    <row r="3131" spans="1:9">
      <c r="A3131">
        <v>1</v>
      </c>
      <c r="B3131">
        <v>2020</v>
      </c>
      <c r="C3131" s="12">
        <v>194289826</v>
      </c>
      <c r="D3131" s="12">
        <v>0</v>
      </c>
      <c r="E3131" s="10">
        <v>44292</v>
      </c>
      <c r="F3131" s="9" t="s">
        <v>106</v>
      </c>
      <c r="G3131" s="9" t="s">
        <v>107</v>
      </c>
      <c r="H3131" s="9" t="s">
        <v>47</v>
      </c>
      <c r="I3131">
        <v>9</v>
      </c>
    </row>
    <row r="3132" spans="1:9">
      <c r="A3132">
        <v>1</v>
      </c>
      <c r="B3132">
        <v>2020</v>
      </c>
      <c r="C3132" s="12">
        <v>5518959764420</v>
      </c>
      <c r="D3132" s="12">
        <v>7642869530511</v>
      </c>
      <c r="E3132" s="10">
        <v>44292</v>
      </c>
      <c r="F3132" s="9" t="s">
        <v>108</v>
      </c>
      <c r="G3132" s="9" t="s">
        <v>109</v>
      </c>
      <c r="H3132" s="9" t="s">
        <v>47</v>
      </c>
      <c r="I3132">
        <v>9</v>
      </c>
    </row>
    <row r="3133" spans="1:9">
      <c r="A3133">
        <v>1</v>
      </c>
      <c r="B3133">
        <v>2020</v>
      </c>
      <c r="C3133" s="12">
        <v>254220125</v>
      </c>
      <c r="D3133" s="12">
        <v>260670125</v>
      </c>
      <c r="E3133" s="10">
        <v>44292</v>
      </c>
      <c r="F3133" s="9" t="s">
        <v>110</v>
      </c>
      <c r="G3133" s="9" t="s">
        <v>111</v>
      </c>
      <c r="H3133" s="9" t="s">
        <v>47</v>
      </c>
      <c r="I3133">
        <v>9</v>
      </c>
    </row>
    <row r="3134" spans="1:9">
      <c r="A3134">
        <v>1</v>
      </c>
      <c r="B3134">
        <v>2020</v>
      </c>
      <c r="C3134" s="12">
        <v>254220125</v>
      </c>
      <c r="D3134" s="12">
        <v>260670125</v>
      </c>
      <c r="E3134" s="10">
        <v>44292</v>
      </c>
      <c r="F3134" s="9" t="s">
        <v>120</v>
      </c>
      <c r="G3134" s="9" t="s">
        <v>121</v>
      </c>
      <c r="H3134" s="9" t="s">
        <v>47</v>
      </c>
      <c r="I3134">
        <v>9</v>
      </c>
    </row>
    <row r="3135" spans="1:9">
      <c r="A3135">
        <v>1</v>
      </c>
      <c r="B3135">
        <v>2020</v>
      </c>
      <c r="C3135" s="12">
        <v>129501448373</v>
      </c>
      <c r="D3135" s="12">
        <v>461426746784</v>
      </c>
      <c r="E3135" s="10">
        <v>44292</v>
      </c>
      <c r="F3135" s="9" t="s">
        <v>124</v>
      </c>
      <c r="G3135" s="9" t="s">
        <v>125</v>
      </c>
      <c r="H3135" s="9" t="s">
        <v>47</v>
      </c>
      <c r="I3135">
        <v>9</v>
      </c>
    </row>
    <row r="3136" spans="1:9">
      <c r="A3136">
        <v>1</v>
      </c>
      <c r="B3136">
        <v>2020</v>
      </c>
      <c r="C3136" s="12">
        <v>129429348365</v>
      </c>
      <c r="D3136" s="12">
        <v>460898551624</v>
      </c>
      <c r="E3136" s="10">
        <v>44292</v>
      </c>
      <c r="F3136" s="9" t="s">
        <v>126</v>
      </c>
      <c r="G3136" s="9" t="s">
        <v>127</v>
      </c>
      <c r="H3136" s="9" t="s">
        <v>47</v>
      </c>
      <c r="I3136">
        <v>9</v>
      </c>
    </row>
    <row r="3137" spans="1:9">
      <c r="A3137">
        <v>1</v>
      </c>
      <c r="B3137">
        <v>2020</v>
      </c>
      <c r="C3137" s="12">
        <v>184088365132</v>
      </c>
      <c r="D3137" s="12">
        <v>583670384242</v>
      </c>
      <c r="E3137" s="10">
        <v>44292</v>
      </c>
      <c r="F3137" s="9" t="s">
        <v>128</v>
      </c>
      <c r="G3137" s="9" t="s">
        <v>129</v>
      </c>
      <c r="H3137" s="9" t="s">
        <v>47</v>
      </c>
      <c r="I3137">
        <v>9</v>
      </c>
    </row>
    <row r="3138" spans="1:9">
      <c r="A3138">
        <v>1</v>
      </c>
      <c r="B3138">
        <v>2020</v>
      </c>
      <c r="C3138" s="12">
        <v>-54659016767</v>
      </c>
      <c r="D3138" s="12">
        <v>-122771832618</v>
      </c>
      <c r="E3138" s="10">
        <v>44292</v>
      </c>
      <c r="F3138" s="9" t="s">
        <v>130</v>
      </c>
      <c r="G3138" s="9" t="s">
        <v>131</v>
      </c>
      <c r="H3138" s="9" t="s">
        <v>47</v>
      </c>
      <c r="I3138">
        <v>9</v>
      </c>
    </row>
    <row r="3139" spans="1:9">
      <c r="A3139">
        <v>1</v>
      </c>
      <c r="B3139">
        <v>2020</v>
      </c>
      <c r="C3139" s="12">
        <v>72100008</v>
      </c>
      <c r="D3139" s="12">
        <v>528195160</v>
      </c>
      <c r="E3139" s="10">
        <v>44292</v>
      </c>
      <c r="F3139" s="9" t="s">
        <v>136</v>
      </c>
      <c r="G3139" s="9" t="s">
        <v>137</v>
      </c>
      <c r="H3139" s="9" t="s">
        <v>47</v>
      </c>
      <c r="I3139">
        <v>9</v>
      </c>
    </row>
    <row r="3140" spans="1:9">
      <c r="A3140">
        <v>1</v>
      </c>
      <c r="B3140">
        <v>2020</v>
      </c>
      <c r="C3140" s="12">
        <v>417763200</v>
      </c>
      <c r="D3140" s="12">
        <v>952308655</v>
      </c>
      <c r="E3140" s="10">
        <v>44292</v>
      </c>
      <c r="F3140" s="9" t="s">
        <v>138</v>
      </c>
      <c r="G3140" s="9" t="s">
        <v>129</v>
      </c>
      <c r="H3140" s="9" t="s">
        <v>47</v>
      </c>
      <c r="I3140">
        <v>9</v>
      </c>
    </row>
    <row r="3141" spans="1:9">
      <c r="A3141">
        <v>1</v>
      </c>
      <c r="B3141">
        <v>2020</v>
      </c>
      <c r="C3141" s="12">
        <v>-345663192</v>
      </c>
      <c r="D3141" s="12">
        <v>-424113495</v>
      </c>
      <c r="E3141" s="10">
        <v>44292</v>
      </c>
      <c r="F3141" s="9" t="s">
        <v>139</v>
      </c>
      <c r="G3141" s="9" t="s">
        <v>131</v>
      </c>
      <c r="H3141" s="9" t="s">
        <v>47</v>
      </c>
      <c r="I3141">
        <v>9</v>
      </c>
    </row>
    <row r="3142" spans="1:9">
      <c r="A3142">
        <v>1</v>
      </c>
      <c r="B3142">
        <v>2020</v>
      </c>
      <c r="C3142" s="12">
        <v>1868685141361</v>
      </c>
      <c r="D3142" s="12">
        <v>3384711663251</v>
      </c>
      <c r="E3142" s="10">
        <v>44292</v>
      </c>
      <c r="F3142" s="9" t="s">
        <v>140</v>
      </c>
      <c r="G3142" s="9" t="s">
        <v>141</v>
      </c>
      <c r="H3142" s="9" t="s">
        <v>47</v>
      </c>
      <c r="I3142">
        <v>9</v>
      </c>
    </row>
    <row r="3143" spans="1:9">
      <c r="A3143">
        <v>1</v>
      </c>
      <c r="B3143">
        <v>2020</v>
      </c>
      <c r="C3143" s="12">
        <v>2047552159763</v>
      </c>
      <c r="D3143" s="12">
        <v>3661416585114</v>
      </c>
      <c r="E3143" s="10">
        <v>44292</v>
      </c>
      <c r="F3143" s="9" t="s">
        <v>142</v>
      </c>
      <c r="G3143" s="9" t="s">
        <v>143</v>
      </c>
      <c r="H3143" s="9" t="s">
        <v>47</v>
      </c>
      <c r="I3143">
        <v>9</v>
      </c>
    </row>
    <row r="3144" spans="1:9">
      <c r="A3144">
        <v>1</v>
      </c>
      <c r="B3144">
        <v>2020</v>
      </c>
      <c r="C3144" s="12">
        <v>-178867018402</v>
      </c>
      <c r="D3144" s="12">
        <v>-276704921863</v>
      </c>
      <c r="E3144" s="10">
        <v>44292</v>
      </c>
      <c r="F3144" s="9" t="s">
        <v>144</v>
      </c>
      <c r="G3144" s="9" t="s">
        <v>145</v>
      </c>
      <c r="H3144" s="9" t="s">
        <v>47</v>
      </c>
      <c r="I3144">
        <v>9</v>
      </c>
    </row>
    <row r="3145" spans="1:9">
      <c r="A3145">
        <v>1</v>
      </c>
      <c r="B3145">
        <v>2020</v>
      </c>
      <c r="C3145" s="12">
        <v>2467002845419</v>
      </c>
      <c r="D3145" s="12">
        <v>2049692252908</v>
      </c>
      <c r="E3145" s="10">
        <v>44292</v>
      </c>
      <c r="F3145" s="9" t="s">
        <v>146</v>
      </c>
      <c r="G3145" s="9" t="s">
        <v>147</v>
      </c>
      <c r="H3145" s="9" t="s">
        <v>47</v>
      </c>
      <c r="I3145">
        <v>9</v>
      </c>
    </row>
    <row r="3146" spans="1:9">
      <c r="A3146">
        <v>1</v>
      </c>
      <c r="B3146">
        <v>2020</v>
      </c>
      <c r="C3146" s="12">
        <v>2467002845419</v>
      </c>
      <c r="D3146" s="12">
        <v>2049692252908</v>
      </c>
      <c r="E3146" s="10">
        <v>44292</v>
      </c>
      <c r="F3146" s="9" t="s">
        <v>150</v>
      </c>
      <c r="G3146" s="9" t="s">
        <v>151</v>
      </c>
      <c r="H3146" s="9" t="s">
        <v>47</v>
      </c>
      <c r="I3146">
        <v>9</v>
      </c>
    </row>
    <row r="3147" spans="1:9">
      <c r="A3147">
        <v>1</v>
      </c>
      <c r="B3147">
        <v>2020</v>
      </c>
      <c r="C3147" s="12">
        <v>1049857545752</v>
      </c>
      <c r="D3147" s="12">
        <v>1743301428774</v>
      </c>
      <c r="E3147" s="10">
        <v>44292</v>
      </c>
      <c r="F3147" s="9" t="s">
        <v>152</v>
      </c>
      <c r="G3147" s="9" t="s">
        <v>153</v>
      </c>
      <c r="H3147" s="9" t="s">
        <v>47</v>
      </c>
      <c r="I3147">
        <v>9</v>
      </c>
    </row>
    <row r="3148" spans="1:9">
      <c r="A3148">
        <v>1</v>
      </c>
      <c r="B3148">
        <v>2020</v>
      </c>
      <c r="C3148" s="12">
        <v>836093689475</v>
      </c>
      <c r="D3148" s="12">
        <v>1176542689475</v>
      </c>
      <c r="E3148" s="10">
        <v>44292</v>
      </c>
      <c r="F3148" s="9" t="s">
        <v>154</v>
      </c>
      <c r="G3148" s="9" t="s">
        <v>155</v>
      </c>
      <c r="H3148" s="9" t="s">
        <v>47</v>
      </c>
      <c r="I3148">
        <v>9</v>
      </c>
    </row>
    <row r="3149" spans="1:9">
      <c r="A3149">
        <v>1</v>
      </c>
      <c r="B3149">
        <v>2020</v>
      </c>
      <c r="C3149" s="12">
        <v>220050000000</v>
      </c>
      <c r="D3149" s="12">
        <v>0</v>
      </c>
      <c r="E3149" s="10">
        <v>44292</v>
      </c>
      <c r="F3149" s="9" t="s">
        <v>156</v>
      </c>
      <c r="G3149" s="9" t="s">
        <v>157</v>
      </c>
      <c r="H3149" s="9" t="s">
        <v>47</v>
      </c>
      <c r="I3149">
        <v>9</v>
      </c>
    </row>
    <row r="3150" spans="1:9">
      <c r="A3150">
        <v>1</v>
      </c>
      <c r="B3150">
        <v>2020</v>
      </c>
      <c r="C3150" s="12">
        <v>0</v>
      </c>
      <c r="D3150" s="12">
        <v>575262923151</v>
      </c>
      <c r="E3150" s="10">
        <v>44292</v>
      </c>
      <c r="F3150" s="9" t="s">
        <v>158</v>
      </c>
      <c r="G3150" s="9" t="s">
        <v>159</v>
      </c>
      <c r="H3150" s="9" t="s">
        <v>47</v>
      </c>
      <c r="I3150">
        <v>9</v>
      </c>
    </row>
    <row r="3151" spans="1:9">
      <c r="A3151">
        <v>1</v>
      </c>
      <c r="B3151">
        <v>2020</v>
      </c>
      <c r="C3151" s="12">
        <v>-6286143723</v>
      </c>
      <c r="D3151" s="12">
        <v>-8504183852</v>
      </c>
      <c r="E3151" s="10">
        <v>44292</v>
      </c>
      <c r="F3151" s="9" t="s">
        <v>160</v>
      </c>
      <c r="G3151" s="9" t="s">
        <v>161</v>
      </c>
      <c r="H3151" s="9" t="s">
        <v>47</v>
      </c>
      <c r="I3151">
        <v>9</v>
      </c>
    </row>
    <row r="3152" spans="1:9">
      <c r="A3152">
        <v>1</v>
      </c>
      <c r="B3152">
        <v>2020</v>
      </c>
      <c r="C3152" s="12">
        <v>3658563390</v>
      </c>
      <c r="D3152" s="12">
        <v>3476768669</v>
      </c>
      <c r="E3152" s="10">
        <v>44292</v>
      </c>
      <c r="F3152" s="9" t="s">
        <v>164</v>
      </c>
      <c r="G3152" s="9" t="s">
        <v>165</v>
      </c>
      <c r="H3152" s="9" t="s">
        <v>47</v>
      </c>
      <c r="I3152">
        <v>9</v>
      </c>
    </row>
    <row r="3153" spans="1:9">
      <c r="A3153">
        <v>1</v>
      </c>
      <c r="B3153">
        <v>2020</v>
      </c>
      <c r="C3153" s="12">
        <v>3658563390</v>
      </c>
      <c r="D3153" s="12">
        <v>3476768669</v>
      </c>
      <c r="E3153" s="10">
        <v>44292</v>
      </c>
      <c r="F3153" s="9" t="s">
        <v>166</v>
      </c>
      <c r="G3153" s="9" t="s">
        <v>167</v>
      </c>
      <c r="H3153" s="9" t="s">
        <v>47</v>
      </c>
      <c r="I3153">
        <v>9</v>
      </c>
    </row>
    <row r="3154" spans="1:9">
      <c r="A3154">
        <v>1</v>
      </c>
      <c r="B3154">
        <v>2020</v>
      </c>
      <c r="C3154" s="12">
        <v>9883132559982</v>
      </c>
      <c r="D3154" s="12">
        <v>12046733498164</v>
      </c>
      <c r="E3154" s="10">
        <v>44292</v>
      </c>
      <c r="F3154" s="9" t="s">
        <v>174</v>
      </c>
      <c r="G3154" s="9" t="s">
        <v>175</v>
      </c>
      <c r="H3154" s="9" t="s">
        <v>47</v>
      </c>
      <c r="I3154">
        <v>9</v>
      </c>
    </row>
    <row r="3155" spans="1:9">
      <c r="A3155">
        <v>1</v>
      </c>
      <c r="B3155">
        <v>2020</v>
      </c>
      <c r="C3155" s="12">
        <v>8389405104302</v>
      </c>
      <c r="D3155" s="12">
        <v>10198800597076</v>
      </c>
      <c r="E3155" s="10">
        <v>44292</v>
      </c>
      <c r="F3155" s="9" t="s">
        <v>176</v>
      </c>
      <c r="G3155" s="9" t="s">
        <v>177</v>
      </c>
      <c r="H3155" s="9" t="s">
        <v>47</v>
      </c>
      <c r="I3155">
        <v>9</v>
      </c>
    </row>
    <row r="3156" spans="1:9">
      <c r="A3156">
        <v>1</v>
      </c>
      <c r="B3156">
        <v>2020</v>
      </c>
      <c r="C3156" s="12">
        <v>4084649001410</v>
      </c>
      <c r="D3156" s="12">
        <v>1452223778478</v>
      </c>
      <c r="E3156" s="10">
        <v>44292</v>
      </c>
      <c r="F3156" s="9" t="s">
        <v>178</v>
      </c>
      <c r="G3156" s="9" t="s">
        <v>179</v>
      </c>
      <c r="H3156" s="9" t="s">
        <v>47</v>
      </c>
      <c r="I3156">
        <v>9</v>
      </c>
    </row>
    <row r="3157" spans="1:9">
      <c r="A3157">
        <v>1</v>
      </c>
      <c r="B3157">
        <v>2020</v>
      </c>
      <c r="C3157" s="12">
        <v>77029080647</v>
      </c>
      <c r="D3157" s="12">
        <v>151160408104</v>
      </c>
      <c r="E3157" s="10">
        <v>44292</v>
      </c>
      <c r="F3157" s="9" t="s">
        <v>180</v>
      </c>
      <c r="G3157" s="9" t="s">
        <v>181</v>
      </c>
      <c r="H3157" s="9" t="s">
        <v>47</v>
      </c>
      <c r="I3157">
        <v>9</v>
      </c>
    </row>
    <row r="3158" spans="1:9">
      <c r="A3158">
        <v>1</v>
      </c>
      <c r="B3158">
        <v>2020</v>
      </c>
      <c r="C3158" s="12">
        <v>3400161637289</v>
      </c>
      <c r="D3158" s="12">
        <v>326783942209</v>
      </c>
      <c r="E3158" s="10">
        <v>44292</v>
      </c>
      <c r="F3158" s="9" t="s">
        <v>182</v>
      </c>
      <c r="G3158" s="9" t="s">
        <v>183</v>
      </c>
      <c r="H3158" s="9" t="s">
        <v>47</v>
      </c>
      <c r="I3158">
        <v>9</v>
      </c>
    </row>
    <row r="3159" spans="1:9">
      <c r="A3159">
        <v>1</v>
      </c>
      <c r="B3159">
        <v>2020</v>
      </c>
      <c r="C3159" s="12">
        <v>38384472257</v>
      </c>
      <c r="D3159" s="12">
        <v>104359962258</v>
      </c>
      <c r="E3159" s="10">
        <v>44292</v>
      </c>
      <c r="F3159" s="9" t="s">
        <v>184</v>
      </c>
      <c r="G3159" s="9" t="s">
        <v>185</v>
      </c>
      <c r="H3159" s="9" t="s">
        <v>47</v>
      </c>
      <c r="I3159">
        <v>9</v>
      </c>
    </row>
    <row r="3160" spans="1:9">
      <c r="A3160">
        <v>1</v>
      </c>
      <c r="B3160">
        <v>2020</v>
      </c>
      <c r="C3160" s="12">
        <v>4532183109</v>
      </c>
      <c r="D3160" s="12">
        <v>3853703945</v>
      </c>
      <c r="E3160" s="10">
        <v>44292</v>
      </c>
      <c r="F3160" s="9" t="s">
        <v>186</v>
      </c>
      <c r="G3160" s="9" t="s">
        <v>187</v>
      </c>
      <c r="H3160" s="9" t="s">
        <v>47</v>
      </c>
      <c r="I3160">
        <v>9</v>
      </c>
    </row>
    <row r="3161" spans="1:9">
      <c r="A3161">
        <v>1</v>
      </c>
      <c r="B3161">
        <v>2020</v>
      </c>
      <c r="C3161" s="12">
        <v>209429250</v>
      </c>
      <c r="D3161" s="12">
        <v>5901707099</v>
      </c>
      <c r="E3161" s="10">
        <v>44292</v>
      </c>
      <c r="F3161" s="9" t="s">
        <v>188</v>
      </c>
      <c r="G3161" s="9" t="s">
        <v>189</v>
      </c>
      <c r="H3161" s="9" t="s">
        <v>47</v>
      </c>
      <c r="I3161">
        <v>9</v>
      </c>
    </row>
    <row r="3162" spans="1:9">
      <c r="A3162">
        <v>1</v>
      </c>
      <c r="B3162">
        <v>2020</v>
      </c>
      <c r="C3162" s="12">
        <v>90637780864</v>
      </c>
      <c r="D3162" s="12">
        <v>190608926738</v>
      </c>
      <c r="E3162" s="10">
        <v>44292</v>
      </c>
      <c r="F3162" s="9" t="s">
        <v>192</v>
      </c>
      <c r="G3162" s="9" t="s">
        <v>193</v>
      </c>
      <c r="H3162" s="9" t="s">
        <v>47</v>
      </c>
      <c r="I3162">
        <v>9</v>
      </c>
    </row>
    <row r="3163" spans="1:9">
      <c r="A3163">
        <v>1</v>
      </c>
      <c r="B3163">
        <v>2020</v>
      </c>
      <c r="C3163" s="12">
        <v>110767827825</v>
      </c>
      <c r="D3163" s="12">
        <v>96416954533</v>
      </c>
      <c r="E3163" s="10">
        <v>44292</v>
      </c>
      <c r="F3163" s="9" t="s">
        <v>194</v>
      </c>
      <c r="G3163" s="9" t="s">
        <v>195</v>
      </c>
      <c r="H3163" s="9" t="s">
        <v>47</v>
      </c>
      <c r="I3163">
        <v>9</v>
      </c>
    </row>
    <row r="3164" spans="1:9">
      <c r="A3164">
        <v>1</v>
      </c>
      <c r="B3164">
        <v>2020</v>
      </c>
      <c r="C3164" s="12">
        <v>335364930125</v>
      </c>
      <c r="D3164" s="12">
        <v>461467463205</v>
      </c>
      <c r="E3164" s="10">
        <v>44292</v>
      </c>
      <c r="F3164" s="9" t="s">
        <v>196</v>
      </c>
      <c r="G3164" s="9" t="s">
        <v>197</v>
      </c>
      <c r="H3164" s="9" t="s">
        <v>47</v>
      </c>
      <c r="I3164">
        <v>9</v>
      </c>
    </row>
    <row r="3165" spans="1:9">
      <c r="A3165">
        <v>1</v>
      </c>
      <c r="B3165">
        <v>2020</v>
      </c>
      <c r="C3165" s="12">
        <v>27561660044</v>
      </c>
      <c r="D3165" s="12">
        <v>111670710387</v>
      </c>
      <c r="E3165" s="10">
        <v>44292</v>
      </c>
      <c r="F3165" s="9" t="s">
        <v>200</v>
      </c>
      <c r="G3165" s="9" t="s">
        <v>201</v>
      </c>
      <c r="H3165" s="9" t="s">
        <v>47</v>
      </c>
      <c r="I3165">
        <v>9</v>
      </c>
    </row>
    <row r="3166" spans="1:9">
      <c r="A3166">
        <v>1</v>
      </c>
      <c r="B3166">
        <v>2020</v>
      </c>
      <c r="C3166" s="12">
        <v>4304756102892</v>
      </c>
      <c r="D3166" s="12">
        <v>8746576818598</v>
      </c>
      <c r="E3166" s="10">
        <v>44292</v>
      </c>
      <c r="F3166" s="9" t="s">
        <v>202</v>
      </c>
      <c r="G3166" s="9" t="s">
        <v>203</v>
      </c>
      <c r="H3166" s="9" t="s">
        <v>47</v>
      </c>
      <c r="I3166">
        <v>9</v>
      </c>
    </row>
    <row r="3167" spans="1:9">
      <c r="A3167">
        <v>1</v>
      </c>
      <c r="B3167">
        <v>2020</v>
      </c>
      <c r="C3167" s="12">
        <v>1029885140446</v>
      </c>
      <c r="D3167" s="12">
        <v>1837836702225</v>
      </c>
      <c r="E3167" s="10">
        <v>44292</v>
      </c>
      <c r="F3167" s="9" t="s">
        <v>208</v>
      </c>
      <c r="G3167" s="9" t="s">
        <v>209</v>
      </c>
      <c r="H3167" s="9" t="s">
        <v>47</v>
      </c>
      <c r="I3167">
        <v>9</v>
      </c>
    </row>
    <row r="3168" spans="1:9">
      <c r="A3168">
        <v>1</v>
      </c>
      <c r="B3168">
        <v>2020</v>
      </c>
      <c r="C3168" s="12">
        <v>3140898139814</v>
      </c>
      <c r="D3168" s="12">
        <v>6785164334448</v>
      </c>
      <c r="E3168" s="10">
        <v>44292</v>
      </c>
      <c r="F3168" s="9" t="s">
        <v>210</v>
      </c>
      <c r="G3168" s="9" t="s">
        <v>211</v>
      </c>
      <c r="H3168" s="9" t="s">
        <v>47</v>
      </c>
      <c r="I3168">
        <v>9</v>
      </c>
    </row>
    <row r="3169" spans="1:9">
      <c r="A3169">
        <v>1</v>
      </c>
      <c r="B3169">
        <v>2020</v>
      </c>
      <c r="C3169" s="12">
        <v>256845600</v>
      </c>
      <c r="D3169" s="12">
        <v>256845600</v>
      </c>
      <c r="E3169" s="10">
        <v>44292</v>
      </c>
      <c r="F3169" s="9" t="s">
        <v>212</v>
      </c>
      <c r="G3169" s="9" t="s">
        <v>213</v>
      </c>
      <c r="H3169" s="9" t="s">
        <v>47</v>
      </c>
      <c r="I3169">
        <v>9</v>
      </c>
    </row>
    <row r="3170" spans="1:9">
      <c r="A3170">
        <v>1</v>
      </c>
      <c r="B3170">
        <v>2020</v>
      </c>
      <c r="C3170" s="12">
        <v>133547559588</v>
      </c>
      <c r="D3170" s="12">
        <v>123318936325</v>
      </c>
      <c r="E3170" s="10">
        <v>44292</v>
      </c>
      <c r="F3170" s="9" t="s">
        <v>216</v>
      </c>
      <c r="G3170" s="9" t="s">
        <v>217</v>
      </c>
      <c r="H3170" s="9" t="s">
        <v>47</v>
      </c>
      <c r="I3170">
        <v>9</v>
      </c>
    </row>
    <row r="3171" spans="1:9">
      <c r="A3171">
        <v>1</v>
      </c>
      <c r="B3171">
        <v>2020</v>
      </c>
      <c r="C3171" s="12">
        <v>168417444</v>
      </c>
      <c r="D3171" s="12">
        <v>0</v>
      </c>
      <c r="E3171" s="10">
        <v>44292</v>
      </c>
      <c r="F3171" s="9" t="s">
        <v>218</v>
      </c>
      <c r="G3171" s="9" t="s">
        <v>219</v>
      </c>
      <c r="H3171" s="9" t="s">
        <v>47</v>
      </c>
      <c r="I3171">
        <v>9</v>
      </c>
    </row>
    <row r="3172" spans="1:9">
      <c r="A3172">
        <v>1</v>
      </c>
      <c r="B3172">
        <v>2020</v>
      </c>
      <c r="C3172" s="12">
        <v>1493727455680</v>
      </c>
      <c r="D3172" s="12">
        <v>1847932901088</v>
      </c>
      <c r="E3172" s="10">
        <v>44292</v>
      </c>
      <c r="F3172" s="9" t="s">
        <v>222</v>
      </c>
      <c r="G3172" s="9" t="s">
        <v>223</v>
      </c>
      <c r="H3172" s="9" t="s">
        <v>47</v>
      </c>
      <c r="I3172">
        <v>9</v>
      </c>
    </row>
    <row r="3173" spans="1:9">
      <c r="A3173">
        <v>1</v>
      </c>
      <c r="B3173">
        <v>2020</v>
      </c>
      <c r="C3173" s="12">
        <v>1493727455680</v>
      </c>
      <c r="D3173" s="12">
        <v>1847932901088</v>
      </c>
      <c r="E3173" s="10">
        <v>44292</v>
      </c>
      <c r="F3173" s="9" t="s">
        <v>224</v>
      </c>
      <c r="G3173" s="9" t="s">
        <v>225</v>
      </c>
      <c r="H3173" s="9" t="s">
        <v>47</v>
      </c>
      <c r="I3173">
        <v>9</v>
      </c>
    </row>
    <row r="3174" spans="1:9">
      <c r="A3174">
        <v>1</v>
      </c>
      <c r="B3174">
        <v>2020</v>
      </c>
      <c r="C3174" s="12">
        <v>690481950000</v>
      </c>
      <c r="D3174" s="12">
        <v>794053570000</v>
      </c>
      <c r="E3174" s="10">
        <v>44292</v>
      </c>
      <c r="F3174" s="9" t="s">
        <v>226</v>
      </c>
      <c r="G3174" s="9" t="s">
        <v>227</v>
      </c>
      <c r="H3174" s="9" t="s">
        <v>47</v>
      </c>
      <c r="I3174">
        <v>9</v>
      </c>
    </row>
    <row r="3175" spans="1:9">
      <c r="A3175">
        <v>1</v>
      </c>
      <c r="B3175">
        <v>2020</v>
      </c>
      <c r="C3175" s="12">
        <v>690481950000</v>
      </c>
      <c r="D3175" s="12">
        <v>794053570000</v>
      </c>
      <c r="E3175" s="10">
        <v>44292</v>
      </c>
      <c r="F3175" s="9" t="s">
        <v>228</v>
      </c>
      <c r="G3175" s="9" t="s">
        <v>229</v>
      </c>
      <c r="H3175" s="9" t="s">
        <v>47</v>
      </c>
      <c r="I3175">
        <v>9</v>
      </c>
    </row>
    <row r="3176" spans="1:9">
      <c r="A3176">
        <v>1</v>
      </c>
      <c r="B3176">
        <v>2020</v>
      </c>
      <c r="C3176" s="12">
        <v>31290497800</v>
      </c>
      <c r="D3176" s="12">
        <v>31290497800</v>
      </c>
      <c r="E3176" s="10">
        <v>44292</v>
      </c>
      <c r="F3176" s="9" t="s">
        <v>230</v>
      </c>
      <c r="G3176" s="9" t="s">
        <v>231</v>
      </c>
      <c r="H3176" s="9" t="s">
        <v>47</v>
      </c>
      <c r="I3176">
        <v>9</v>
      </c>
    </row>
    <row r="3177" spans="1:9">
      <c r="A3177">
        <v>1</v>
      </c>
      <c r="B3177">
        <v>2020</v>
      </c>
      <c r="C3177" s="12">
        <v>173288948647</v>
      </c>
      <c r="D3177" s="12">
        <v>259751567333</v>
      </c>
      <c r="E3177" s="10">
        <v>44292</v>
      </c>
      <c r="F3177" s="9" t="s">
        <v>241</v>
      </c>
      <c r="G3177" s="9" t="s">
        <v>242</v>
      </c>
      <c r="H3177" s="9" t="s">
        <v>47</v>
      </c>
      <c r="I3177">
        <v>9</v>
      </c>
    </row>
    <row r="3178" spans="1:9">
      <c r="A3178">
        <v>1</v>
      </c>
      <c r="B3178">
        <v>2020</v>
      </c>
      <c r="C3178" s="12">
        <v>19504000889</v>
      </c>
      <c r="D3178" s="12">
        <v>19504000889</v>
      </c>
      <c r="E3178" s="10">
        <v>44292</v>
      </c>
      <c r="F3178" s="9" t="s">
        <v>245</v>
      </c>
      <c r="G3178" s="9" t="s">
        <v>246</v>
      </c>
      <c r="H3178" s="9" t="s">
        <v>47</v>
      </c>
      <c r="I3178">
        <v>9</v>
      </c>
    </row>
    <row r="3179" spans="1:9">
      <c r="A3179">
        <v>1</v>
      </c>
      <c r="B3179">
        <v>2020</v>
      </c>
      <c r="C3179" s="12">
        <v>579162058344</v>
      </c>
      <c r="D3179" s="12">
        <v>743333265066</v>
      </c>
      <c r="E3179" s="10">
        <v>44292</v>
      </c>
      <c r="F3179" s="9" t="s">
        <v>247</v>
      </c>
      <c r="G3179" s="9" t="s">
        <v>248</v>
      </c>
      <c r="H3179" s="9" t="s">
        <v>47</v>
      </c>
      <c r="I3179">
        <v>9</v>
      </c>
    </row>
    <row r="3180" spans="1:9">
      <c r="A3180">
        <v>1</v>
      </c>
      <c r="B3180">
        <v>2020</v>
      </c>
      <c r="C3180" s="12">
        <v>104076461629</v>
      </c>
      <c r="D3180" s="12">
        <v>170419129815</v>
      </c>
      <c r="E3180" s="10">
        <v>44292</v>
      </c>
      <c r="F3180" s="9" t="s">
        <v>249</v>
      </c>
      <c r="G3180" s="9" t="s">
        <v>250</v>
      </c>
      <c r="H3180" s="9" t="s">
        <v>47</v>
      </c>
      <c r="I3180">
        <v>9</v>
      </c>
    </row>
    <row r="3181" spans="1:9">
      <c r="A3181">
        <v>1</v>
      </c>
      <c r="B3181">
        <v>2020</v>
      </c>
      <c r="C3181" s="12">
        <v>475085596715</v>
      </c>
      <c r="D3181" s="12">
        <v>572914135251</v>
      </c>
      <c r="E3181" s="10">
        <v>44292</v>
      </c>
      <c r="F3181" s="9" t="s">
        <v>251</v>
      </c>
      <c r="G3181" s="9" t="s">
        <v>252</v>
      </c>
      <c r="H3181" s="9" t="s">
        <v>47</v>
      </c>
      <c r="I3181">
        <v>9</v>
      </c>
    </row>
    <row r="3182" spans="1:9">
      <c r="A3182">
        <v>1</v>
      </c>
      <c r="B3182">
        <v>2020</v>
      </c>
      <c r="C3182" s="12">
        <v>9883132559982</v>
      </c>
      <c r="D3182" s="12">
        <v>12046733498164</v>
      </c>
      <c r="E3182" s="10">
        <v>44292</v>
      </c>
      <c r="F3182" s="9" t="s">
        <v>255</v>
      </c>
      <c r="G3182" s="9" t="s">
        <v>256</v>
      </c>
      <c r="H3182" s="9" t="s">
        <v>47</v>
      </c>
      <c r="I3182">
        <v>9</v>
      </c>
    </row>
    <row r="3183" spans="1:9">
      <c r="A3183">
        <v>2</v>
      </c>
      <c r="B3183">
        <v>2020</v>
      </c>
      <c r="C3183" s="12">
        <v>3288963045806</v>
      </c>
      <c r="D3183" s="12">
        <v>4178622601859</v>
      </c>
      <c r="E3183" s="10">
        <v>44292</v>
      </c>
      <c r="F3183" s="9" t="s">
        <v>257</v>
      </c>
      <c r="G3183" s="9" t="s">
        <v>258</v>
      </c>
      <c r="H3183" s="9" t="s">
        <v>47</v>
      </c>
      <c r="I3183">
        <v>9</v>
      </c>
    </row>
    <row r="3184" spans="1:9">
      <c r="A3184">
        <v>2</v>
      </c>
      <c r="B3184">
        <v>2020</v>
      </c>
      <c r="C3184" s="12">
        <v>3288963045806</v>
      </c>
      <c r="D3184" s="12">
        <v>4178622601859</v>
      </c>
      <c r="E3184" s="10">
        <v>44292</v>
      </c>
      <c r="F3184" s="9" t="s">
        <v>261</v>
      </c>
      <c r="G3184" s="9" t="s">
        <v>262</v>
      </c>
      <c r="H3184" s="9" t="s">
        <v>47</v>
      </c>
      <c r="I3184">
        <v>9</v>
      </c>
    </row>
    <row r="3185" spans="1:9">
      <c r="A3185">
        <v>2</v>
      </c>
      <c r="B3185">
        <v>2020</v>
      </c>
      <c r="C3185" s="12">
        <v>2816103737871</v>
      </c>
      <c r="D3185" s="12">
        <v>3764315429937</v>
      </c>
      <c r="E3185" s="10">
        <v>44292</v>
      </c>
      <c r="F3185" s="9" t="s">
        <v>263</v>
      </c>
      <c r="G3185" s="9" t="s">
        <v>264</v>
      </c>
      <c r="H3185" s="9" t="s">
        <v>47</v>
      </c>
      <c r="I3185">
        <v>9</v>
      </c>
    </row>
    <row r="3186" spans="1:9">
      <c r="A3186">
        <v>2</v>
      </c>
      <c r="B3186">
        <v>2020</v>
      </c>
      <c r="C3186" s="12">
        <v>472859307935</v>
      </c>
      <c r="D3186" s="12">
        <v>414307171922</v>
      </c>
      <c r="E3186" s="10">
        <v>44292</v>
      </c>
      <c r="F3186" s="9" t="s">
        <v>265</v>
      </c>
      <c r="G3186" s="9" t="s">
        <v>266</v>
      </c>
      <c r="H3186" s="9" t="s">
        <v>47</v>
      </c>
      <c r="I3186">
        <v>9</v>
      </c>
    </row>
    <row r="3187" spans="1:9">
      <c r="A3187">
        <v>2</v>
      </c>
      <c r="B3187">
        <v>2020</v>
      </c>
      <c r="C3187" s="12">
        <v>188485195511</v>
      </c>
      <c r="D3187" s="12">
        <v>366413496497</v>
      </c>
      <c r="E3187" s="10">
        <v>44292</v>
      </c>
      <c r="F3187" s="9" t="s">
        <v>267</v>
      </c>
      <c r="G3187" s="9" t="s">
        <v>268</v>
      </c>
      <c r="H3187" s="9" t="s">
        <v>47</v>
      </c>
      <c r="I3187">
        <v>9</v>
      </c>
    </row>
    <row r="3188" spans="1:9">
      <c r="A3188">
        <v>2</v>
      </c>
      <c r="B3188">
        <v>2020</v>
      </c>
      <c r="C3188" s="12">
        <v>23731465578</v>
      </c>
      <c r="D3188" s="12">
        <v>-2013218925</v>
      </c>
      <c r="E3188" s="10">
        <v>44292</v>
      </c>
      <c r="F3188" s="9" t="s">
        <v>269</v>
      </c>
      <c r="G3188" s="9" t="s">
        <v>270</v>
      </c>
      <c r="H3188" s="9" t="s">
        <v>47</v>
      </c>
      <c r="I3188">
        <v>9</v>
      </c>
    </row>
    <row r="3189" spans="1:9">
      <c r="A3189">
        <v>2</v>
      </c>
      <c r="B3189">
        <v>2020</v>
      </c>
      <c r="C3189" s="12">
        <v>2862791836</v>
      </c>
      <c r="D3189" s="12">
        <v>13621093518</v>
      </c>
      <c r="E3189" s="10">
        <v>44292</v>
      </c>
      <c r="F3189" s="9" t="s">
        <v>271</v>
      </c>
      <c r="G3189" s="9" t="s">
        <v>272</v>
      </c>
      <c r="H3189" s="9" t="s">
        <v>47</v>
      </c>
      <c r="I3189">
        <v>9</v>
      </c>
    </row>
    <row r="3190" spans="1:9">
      <c r="A3190">
        <v>2</v>
      </c>
      <c r="B3190">
        <v>2020</v>
      </c>
      <c r="C3190" s="12">
        <v>4664079487</v>
      </c>
      <c r="D3190" s="12">
        <v>6425978097</v>
      </c>
      <c r="E3190" s="10">
        <v>44292</v>
      </c>
      <c r="F3190" s="9" t="s">
        <v>273</v>
      </c>
      <c r="G3190" s="9" t="s">
        <v>274</v>
      </c>
      <c r="H3190" s="9" t="s">
        <v>47</v>
      </c>
      <c r="I3190">
        <v>9</v>
      </c>
    </row>
    <row r="3191" spans="1:9">
      <c r="A3191">
        <v>2</v>
      </c>
      <c r="B3191">
        <v>2020</v>
      </c>
      <c r="C3191" s="12">
        <v>47788063045</v>
      </c>
      <c r="D3191" s="12">
        <v>-29904421574</v>
      </c>
      <c r="E3191" s="10">
        <v>44292</v>
      </c>
      <c r="F3191" s="9" t="s">
        <v>275</v>
      </c>
      <c r="G3191" s="9" t="s">
        <v>276</v>
      </c>
      <c r="H3191" s="9" t="s">
        <v>47</v>
      </c>
      <c r="I3191">
        <v>9</v>
      </c>
    </row>
    <row r="3192" spans="1:9">
      <c r="A3192">
        <v>2</v>
      </c>
      <c r="B3192">
        <v>2020</v>
      </c>
      <c r="C3192" s="12">
        <v>585160895336</v>
      </c>
      <c r="D3192" s="12">
        <v>806212330821</v>
      </c>
      <c r="E3192" s="10">
        <v>44292</v>
      </c>
      <c r="F3192" s="9" t="s">
        <v>277</v>
      </c>
      <c r="G3192" s="9" t="s">
        <v>278</v>
      </c>
      <c r="H3192" s="9" t="s">
        <v>47</v>
      </c>
      <c r="I3192">
        <v>9</v>
      </c>
    </row>
    <row r="3193" spans="1:9">
      <c r="A3193">
        <v>2</v>
      </c>
      <c r="B3193">
        <v>2020</v>
      </c>
      <c r="C3193" s="12">
        <v>2540855700</v>
      </c>
      <c r="D3193" s="12">
        <v>1381741025</v>
      </c>
      <c r="E3193" s="10">
        <v>44292</v>
      </c>
      <c r="F3193" s="9" t="s">
        <v>279</v>
      </c>
      <c r="G3193" s="9" t="s">
        <v>280</v>
      </c>
      <c r="H3193" s="9" t="s">
        <v>47</v>
      </c>
      <c r="I3193">
        <v>9</v>
      </c>
    </row>
    <row r="3194" spans="1:9">
      <c r="A3194">
        <v>2</v>
      </c>
      <c r="B3194">
        <v>2020</v>
      </c>
      <c r="C3194" s="12">
        <v>268461913</v>
      </c>
      <c r="D3194" s="12">
        <v>1864854494</v>
      </c>
      <c r="E3194" s="10">
        <v>44292</v>
      </c>
      <c r="F3194" s="9" t="s">
        <v>281</v>
      </c>
      <c r="G3194" s="9" t="s">
        <v>282</v>
      </c>
      <c r="H3194" s="9" t="s">
        <v>47</v>
      </c>
      <c r="I3194">
        <v>9</v>
      </c>
    </row>
    <row r="3195" spans="1:9">
      <c r="A3195">
        <v>2</v>
      </c>
      <c r="B3195">
        <v>2020</v>
      </c>
      <c r="C3195" s="12">
        <v>2272393787</v>
      </c>
      <c r="D3195" s="12">
        <v>-483113469</v>
      </c>
      <c r="E3195" s="10">
        <v>44292</v>
      </c>
      <c r="F3195" s="9" t="s">
        <v>283</v>
      </c>
      <c r="G3195" s="9" t="s">
        <v>284</v>
      </c>
      <c r="H3195" s="9" t="s">
        <v>47</v>
      </c>
      <c r="I3195">
        <v>9</v>
      </c>
    </row>
    <row r="3196" spans="1:9">
      <c r="A3196">
        <v>2</v>
      </c>
      <c r="B3196">
        <v>2020</v>
      </c>
      <c r="C3196" s="12">
        <v>587433289123</v>
      </c>
      <c r="D3196" s="12">
        <v>805729217352</v>
      </c>
      <c r="E3196" s="10">
        <v>44292</v>
      </c>
      <c r="F3196" s="9" t="s">
        <v>285</v>
      </c>
      <c r="G3196" s="9" t="s">
        <v>286</v>
      </c>
      <c r="H3196" s="9" t="s">
        <v>47</v>
      </c>
      <c r="I3196">
        <v>9</v>
      </c>
    </row>
    <row r="3197" spans="1:9">
      <c r="A3197">
        <v>2</v>
      </c>
      <c r="B3197">
        <v>2020</v>
      </c>
      <c r="C3197" s="12">
        <v>93934641112</v>
      </c>
      <c r="D3197" s="12">
        <v>163638348364</v>
      </c>
      <c r="E3197" s="10">
        <v>44292</v>
      </c>
      <c r="F3197" s="9" t="s">
        <v>287</v>
      </c>
      <c r="G3197" s="9" t="s">
        <v>288</v>
      </c>
      <c r="H3197" s="9" t="s">
        <v>47</v>
      </c>
      <c r="I3197">
        <v>9</v>
      </c>
    </row>
    <row r="3198" spans="1:9">
      <c r="A3198">
        <v>2</v>
      </c>
      <c r="B3198">
        <v>2020</v>
      </c>
      <c r="C3198" s="12">
        <v>18413051296</v>
      </c>
      <c r="D3198" s="12">
        <v>-10228623263</v>
      </c>
      <c r="E3198" s="10">
        <v>44292</v>
      </c>
      <c r="F3198" s="9" t="s">
        <v>289</v>
      </c>
      <c r="G3198" s="9" t="s">
        <v>290</v>
      </c>
      <c r="H3198" s="9" t="s">
        <v>47</v>
      </c>
      <c r="I3198">
        <v>9</v>
      </c>
    </row>
    <row r="3199" spans="1:9">
      <c r="A3199">
        <v>2</v>
      </c>
      <c r="B3199">
        <v>2020</v>
      </c>
      <c r="C3199" s="12">
        <v>475085596715</v>
      </c>
      <c r="D3199" s="12">
        <v>652319492251</v>
      </c>
      <c r="E3199" s="10">
        <v>44292</v>
      </c>
      <c r="F3199" s="9" t="s">
        <v>291</v>
      </c>
      <c r="G3199" s="9" t="s">
        <v>292</v>
      </c>
      <c r="H3199" s="9" t="s">
        <v>47</v>
      </c>
      <c r="I3199">
        <v>9</v>
      </c>
    </row>
    <row r="3200" spans="1:9">
      <c r="A3200">
        <v>5</v>
      </c>
      <c r="B3200">
        <v>2020</v>
      </c>
      <c r="C3200" s="12">
        <v>587433289123</v>
      </c>
      <c r="D3200" s="12">
        <v>805729217352</v>
      </c>
      <c r="E3200" s="10">
        <v>44292</v>
      </c>
      <c r="F3200" s="9" t="s">
        <v>257</v>
      </c>
      <c r="G3200" s="9" t="s">
        <v>336</v>
      </c>
      <c r="H3200" s="9" t="s">
        <v>47</v>
      </c>
      <c r="I3200">
        <v>9</v>
      </c>
    </row>
    <row r="3201" spans="1:9">
      <c r="A3201">
        <v>5</v>
      </c>
      <c r="B3201">
        <v>2020</v>
      </c>
      <c r="C3201" s="12">
        <v>54220200404</v>
      </c>
      <c r="D3201" s="12">
        <v>166404560744</v>
      </c>
      <c r="E3201" s="10">
        <v>44292</v>
      </c>
      <c r="F3201" s="9" t="s">
        <v>259</v>
      </c>
      <c r="G3201" s="9" t="s">
        <v>337</v>
      </c>
      <c r="H3201" s="9" t="s">
        <v>47</v>
      </c>
      <c r="I3201">
        <v>9</v>
      </c>
    </row>
    <row r="3202" spans="1:9">
      <c r="A3202">
        <v>5</v>
      </c>
      <c r="B3202">
        <v>2020</v>
      </c>
      <c r="C3202" s="12">
        <v>32748161366</v>
      </c>
      <c r="D3202" s="12">
        <v>-83367564167</v>
      </c>
      <c r="E3202" s="10">
        <v>44292</v>
      </c>
      <c r="F3202" s="9" t="s">
        <v>299</v>
      </c>
      <c r="G3202" s="9" t="s">
        <v>338</v>
      </c>
      <c r="H3202" s="9" t="s">
        <v>47</v>
      </c>
      <c r="I3202">
        <v>9</v>
      </c>
    </row>
    <row r="3203" spans="1:9">
      <c r="A3203">
        <v>5</v>
      </c>
      <c r="B3203">
        <v>2020</v>
      </c>
      <c r="C3203" s="12">
        <v>106522365</v>
      </c>
      <c r="D3203" s="12">
        <v>137587329</v>
      </c>
      <c r="E3203" s="10">
        <v>44292</v>
      </c>
      <c r="F3203" s="9" t="s">
        <v>301</v>
      </c>
      <c r="G3203" s="9" t="s">
        <v>339</v>
      </c>
      <c r="H3203" s="9" t="s">
        <v>47</v>
      </c>
      <c r="I3203">
        <v>9</v>
      </c>
    </row>
    <row r="3204" spans="1:9">
      <c r="A3204">
        <v>5</v>
      </c>
      <c r="B3204">
        <v>2020</v>
      </c>
      <c r="C3204" s="12">
        <v>-184454805360</v>
      </c>
      <c r="D3204" s="12">
        <v>-352878478953</v>
      </c>
      <c r="E3204" s="10">
        <v>44292</v>
      </c>
      <c r="F3204" s="9" t="s">
        <v>303</v>
      </c>
      <c r="G3204" s="9" t="s">
        <v>340</v>
      </c>
      <c r="H3204" s="9" t="s">
        <v>47</v>
      </c>
      <c r="I3204">
        <v>9</v>
      </c>
    </row>
    <row r="3205" spans="1:9">
      <c r="A3205">
        <v>5</v>
      </c>
      <c r="B3205">
        <v>2020</v>
      </c>
      <c r="C3205" s="12">
        <v>2862791836</v>
      </c>
      <c r="D3205" s="12">
        <v>13621093518</v>
      </c>
      <c r="E3205" s="10">
        <v>44292</v>
      </c>
      <c r="F3205" s="9" t="s">
        <v>305</v>
      </c>
      <c r="G3205" s="9" t="s">
        <v>341</v>
      </c>
      <c r="H3205" s="9" t="s">
        <v>47</v>
      </c>
      <c r="I3205">
        <v>9</v>
      </c>
    </row>
    <row r="3206" spans="1:9">
      <c r="A3206">
        <v>5</v>
      </c>
      <c r="B3206">
        <v>2020</v>
      </c>
      <c r="C3206" s="12">
        <v>492916159734</v>
      </c>
      <c r="D3206" s="12">
        <v>549646415823</v>
      </c>
      <c r="E3206" s="10">
        <v>44292</v>
      </c>
      <c r="F3206" s="9" t="s">
        <v>343</v>
      </c>
      <c r="G3206" s="9" t="s">
        <v>344</v>
      </c>
      <c r="H3206" s="9" t="s">
        <v>47</v>
      </c>
      <c r="I3206">
        <v>9</v>
      </c>
    </row>
    <row r="3207" spans="1:9">
      <c r="A3207">
        <v>5</v>
      </c>
      <c r="B3207">
        <v>2020</v>
      </c>
      <c r="C3207" s="12">
        <v>-103493098739</v>
      </c>
      <c r="D3207" s="12">
        <v>-120586056634</v>
      </c>
      <c r="E3207" s="10">
        <v>44292</v>
      </c>
      <c r="F3207" s="9" t="s">
        <v>345</v>
      </c>
      <c r="G3207" s="9" t="s">
        <v>346</v>
      </c>
      <c r="H3207" s="9" t="s">
        <v>47</v>
      </c>
      <c r="I3207">
        <v>9</v>
      </c>
    </row>
    <row r="3208" spans="1:9">
      <c r="A3208">
        <v>5</v>
      </c>
      <c r="B3208">
        <v>2020</v>
      </c>
      <c r="C3208" s="12">
        <v>-38089452766</v>
      </c>
      <c r="D3208" s="12">
        <v>-107941982841</v>
      </c>
      <c r="E3208" s="10">
        <v>44292</v>
      </c>
      <c r="F3208" s="9" t="s">
        <v>261</v>
      </c>
      <c r="G3208" s="9" t="s">
        <v>347</v>
      </c>
      <c r="H3208" s="9" t="s">
        <v>47</v>
      </c>
      <c r="I3208">
        <v>9</v>
      </c>
    </row>
    <row r="3209" spans="1:9">
      <c r="A3209">
        <v>5</v>
      </c>
      <c r="B3209">
        <v>2020</v>
      </c>
      <c r="C3209" s="12">
        <v>1250468279821</v>
      </c>
      <c r="D3209" s="12">
        <v>1545416640412</v>
      </c>
      <c r="E3209" s="10">
        <v>44292</v>
      </c>
      <c r="F3209" s="9" t="s">
        <v>263</v>
      </c>
      <c r="G3209" s="9" t="s">
        <v>348</v>
      </c>
      <c r="H3209" s="9" t="s">
        <v>47</v>
      </c>
      <c r="I3209">
        <v>9</v>
      </c>
    </row>
    <row r="3210" spans="1:9">
      <c r="A3210">
        <v>5</v>
      </c>
      <c r="B3210">
        <v>2020</v>
      </c>
      <c r="C3210" s="12">
        <v>-2374781689</v>
      </c>
      <c r="D3210" s="12">
        <v>128743508</v>
      </c>
      <c r="E3210" s="10">
        <v>44292</v>
      </c>
      <c r="F3210" s="9" t="s">
        <v>349</v>
      </c>
      <c r="G3210" s="9" t="s">
        <v>350</v>
      </c>
      <c r="H3210" s="9" t="s">
        <v>47</v>
      </c>
      <c r="I3210">
        <v>9</v>
      </c>
    </row>
    <row r="3211" spans="1:9">
      <c r="A3211">
        <v>5</v>
      </c>
      <c r="B3211">
        <v>2020</v>
      </c>
      <c r="C3211" s="12">
        <v>-192234833160</v>
      </c>
      <c r="D3211" s="12">
        <v>18712914241</v>
      </c>
      <c r="E3211" s="10">
        <v>44292</v>
      </c>
      <c r="F3211" s="9" t="s">
        <v>351</v>
      </c>
      <c r="G3211" s="9" t="s">
        <v>352</v>
      </c>
      <c r="H3211" s="9" t="s">
        <v>47</v>
      </c>
      <c r="I3211">
        <v>9</v>
      </c>
    </row>
    <row r="3212" spans="1:9">
      <c r="A3212">
        <v>5</v>
      </c>
      <c r="B3212">
        <v>2020</v>
      </c>
      <c r="C3212" s="12">
        <v>-10949736898</v>
      </c>
      <c r="D3212" s="12">
        <v>-13621093518</v>
      </c>
      <c r="E3212" s="10">
        <v>44292</v>
      </c>
      <c r="F3212" s="9" t="s">
        <v>353</v>
      </c>
      <c r="G3212" s="9" t="s">
        <v>354</v>
      </c>
      <c r="H3212" s="9" t="s">
        <v>47</v>
      </c>
      <c r="I3212">
        <v>9</v>
      </c>
    </row>
    <row r="3213" spans="1:9">
      <c r="A3213">
        <v>5</v>
      </c>
      <c r="B3213">
        <v>2020</v>
      </c>
      <c r="C3213" s="12">
        <v>-33931480890</v>
      </c>
      <c r="D3213" s="12">
        <v>-99642456162</v>
      </c>
      <c r="E3213" s="10">
        <v>44292</v>
      </c>
      <c r="F3213" s="9" t="s">
        <v>355</v>
      </c>
      <c r="G3213" s="9" t="s">
        <v>356</v>
      </c>
      <c r="H3213" s="9" t="s">
        <v>47</v>
      </c>
      <c r="I3213">
        <v>9</v>
      </c>
    </row>
    <row r="3214" spans="1:9">
      <c r="A3214">
        <v>5</v>
      </c>
      <c r="B3214">
        <v>2020</v>
      </c>
      <c r="C3214" s="12">
        <v>-4657510971</v>
      </c>
      <c r="D3214" s="12">
        <v>-3408069000</v>
      </c>
      <c r="E3214" s="10">
        <v>44292</v>
      </c>
      <c r="F3214" s="9" t="s">
        <v>359</v>
      </c>
      <c r="G3214" s="9" t="s">
        <v>360</v>
      </c>
      <c r="H3214" s="9" t="s">
        <v>47</v>
      </c>
      <c r="I3214">
        <v>9</v>
      </c>
    </row>
    <row r="3215" spans="1:9">
      <c r="A3215">
        <v>5</v>
      </c>
      <c r="B3215">
        <v>2020</v>
      </c>
      <c r="C3215" s="12">
        <v>1357653544442</v>
      </c>
      <c r="D3215" s="12">
        <v>1768705055829</v>
      </c>
      <c r="E3215" s="10">
        <v>44292</v>
      </c>
      <c r="F3215" s="9" t="s">
        <v>265</v>
      </c>
      <c r="G3215" s="9" t="s">
        <v>309</v>
      </c>
      <c r="H3215" s="9" t="s">
        <v>47</v>
      </c>
      <c r="I3215">
        <v>9</v>
      </c>
    </row>
    <row r="3216" spans="1:9">
      <c r="A3216">
        <v>5</v>
      </c>
      <c r="B3216">
        <v>2020</v>
      </c>
      <c r="C3216" s="12">
        <v>-759031024571</v>
      </c>
      <c r="D3216" s="12">
        <v>-1673165380721</v>
      </c>
      <c r="E3216" s="10">
        <v>44292</v>
      </c>
      <c r="F3216" s="9" t="s">
        <v>267</v>
      </c>
      <c r="G3216" s="9" t="s">
        <v>310</v>
      </c>
      <c r="H3216" s="9" t="s">
        <v>47</v>
      </c>
      <c r="I3216">
        <v>9</v>
      </c>
    </row>
    <row r="3217" spans="1:9">
      <c r="A3217">
        <v>5</v>
      </c>
      <c r="B3217">
        <v>2020</v>
      </c>
      <c r="C3217" s="12">
        <v>381818182</v>
      </c>
      <c r="D3217" s="12">
        <v>9380246986</v>
      </c>
      <c r="E3217" s="10">
        <v>44292</v>
      </c>
      <c r="F3217" s="9" t="s">
        <v>269</v>
      </c>
      <c r="G3217" s="9" t="s">
        <v>311</v>
      </c>
      <c r="H3217" s="9" t="s">
        <v>47</v>
      </c>
      <c r="I3217">
        <v>9</v>
      </c>
    </row>
    <row r="3218" spans="1:9">
      <c r="A3218">
        <v>5</v>
      </c>
      <c r="B3218">
        <v>2020</v>
      </c>
      <c r="C3218" s="12">
        <v>-2406864243707</v>
      </c>
      <c r="D3218" s="12">
        <v>-3588389799593</v>
      </c>
      <c r="E3218" s="10">
        <v>44292</v>
      </c>
      <c r="F3218" s="9" t="s">
        <v>271</v>
      </c>
      <c r="G3218" s="9" t="s">
        <v>312</v>
      </c>
      <c r="H3218" s="9" t="s">
        <v>47</v>
      </c>
      <c r="I3218">
        <v>9</v>
      </c>
    </row>
    <row r="3219" spans="1:9">
      <c r="A3219">
        <v>5</v>
      </c>
      <c r="B3219">
        <v>2020</v>
      </c>
      <c r="C3219" s="12">
        <v>1636162415686</v>
      </c>
      <c r="D3219" s="12">
        <v>4086229553590</v>
      </c>
      <c r="E3219" s="10">
        <v>44292</v>
      </c>
      <c r="F3219" s="9" t="s">
        <v>313</v>
      </c>
      <c r="G3219" s="9" t="s">
        <v>314</v>
      </c>
      <c r="H3219" s="9" t="s">
        <v>47</v>
      </c>
      <c r="I3219">
        <v>9</v>
      </c>
    </row>
    <row r="3220" spans="1:9">
      <c r="A3220">
        <v>5</v>
      </c>
      <c r="B3220">
        <v>2020</v>
      </c>
      <c r="C3220" s="12">
        <v>-256076437182</v>
      </c>
      <c r="D3220" s="12">
        <v>-695661923151</v>
      </c>
      <c r="E3220" s="10">
        <v>44292</v>
      </c>
      <c r="F3220" s="9" t="s">
        <v>273</v>
      </c>
      <c r="G3220" s="9" t="s">
        <v>315</v>
      </c>
      <c r="H3220" s="9" t="s">
        <v>47</v>
      </c>
      <c r="I3220">
        <v>9</v>
      </c>
    </row>
    <row r="3221" spans="1:9">
      <c r="A3221">
        <v>5</v>
      </c>
      <c r="B3221">
        <v>2020</v>
      </c>
      <c r="C3221" s="12">
        <v>172892882244</v>
      </c>
      <c r="D3221" s="12">
        <v>298134103263</v>
      </c>
      <c r="E3221" s="10">
        <v>44292</v>
      </c>
      <c r="F3221" s="9" t="s">
        <v>317</v>
      </c>
      <c r="G3221" s="9" t="s">
        <v>318</v>
      </c>
      <c r="H3221" s="9" t="s">
        <v>47</v>
      </c>
      <c r="I3221">
        <v>9</v>
      </c>
    </row>
    <row r="3222" spans="1:9">
      <c r="A3222">
        <v>5</v>
      </c>
      <c r="B3222">
        <v>2020</v>
      </c>
      <c r="C3222" s="12">
        <v>-1612534589348</v>
      </c>
      <c r="D3222" s="12">
        <v>-1563473199626</v>
      </c>
      <c r="E3222" s="10">
        <v>44292</v>
      </c>
      <c r="F3222" s="9" t="s">
        <v>277</v>
      </c>
      <c r="G3222" s="9" t="s">
        <v>319</v>
      </c>
      <c r="H3222" s="9" t="s">
        <v>47</v>
      </c>
      <c r="I3222">
        <v>9</v>
      </c>
    </row>
    <row r="3223" spans="1:9">
      <c r="A3223">
        <v>5</v>
      </c>
      <c r="B3223">
        <v>2020</v>
      </c>
      <c r="C3223" s="12">
        <v>959880542700</v>
      </c>
      <c r="D3223" s="12">
        <v>1522291896946</v>
      </c>
      <c r="E3223" s="10">
        <v>44292</v>
      </c>
      <c r="F3223" s="9" t="s">
        <v>322</v>
      </c>
      <c r="G3223" s="9" t="s">
        <v>323</v>
      </c>
      <c r="H3223" s="9" t="s">
        <v>47</v>
      </c>
      <c r="I3223">
        <v>9</v>
      </c>
    </row>
    <row r="3224" spans="1:9">
      <c r="A3224">
        <v>5</v>
      </c>
      <c r="B3224">
        <v>2020</v>
      </c>
      <c r="C3224" s="12">
        <v>-926695970138</v>
      </c>
      <c r="D3224" s="12">
        <v>-1396189363866</v>
      </c>
      <c r="E3224" s="10">
        <v>44292</v>
      </c>
      <c r="F3224" s="9" t="s">
        <v>324</v>
      </c>
      <c r="G3224" s="9" t="s">
        <v>325</v>
      </c>
      <c r="H3224" s="9" t="s">
        <v>47</v>
      </c>
      <c r="I3224">
        <v>9</v>
      </c>
    </row>
    <row r="3225" spans="1:9">
      <c r="A3225">
        <v>5</v>
      </c>
      <c r="B3225">
        <v>2020</v>
      </c>
      <c r="C3225" s="12">
        <v>-66617180200</v>
      </c>
      <c r="D3225" s="12">
        <v>-210596927500</v>
      </c>
      <c r="E3225" s="10">
        <v>44292</v>
      </c>
      <c r="F3225" s="9" t="s">
        <v>328</v>
      </c>
      <c r="G3225" s="9" t="s">
        <v>329</v>
      </c>
      <c r="H3225" s="9" t="s">
        <v>47</v>
      </c>
      <c r="I3225">
        <v>9</v>
      </c>
    </row>
    <row r="3226" spans="1:9">
      <c r="A3226">
        <v>5</v>
      </c>
      <c r="B3226">
        <v>2020</v>
      </c>
      <c r="C3226" s="12">
        <v>-33432607638</v>
      </c>
      <c r="D3226" s="12">
        <v>-84494394420</v>
      </c>
      <c r="E3226" s="10">
        <v>44292</v>
      </c>
      <c r="F3226" s="9" t="s">
        <v>283</v>
      </c>
      <c r="G3226" s="9" t="s">
        <v>330</v>
      </c>
      <c r="H3226" s="9" t="s">
        <v>47</v>
      </c>
      <c r="I3226">
        <v>9</v>
      </c>
    </row>
    <row r="3227" spans="1:9">
      <c r="A3227">
        <v>5</v>
      </c>
      <c r="B3227">
        <v>2020</v>
      </c>
      <c r="C3227" s="12">
        <v>-288313652544</v>
      </c>
      <c r="D3227" s="12">
        <v>120737461783</v>
      </c>
      <c r="E3227" s="10">
        <v>44292</v>
      </c>
      <c r="F3227" s="9" t="s">
        <v>285</v>
      </c>
      <c r="G3227" s="9" t="s">
        <v>331</v>
      </c>
      <c r="H3227" s="9" t="s">
        <v>47</v>
      </c>
      <c r="I3227">
        <v>9</v>
      </c>
    </row>
    <row r="3228" spans="1:9">
      <c r="A3228">
        <v>5</v>
      </c>
      <c r="B3228">
        <v>2020</v>
      </c>
      <c r="C3228" s="12">
        <v>367616306537</v>
      </c>
      <c r="D3228" s="12">
        <v>79287740085</v>
      </c>
      <c r="E3228" s="10">
        <v>44292</v>
      </c>
      <c r="F3228" s="9" t="s">
        <v>291</v>
      </c>
      <c r="G3228" s="9" t="s">
        <v>332</v>
      </c>
      <c r="H3228" s="9" t="s">
        <v>47</v>
      </c>
      <c r="I3228">
        <v>9</v>
      </c>
    </row>
    <row r="3229" spans="1:9">
      <c r="A3229">
        <v>5</v>
      </c>
      <c r="B3229">
        <v>2020</v>
      </c>
      <c r="C3229" s="12">
        <v>-14913908</v>
      </c>
      <c r="D3229" s="12">
        <v>-137587329</v>
      </c>
      <c r="E3229" s="10">
        <v>44292</v>
      </c>
      <c r="F3229" s="9" t="s">
        <v>333</v>
      </c>
      <c r="G3229" s="9" t="s">
        <v>334</v>
      </c>
      <c r="H3229" s="9" t="s">
        <v>47</v>
      </c>
      <c r="I3229">
        <v>9</v>
      </c>
    </row>
    <row r="3230" spans="1:9">
      <c r="A3230">
        <v>5</v>
      </c>
      <c r="B3230">
        <v>2020</v>
      </c>
      <c r="C3230" s="12">
        <v>79287740085</v>
      </c>
      <c r="D3230" s="12">
        <v>199887614539</v>
      </c>
      <c r="E3230" s="10">
        <v>44292</v>
      </c>
      <c r="F3230" s="9" t="s">
        <v>293</v>
      </c>
      <c r="G3230" s="9" t="s">
        <v>335</v>
      </c>
      <c r="H3230" s="9" t="s">
        <v>47</v>
      </c>
      <c r="I3230">
        <v>9</v>
      </c>
    </row>
    <row r="3231" spans="1:9">
      <c r="A3231">
        <v>1</v>
      </c>
      <c r="B3231">
        <v>2021</v>
      </c>
      <c r="C3231" s="12">
        <v>4403863967653</v>
      </c>
      <c r="D3231" s="12">
        <v>4652184510037</v>
      </c>
      <c r="E3231" s="10">
        <v>44651</v>
      </c>
      <c r="F3231" s="9" t="s">
        <v>61</v>
      </c>
      <c r="G3231" s="9" t="s">
        <v>62</v>
      </c>
      <c r="H3231" s="9" t="s">
        <v>47</v>
      </c>
      <c r="I3231">
        <v>9</v>
      </c>
    </row>
    <row r="3232" spans="1:9">
      <c r="A3232">
        <v>1</v>
      </c>
      <c r="B3232">
        <v>2021</v>
      </c>
      <c r="C3232" s="12">
        <v>199887614539</v>
      </c>
      <c r="D3232" s="12">
        <v>583121363311</v>
      </c>
      <c r="E3232" s="10">
        <v>44651</v>
      </c>
      <c r="F3232" s="9" t="s">
        <v>63</v>
      </c>
      <c r="G3232" s="9" t="s">
        <v>64</v>
      </c>
      <c r="H3232" s="9" t="s">
        <v>47</v>
      </c>
      <c r="I3232">
        <v>9</v>
      </c>
    </row>
    <row r="3233" spans="1:9">
      <c r="A3233">
        <v>1</v>
      </c>
      <c r="B3233">
        <v>2021</v>
      </c>
      <c r="C3233" s="12">
        <v>199887614539</v>
      </c>
      <c r="D3233" s="12">
        <v>70798719727</v>
      </c>
      <c r="E3233" s="10">
        <v>44651</v>
      </c>
      <c r="F3233" s="9" t="s">
        <v>65</v>
      </c>
      <c r="G3233" s="9" t="s">
        <v>66</v>
      </c>
      <c r="H3233" s="9" t="s">
        <v>47</v>
      </c>
      <c r="I3233">
        <v>9</v>
      </c>
    </row>
    <row r="3234" spans="1:9">
      <c r="A3234">
        <v>1</v>
      </c>
      <c r="B3234">
        <v>2021</v>
      </c>
      <c r="C3234" s="12">
        <v>0</v>
      </c>
      <c r="D3234" s="12">
        <v>512322643584</v>
      </c>
      <c r="E3234" s="10">
        <v>44651</v>
      </c>
      <c r="F3234" s="9" t="s">
        <v>67</v>
      </c>
      <c r="G3234" s="9" t="s">
        <v>68</v>
      </c>
      <c r="H3234" s="9" t="s">
        <v>47</v>
      </c>
      <c r="I3234">
        <v>9</v>
      </c>
    </row>
    <row r="3235" spans="1:9">
      <c r="A3235">
        <v>1</v>
      </c>
      <c r="B3235">
        <v>2021</v>
      </c>
      <c r="C3235" s="12">
        <v>1663495152936</v>
      </c>
      <c r="D3235" s="12">
        <v>888062316999</v>
      </c>
      <c r="E3235" s="10">
        <v>44651</v>
      </c>
      <c r="F3235" s="9" t="s">
        <v>69</v>
      </c>
      <c r="G3235" s="9" t="s">
        <v>70</v>
      </c>
      <c r="H3235" s="9" t="s">
        <v>47</v>
      </c>
      <c r="I3235">
        <v>9</v>
      </c>
    </row>
    <row r="3236" spans="1:9">
      <c r="A3236">
        <v>1</v>
      </c>
      <c r="B3236">
        <v>2021</v>
      </c>
      <c r="C3236" s="12">
        <v>225610670873</v>
      </c>
      <c r="D3236" s="12">
        <v>225119197981</v>
      </c>
      <c r="E3236" s="10">
        <v>44651</v>
      </c>
      <c r="F3236" s="9" t="s">
        <v>71</v>
      </c>
      <c r="G3236" s="9" t="s">
        <v>72</v>
      </c>
      <c r="H3236" s="9" t="s">
        <v>47</v>
      </c>
      <c r="I3236">
        <v>9</v>
      </c>
    </row>
    <row r="3237" spans="1:9">
      <c r="A3237">
        <v>1</v>
      </c>
      <c r="B3237">
        <v>2021</v>
      </c>
      <c r="C3237" s="12">
        <v>1437884482063</v>
      </c>
      <c r="D3237" s="12">
        <v>662943119018</v>
      </c>
      <c r="E3237" s="10">
        <v>44651</v>
      </c>
      <c r="F3237" s="9" t="s">
        <v>75</v>
      </c>
      <c r="G3237" s="9" t="s">
        <v>76</v>
      </c>
      <c r="H3237" s="9" t="s">
        <v>47</v>
      </c>
      <c r="I3237">
        <v>9</v>
      </c>
    </row>
    <row r="3238" spans="1:9">
      <c r="A3238">
        <v>1</v>
      </c>
      <c r="B3238">
        <v>2021</v>
      </c>
      <c r="C3238" s="12">
        <v>1845003999150</v>
      </c>
      <c r="D3238" s="12">
        <v>2376324242992</v>
      </c>
      <c r="E3238" s="10">
        <v>44651</v>
      </c>
      <c r="F3238" s="9" t="s">
        <v>77</v>
      </c>
      <c r="G3238" s="9" t="s">
        <v>78</v>
      </c>
      <c r="H3238" s="9" t="s">
        <v>47</v>
      </c>
      <c r="I3238">
        <v>9</v>
      </c>
    </row>
    <row r="3239" spans="1:9">
      <c r="A3239">
        <v>1</v>
      </c>
      <c r="B3239">
        <v>2021</v>
      </c>
      <c r="C3239" s="12">
        <v>194650278448</v>
      </c>
      <c r="D3239" s="12">
        <v>203235369652</v>
      </c>
      <c r="E3239" s="10">
        <v>44651</v>
      </c>
      <c r="F3239" s="9" t="s">
        <v>79</v>
      </c>
      <c r="G3239" s="9" t="s">
        <v>80</v>
      </c>
      <c r="H3239" s="9" t="s">
        <v>47</v>
      </c>
      <c r="I3239">
        <v>9</v>
      </c>
    </row>
    <row r="3240" spans="1:9">
      <c r="A3240">
        <v>1</v>
      </c>
      <c r="B3240">
        <v>2021</v>
      </c>
      <c r="C3240" s="12">
        <v>110086528943</v>
      </c>
      <c r="D3240" s="12">
        <v>106932193877</v>
      </c>
      <c r="E3240" s="10">
        <v>44651</v>
      </c>
      <c r="F3240" s="9" t="s">
        <v>81</v>
      </c>
      <c r="G3240" s="9" t="s">
        <v>82</v>
      </c>
      <c r="H3240" s="9" t="s">
        <v>47</v>
      </c>
      <c r="I3240">
        <v>9</v>
      </c>
    </row>
    <row r="3241" spans="1:9">
      <c r="A3241">
        <v>1</v>
      </c>
      <c r="B3241">
        <v>2021</v>
      </c>
      <c r="C3241" s="12">
        <v>916850000000</v>
      </c>
      <c r="D3241" s="12">
        <v>1030544466270</v>
      </c>
      <c r="E3241" s="10">
        <v>44651</v>
      </c>
      <c r="F3241" s="9" t="s">
        <v>86</v>
      </c>
      <c r="G3241" s="9" t="s">
        <v>87</v>
      </c>
      <c r="H3241" s="9" t="s">
        <v>47</v>
      </c>
      <c r="I3241">
        <v>9</v>
      </c>
    </row>
    <row r="3242" spans="1:9">
      <c r="A3242">
        <v>1</v>
      </c>
      <c r="B3242">
        <v>2021</v>
      </c>
      <c r="C3242" s="12">
        <v>627473611958</v>
      </c>
      <c r="D3242" s="12">
        <v>1039668633392</v>
      </c>
      <c r="E3242" s="10">
        <v>44651</v>
      </c>
      <c r="F3242" s="9" t="s">
        <v>88</v>
      </c>
      <c r="G3242" s="9" t="s">
        <v>89</v>
      </c>
      <c r="H3242" s="9" t="s">
        <v>47</v>
      </c>
      <c r="I3242">
        <v>9</v>
      </c>
    </row>
    <row r="3243" spans="1:9">
      <c r="A3243">
        <v>1</v>
      </c>
      <c r="B3243">
        <v>2021</v>
      </c>
      <c r="C3243" s="12">
        <v>-4073179000</v>
      </c>
      <c r="D3243" s="12">
        <v>-4073179000</v>
      </c>
      <c r="E3243" s="10">
        <v>44651</v>
      </c>
      <c r="F3243" s="9" t="s">
        <v>90</v>
      </c>
      <c r="G3243" s="9" t="s">
        <v>91</v>
      </c>
      <c r="H3243" s="9" t="s">
        <v>47</v>
      </c>
      <c r="I3243">
        <v>9</v>
      </c>
    </row>
    <row r="3244" spans="1:9">
      <c r="A3244">
        <v>1</v>
      </c>
      <c r="B3244">
        <v>2021</v>
      </c>
      <c r="C3244" s="12">
        <v>16758801</v>
      </c>
      <c r="D3244" s="12">
        <v>16758801</v>
      </c>
      <c r="E3244" s="10">
        <v>44651</v>
      </c>
      <c r="F3244" s="9" t="s">
        <v>92</v>
      </c>
      <c r="G3244" s="9" t="s">
        <v>93</v>
      </c>
      <c r="H3244" s="9" t="s">
        <v>47</v>
      </c>
      <c r="I3244">
        <v>9</v>
      </c>
    </row>
    <row r="3245" spans="1:9">
      <c r="A3245">
        <v>1</v>
      </c>
      <c r="B3245">
        <v>2021</v>
      </c>
      <c r="C3245" s="12">
        <v>319651357258</v>
      </c>
      <c r="D3245" s="12">
        <v>380696838719</v>
      </c>
      <c r="E3245" s="10">
        <v>44651</v>
      </c>
      <c r="F3245" s="9" t="s">
        <v>94</v>
      </c>
      <c r="G3245" s="9" t="s">
        <v>95</v>
      </c>
      <c r="H3245" s="9" t="s">
        <v>47</v>
      </c>
      <c r="I3245">
        <v>9</v>
      </c>
    </row>
    <row r="3246" spans="1:9">
      <c r="A3246">
        <v>1</v>
      </c>
      <c r="B3246">
        <v>2021</v>
      </c>
      <c r="C3246" s="12">
        <v>319651357258</v>
      </c>
      <c r="D3246" s="12">
        <v>380696838719</v>
      </c>
      <c r="E3246" s="10">
        <v>44651</v>
      </c>
      <c r="F3246" s="9" t="s">
        <v>96</v>
      </c>
      <c r="G3246" s="9" t="s">
        <v>97</v>
      </c>
      <c r="H3246" s="9" t="s">
        <v>47</v>
      </c>
      <c r="I3246">
        <v>9</v>
      </c>
    </row>
    <row r="3247" spans="1:9">
      <c r="A3247">
        <v>1</v>
      </c>
      <c r="B3247">
        <v>2021</v>
      </c>
      <c r="C3247" s="12">
        <v>375825843770</v>
      </c>
      <c r="D3247" s="12">
        <v>423979748016</v>
      </c>
      <c r="E3247" s="10">
        <v>44651</v>
      </c>
      <c r="F3247" s="9" t="s">
        <v>100</v>
      </c>
      <c r="G3247" s="9" t="s">
        <v>101</v>
      </c>
      <c r="H3247" s="9" t="s">
        <v>47</v>
      </c>
      <c r="I3247">
        <v>9</v>
      </c>
    </row>
    <row r="3248" spans="1:9">
      <c r="A3248">
        <v>1</v>
      </c>
      <c r="B3248">
        <v>2021</v>
      </c>
      <c r="C3248" s="12">
        <v>2211281247</v>
      </c>
      <c r="D3248" s="12">
        <v>3282065894</v>
      </c>
      <c r="E3248" s="10">
        <v>44651</v>
      </c>
      <c r="F3248" s="9" t="s">
        <v>102</v>
      </c>
      <c r="G3248" s="9" t="s">
        <v>103</v>
      </c>
      <c r="H3248" s="9" t="s">
        <v>47</v>
      </c>
      <c r="I3248">
        <v>9</v>
      </c>
    </row>
    <row r="3249" spans="1:9">
      <c r="A3249">
        <v>1</v>
      </c>
      <c r="B3249">
        <v>2021</v>
      </c>
      <c r="C3249" s="12">
        <v>373614562523</v>
      </c>
      <c r="D3249" s="12">
        <v>420697682122</v>
      </c>
      <c r="E3249" s="10">
        <v>44651</v>
      </c>
      <c r="F3249" s="9" t="s">
        <v>104</v>
      </c>
      <c r="G3249" s="9" t="s">
        <v>105</v>
      </c>
      <c r="H3249" s="9" t="s">
        <v>47</v>
      </c>
      <c r="I3249">
        <v>9</v>
      </c>
    </row>
    <row r="3250" spans="1:9">
      <c r="A3250">
        <v>1</v>
      </c>
      <c r="B3250">
        <v>2021</v>
      </c>
      <c r="C3250" s="12">
        <v>7642869530511</v>
      </c>
      <c r="D3250" s="12">
        <v>8480821457268</v>
      </c>
      <c r="E3250" s="10">
        <v>44651</v>
      </c>
      <c r="F3250" s="9" t="s">
        <v>108</v>
      </c>
      <c r="G3250" s="9" t="s">
        <v>109</v>
      </c>
      <c r="H3250" s="9" t="s">
        <v>47</v>
      </c>
      <c r="I3250">
        <v>9</v>
      </c>
    </row>
    <row r="3251" spans="1:9">
      <c r="A3251">
        <v>1</v>
      </c>
      <c r="B3251">
        <v>2021</v>
      </c>
      <c r="C3251" s="12">
        <v>260670125</v>
      </c>
      <c r="D3251" s="12">
        <v>288015905</v>
      </c>
      <c r="E3251" s="10">
        <v>44651</v>
      </c>
      <c r="F3251" s="9" t="s">
        <v>110</v>
      </c>
      <c r="G3251" s="9" t="s">
        <v>111</v>
      </c>
      <c r="H3251" s="9" t="s">
        <v>47</v>
      </c>
      <c r="I3251">
        <v>9</v>
      </c>
    </row>
    <row r="3252" spans="1:9">
      <c r="A3252">
        <v>1</v>
      </c>
      <c r="B3252">
        <v>2021</v>
      </c>
      <c r="C3252" s="12">
        <v>260670125</v>
      </c>
      <c r="D3252" s="12">
        <v>288015905</v>
      </c>
      <c r="E3252" s="10">
        <v>44651</v>
      </c>
      <c r="F3252" s="9" t="s">
        <v>120</v>
      </c>
      <c r="G3252" s="9" t="s">
        <v>121</v>
      </c>
      <c r="H3252" s="9" t="s">
        <v>47</v>
      </c>
      <c r="I3252">
        <v>9</v>
      </c>
    </row>
    <row r="3253" spans="1:9">
      <c r="A3253">
        <v>1</v>
      </c>
      <c r="B3253">
        <v>2021</v>
      </c>
      <c r="C3253" s="12">
        <v>461426746784</v>
      </c>
      <c r="D3253" s="12">
        <v>565619508049</v>
      </c>
      <c r="E3253" s="10">
        <v>44651</v>
      </c>
      <c r="F3253" s="9" t="s">
        <v>124</v>
      </c>
      <c r="G3253" s="9" t="s">
        <v>125</v>
      </c>
      <c r="H3253" s="9" t="s">
        <v>47</v>
      </c>
      <c r="I3253">
        <v>9</v>
      </c>
    </row>
    <row r="3254" spans="1:9">
      <c r="A3254">
        <v>1</v>
      </c>
      <c r="B3254">
        <v>2021</v>
      </c>
      <c r="C3254" s="12">
        <v>460898551624</v>
      </c>
      <c r="D3254" s="12">
        <v>565216221993</v>
      </c>
      <c r="E3254" s="10">
        <v>44651</v>
      </c>
      <c r="F3254" s="9" t="s">
        <v>126</v>
      </c>
      <c r="G3254" s="9" t="s">
        <v>127</v>
      </c>
      <c r="H3254" s="9" t="s">
        <v>47</v>
      </c>
      <c r="I3254">
        <v>9</v>
      </c>
    </row>
    <row r="3255" spans="1:9">
      <c r="A3255">
        <v>1</v>
      </c>
      <c r="B3255">
        <v>2021</v>
      </c>
      <c r="C3255" s="12">
        <v>583670384242</v>
      </c>
      <c r="D3255" s="12">
        <v>744855560503</v>
      </c>
      <c r="E3255" s="10">
        <v>44651</v>
      </c>
      <c r="F3255" s="9" t="s">
        <v>128</v>
      </c>
      <c r="G3255" s="9" t="s">
        <v>129</v>
      </c>
      <c r="H3255" s="9" t="s">
        <v>47</v>
      </c>
      <c r="I3255">
        <v>9</v>
      </c>
    </row>
    <row r="3256" spans="1:9">
      <c r="A3256">
        <v>1</v>
      </c>
      <c r="B3256">
        <v>2021</v>
      </c>
      <c r="C3256" s="12">
        <v>-122771832618</v>
      </c>
      <c r="D3256" s="12">
        <v>-179639338510</v>
      </c>
      <c r="E3256" s="10">
        <v>44651</v>
      </c>
      <c r="F3256" s="9" t="s">
        <v>130</v>
      </c>
      <c r="G3256" s="9" t="s">
        <v>131</v>
      </c>
      <c r="H3256" s="9" t="s">
        <v>47</v>
      </c>
      <c r="I3256">
        <v>9</v>
      </c>
    </row>
    <row r="3257" spans="1:9">
      <c r="A3257">
        <v>1</v>
      </c>
      <c r="B3257">
        <v>2021</v>
      </c>
      <c r="C3257" s="12">
        <v>528195160</v>
      </c>
      <c r="D3257" s="12">
        <v>403286056</v>
      </c>
      <c r="E3257" s="10">
        <v>44651</v>
      </c>
      <c r="F3257" s="9" t="s">
        <v>136</v>
      </c>
      <c r="G3257" s="9" t="s">
        <v>137</v>
      </c>
      <c r="H3257" s="9" t="s">
        <v>47</v>
      </c>
      <c r="I3257">
        <v>9</v>
      </c>
    </row>
    <row r="3258" spans="1:9">
      <c r="A3258">
        <v>1</v>
      </c>
      <c r="B3258">
        <v>2021</v>
      </c>
      <c r="C3258" s="12">
        <v>952308655</v>
      </c>
      <c r="D3258" s="12">
        <v>952308655</v>
      </c>
      <c r="E3258" s="10">
        <v>44651</v>
      </c>
      <c r="F3258" s="9" t="s">
        <v>138</v>
      </c>
      <c r="G3258" s="9" t="s">
        <v>129</v>
      </c>
      <c r="H3258" s="9" t="s">
        <v>47</v>
      </c>
      <c r="I3258">
        <v>9</v>
      </c>
    </row>
    <row r="3259" spans="1:9">
      <c r="A3259">
        <v>1</v>
      </c>
      <c r="B3259">
        <v>2021</v>
      </c>
      <c r="C3259" s="12">
        <v>-424113495</v>
      </c>
      <c r="D3259" s="12">
        <v>-549022599</v>
      </c>
      <c r="E3259" s="10">
        <v>44651</v>
      </c>
      <c r="F3259" s="9" t="s">
        <v>139</v>
      </c>
      <c r="G3259" s="9" t="s">
        <v>131</v>
      </c>
      <c r="H3259" s="9" t="s">
        <v>47</v>
      </c>
      <c r="I3259">
        <v>9</v>
      </c>
    </row>
    <row r="3260" spans="1:9">
      <c r="A3260">
        <v>1</v>
      </c>
      <c r="B3260">
        <v>2021</v>
      </c>
      <c r="C3260" s="12">
        <v>3384711663251</v>
      </c>
      <c r="D3260" s="12">
        <v>3718429616420</v>
      </c>
      <c r="E3260" s="10">
        <v>44651</v>
      </c>
      <c r="F3260" s="9" t="s">
        <v>140</v>
      </c>
      <c r="G3260" s="9" t="s">
        <v>141</v>
      </c>
      <c r="H3260" s="9" t="s">
        <v>47</v>
      </c>
      <c r="I3260">
        <v>9</v>
      </c>
    </row>
    <row r="3261" spans="1:9">
      <c r="A3261">
        <v>1</v>
      </c>
      <c r="B3261">
        <v>2021</v>
      </c>
      <c r="C3261" s="12">
        <v>3661416585114</v>
      </c>
      <c r="D3261" s="12">
        <v>4088151801280</v>
      </c>
      <c r="E3261" s="10">
        <v>44651</v>
      </c>
      <c r="F3261" s="9" t="s">
        <v>142</v>
      </c>
      <c r="G3261" s="9" t="s">
        <v>143</v>
      </c>
      <c r="H3261" s="9" t="s">
        <v>47</v>
      </c>
      <c r="I3261">
        <v>9</v>
      </c>
    </row>
    <row r="3262" spans="1:9">
      <c r="A3262">
        <v>1</v>
      </c>
      <c r="B3262">
        <v>2021</v>
      </c>
      <c r="C3262" s="12">
        <v>-276704921863</v>
      </c>
      <c r="D3262" s="12">
        <v>-369722184860</v>
      </c>
      <c r="E3262" s="10">
        <v>44651</v>
      </c>
      <c r="F3262" s="9" t="s">
        <v>144</v>
      </c>
      <c r="G3262" s="9" t="s">
        <v>145</v>
      </c>
      <c r="H3262" s="9" t="s">
        <v>47</v>
      </c>
      <c r="I3262">
        <v>9</v>
      </c>
    </row>
    <row r="3263" spans="1:9">
      <c r="A3263">
        <v>1</v>
      </c>
      <c r="B3263">
        <v>2021</v>
      </c>
      <c r="C3263" s="12">
        <v>2049692252908</v>
      </c>
      <c r="D3263" s="12">
        <v>2170393372004</v>
      </c>
      <c r="E3263" s="10">
        <v>44651</v>
      </c>
      <c r="F3263" s="9" t="s">
        <v>146</v>
      </c>
      <c r="G3263" s="9" t="s">
        <v>147</v>
      </c>
      <c r="H3263" s="9" t="s">
        <v>47</v>
      </c>
      <c r="I3263">
        <v>9</v>
      </c>
    </row>
    <row r="3264" spans="1:9">
      <c r="A3264">
        <v>1</v>
      </c>
      <c r="B3264">
        <v>2021</v>
      </c>
      <c r="C3264" s="12">
        <v>2049692252908</v>
      </c>
      <c r="D3264" s="12">
        <v>2170393372004</v>
      </c>
      <c r="E3264" s="10">
        <v>44651</v>
      </c>
      <c r="F3264" s="9" t="s">
        <v>150</v>
      </c>
      <c r="G3264" s="9" t="s">
        <v>151</v>
      </c>
      <c r="H3264" s="9" t="s">
        <v>47</v>
      </c>
      <c r="I3264">
        <v>9</v>
      </c>
    </row>
    <row r="3265" spans="1:9">
      <c r="A3265">
        <v>1</v>
      </c>
      <c r="B3265">
        <v>2021</v>
      </c>
      <c r="C3265" s="12">
        <v>1743301428774</v>
      </c>
      <c r="D3265" s="12">
        <v>2019391226753</v>
      </c>
      <c r="E3265" s="10">
        <v>44651</v>
      </c>
      <c r="F3265" s="9" t="s">
        <v>152</v>
      </c>
      <c r="G3265" s="9" t="s">
        <v>153</v>
      </c>
      <c r="H3265" s="9" t="s">
        <v>47</v>
      </c>
      <c r="I3265">
        <v>9</v>
      </c>
    </row>
    <row r="3266" spans="1:9">
      <c r="A3266">
        <v>1</v>
      </c>
      <c r="B3266">
        <v>2021</v>
      </c>
      <c r="C3266" s="12">
        <v>1176542689475</v>
      </c>
      <c r="D3266" s="12">
        <v>1453826689475</v>
      </c>
      <c r="E3266" s="10">
        <v>44651</v>
      </c>
      <c r="F3266" s="9" t="s">
        <v>154</v>
      </c>
      <c r="G3266" s="9" t="s">
        <v>155</v>
      </c>
      <c r="H3266" s="9" t="s">
        <v>47</v>
      </c>
      <c r="I3266">
        <v>9</v>
      </c>
    </row>
    <row r="3267" spans="1:9">
      <c r="A3267">
        <v>1</v>
      </c>
      <c r="B3267">
        <v>2021</v>
      </c>
      <c r="C3267" s="12">
        <v>575262923151</v>
      </c>
      <c r="D3267" s="12">
        <v>572219447061</v>
      </c>
      <c r="E3267" s="10">
        <v>44651</v>
      </c>
      <c r="F3267" s="9" t="s">
        <v>158</v>
      </c>
      <c r="G3267" s="9" t="s">
        <v>159</v>
      </c>
      <c r="H3267" s="9" t="s">
        <v>47</v>
      </c>
      <c r="I3267">
        <v>9</v>
      </c>
    </row>
    <row r="3268" spans="1:9">
      <c r="A3268">
        <v>1</v>
      </c>
      <c r="B3268">
        <v>2021</v>
      </c>
      <c r="C3268" s="12">
        <v>-8504183852</v>
      </c>
      <c r="D3268" s="12">
        <v>-6654909783</v>
      </c>
      <c r="E3268" s="10">
        <v>44651</v>
      </c>
      <c r="F3268" s="9" t="s">
        <v>160</v>
      </c>
      <c r="G3268" s="9" t="s">
        <v>161</v>
      </c>
      <c r="H3268" s="9" t="s">
        <v>47</v>
      </c>
      <c r="I3268">
        <v>9</v>
      </c>
    </row>
    <row r="3269" spans="1:9">
      <c r="A3269">
        <v>1</v>
      </c>
      <c r="B3269">
        <v>2021</v>
      </c>
      <c r="C3269" s="12">
        <v>3476768669</v>
      </c>
      <c r="D3269" s="12">
        <v>6699718137</v>
      </c>
      <c r="E3269" s="10">
        <v>44651</v>
      </c>
      <c r="F3269" s="9" t="s">
        <v>164</v>
      </c>
      <c r="G3269" s="9" t="s">
        <v>165</v>
      </c>
      <c r="H3269" s="9" t="s">
        <v>47</v>
      </c>
      <c r="I3269">
        <v>9</v>
      </c>
    </row>
    <row r="3270" spans="1:9">
      <c r="A3270">
        <v>1</v>
      </c>
      <c r="B3270">
        <v>2021</v>
      </c>
      <c r="C3270" s="12">
        <v>3476768669</v>
      </c>
      <c r="D3270" s="12">
        <v>6699718137</v>
      </c>
      <c r="E3270" s="10">
        <v>44651</v>
      </c>
      <c r="F3270" s="9" t="s">
        <v>166</v>
      </c>
      <c r="G3270" s="9" t="s">
        <v>167</v>
      </c>
      <c r="H3270" s="9" t="s">
        <v>47</v>
      </c>
      <c r="I3270">
        <v>9</v>
      </c>
    </row>
    <row r="3271" spans="1:9">
      <c r="A3271">
        <v>1</v>
      </c>
      <c r="B3271">
        <v>2021</v>
      </c>
      <c r="C3271" s="12">
        <v>12046733498164</v>
      </c>
      <c r="D3271" s="12">
        <v>13133005967305</v>
      </c>
      <c r="E3271" s="10">
        <v>44651</v>
      </c>
      <c r="F3271" s="9" t="s">
        <v>174</v>
      </c>
      <c r="G3271" s="9" t="s">
        <v>175</v>
      </c>
      <c r="H3271" s="9" t="s">
        <v>47</v>
      </c>
      <c r="I3271">
        <v>9</v>
      </c>
    </row>
    <row r="3272" spans="1:9">
      <c r="A3272">
        <v>1</v>
      </c>
      <c r="B3272">
        <v>2021</v>
      </c>
      <c r="C3272" s="12">
        <v>10198800597076</v>
      </c>
      <c r="D3272" s="12">
        <v>11029459499380</v>
      </c>
      <c r="E3272" s="10">
        <v>44651</v>
      </c>
      <c r="F3272" s="9" t="s">
        <v>176</v>
      </c>
      <c r="G3272" s="9" t="s">
        <v>177</v>
      </c>
      <c r="H3272" s="9" t="s">
        <v>47</v>
      </c>
      <c r="I3272">
        <v>9</v>
      </c>
    </row>
    <row r="3273" spans="1:9">
      <c r="A3273">
        <v>1</v>
      </c>
      <c r="B3273">
        <v>2021</v>
      </c>
      <c r="C3273" s="12">
        <v>1452223778478</v>
      </c>
      <c r="D3273" s="12">
        <v>1144985895609</v>
      </c>
      <c r="E3273" s="10">
        <v>44651</v>
      </c>
      <c r="F3273" s="9" t="s">
        <v>178</v>
      </c>
      <c r="G3273" s="9" t="s">
        <v>179</v>
      </c>
      <c r="H3273" s="9" t="s">
        <v>47</v>
      </c>
      <c r="I3273">
        <v>9</v>
      </c>
    </row>
    <row r="3274" spans="1:9">
      <c r="A3274">
        <v>1</v>
      </c>
      <c r="B3274">
        <v>2021</v>
      </c>
      <c r="C3274" s="12">
        <v>151160408104</v>
      </c>
      <c r="D3274" s="12">
        <v>129163760371</v>
      </c>
      <c r="E3274" s="10">
        <v>44651</v>
      </c>
      <c r="F3274" s="9" t="s">
        <v>180</v>
      </c>
      <c r="G3274" s="9" t="s">
        <v>181</v>
      </c>
      <c r="H3274" s="9" t="s">
        <v>47</v>
      </c>
      <c r="I3274">
        <v>9</v>
      </c>
    </row>
    <row r="3275" spans="1:9">
      <c r="A3275">
        <v>1</v>
      </c>
      <c r="B3275">
        <v>2021</v>
      </c>
      <c r="C3275" s="12">
        <v>326783942209</v>
      </c>
      <c r="D3275" s="12">
        <v>78465945794</v>
      </c>
      <c r="E3275" s="10">
        <v>44651</v>
      </c>
      <c r="F3275" s="9" t="s">
        <v>182</v>
      </c>
      <c r="G3275" s="9" t="s">
        <v>183</v>
      </c>
      <c r="H3275" s="9" t="s">
        <v>47</v>
      </c>
      <c r="I3275">
        <v>9</v>
      </c>
    </row>
    <row r="3276" spans="1:9">
      <c r="A3276">
        <v>1</v>
      </c>
      <c r="B3276">
        <v>2021</v>
      </c>
      <c r="C3276" s="12">
        <v>104359962258</v>
      </c>
      <c r="D3276" s="12">
        <v>17131695068</v>
      </c>
      <c r="E3276" s="10">
        <v>44651</v>
      </c>
      <c r="F3276" s="9" t="s">
        <v>184</v>
      </c>
      <c r="G3276" s="9" t="s">
        <v>185</v>
      </c>
      <c r="H3276" s="9" t="s">
        <v>47</v>
      </c>
      <c r="I3276">
        <v>9</v>
      </c>
    </row>
    <row r="3277" spans="1:9">
      <c r="A3277">
        <v>1</v>
      </c>
      <c r="B3277">
        <v>2021</v>
      </c>
      <c r="C3277" s="12">
        <v>3853703945</v>
      </c>
      <c r="D3277" s="12">
        <v>2966038221</v>
      </c>
      <c r="E3277" s="10">
        <v>44651</v>
      </c>
      <c r="F3277" s="9" t="s">
        <v>186</v>
      </c>
      <c r="G3277" s="9" t="s">
        <v>187</v>
      </c>
      <c r="H3277" s="9" t="s">
        <v>47</v>
      </c>
      <c r="I3277">
        <v>9</v>
      </c>
    </row>
    <row r="3278" spans="1:9">
      <c r="A3278">
        <v>1</v>
      </c>
      <c r="B3278">
        <v>2021</v>
      </c>
      <c r="C3278" s="12">
        <v>5901707099</v>
      </c>
      <c r="D3278" s="12">
        <v>2084351058</v>
      </c>
      <c r="E3278" s="10">
        <v>44651</v>
      </c>
      <c r="F3278" s="9" t="s">
        <v>188</v>
      </c>
      <c r="G3278" s="9" t="s">
        <v>189</v>
      </c>
      <c r="H3278" s="9" t="s">
        <v>47</v>
      </c>
      <c r="I3278">
        <v>9</v>
      </c>
    </row>
    <row r="3279" spans="1:9">
      <c r="A3279">
        <v>1</v>
      </c>
      <c r="B3279">
        <v>2021</v>
      </c>
      <c r="C3279" s="12">
        <v>190608926738</v>
      </c>
      <c r="D3279" s="12">
        <v>231333484846</v>
      </c>
      <c r="E3279" s="10">
        <v>44651</v>
      </c>
      <c r="F3279" s="9" t="s">
        <v>192</v>
      </c>
      <c r="G3279" s="9" t="s">
        <v>193</v>
      </c>
      <c r="H3279" s="9" t="s">
        <v>47</v>
      </c>
      <c r="I3279">
        <v>9</v>
      </c>
    </row>
    <row r="3280" spans="1:9">
      <c r="A3280">
        <v>1</v>
      </c>
      <c r="B3280">
        <v>2021</v>
      </c>
      <c r="C3280" s="12">
        <v>96416954533</v>
      </c>
      <c r="D3280" s="12">
        <v>69614209529</v>
      </c>
      <c r="E3280" s="10">
        <v>44651</v>
      </c>
      <c r="F3280" s="9" t="s">
        <v>194</v>
      </c>
      <c r="G3280" s="9" t="s">
        <v>195</v>
      </c>
      <c r="H3280" s="9" t="s">
        <v>47</v>
      </c>
      <c r="I3280">
        <v>9</v>
      </c>
    </row>
    <row r="3281" spans="1:9">
      <c r="A3281">
        <v>1</v>
      </c>
      <c r="B3281">
        <v>2021</v>
      </c>
      <c r="C3281" s="12">
        <v>461467463205</v>
      </c>
      <c r="D3281" s="12">
        <v>437964560809</v>
      </c>
      <c r="E3281" s="10">
        <v>44651</v>
      </c>
      <c r="F3281" s="9" t="s">
        <v>196</v>
      </c>
      <c r="G3281" s="9" t="s">
        <v>197</v>
      </c>
      <c r="H3281" s="9" t="s">
        <v>47</v>
      </c>
      <c r="I3281">
        <v>9</v>
      </c>
    </row>
    <row r="3282" spans="1:9">
      <c r="A3282">
        <v>1</v>
      </c>
      <c r="B3282">
        <v>2021</v>
      </c>
      <c r="C3282" s="12">
        <v>111670710387</v>
      </c>
      <c r="D3282" s="12">
        <v>176261849913</v>
      </c>
      <c r="E3282" s="10">
        <v>44651</v>
      </c>
      <c r="F3282" s="9" t="s">
        <v>200</v>
      </c>
      <c r="G3282" s="9" t="s">
        <v>201</v>
      </c>
      <c r="H3282" s="9" t="s">
        <v>47</v>
      </c>
      <c r="I3282">
        <v>9</v>
      </c>
    </row>
    <row r="3283" spans="1:9">
      <c r="A3283">
        <v>1</v>
      </c>
      <c r="B3283">
        <v>2021</v>
      </c>
      <c r="C3283" s="12">
        <v>8746576818598</v>
      </c>
      <c r="D3283" s="12">
        <v>9884473603771</v>
      </c>
      <c r="E3283" s="10">
        <v>44651</v>
      </c>
      <c r="F3283" s="9" t="s">
        <v>202</v>
      </c>
      <c r="G3283" s="9" t="s">
        <v>203</v>
      </c>
      <c r="H3283" s="9" t="s">
        <v>47</v>
      </c>
      <c r="I3283">
        <v>9</v>
      </c>
    </row>
    <row r="3284" spans="1:9">
      <c r="A3284">
        <v>1</v>
      </c>
      <c r="B3284">
        <v>2021</v>
      </c>
      <c r="C3284" s="12">
        <v>1837836702225</v>
      </c>
      <c r="D3284" s="12">
        <v>2057307943435</v>
      </c>
      <c r="E3284" s="10">
        <v>44651</v>
      </c>
      <c r="F3284" s="9" t="s">
        <v>208</v>
      </c>
      <c r="G3284" s="9" t="s">
        <v>209</v>
      </c>
      <c r="H3284" s="9" t="s">
        <v>47</v>
      </c>
      <c r="I3284">
        <v>9</v>
      </c>
    </row>
    <row r="3285" spans="1:9">
      <c r="A3285">
        <v>1</v>
      </c>
      <c r="B3285">
        <v>2021</v>
      </c>
      <c r="C3285" s="12">
        <v>6785164334448</v>
      </c>
      <c r="D3285" s="12">
        <v>7709688501037</v>
      </c>
      <c r="E3285" s="10">
        <v>44651</v>
      </c>
      <c r="F3285" s="9" t="s">
        <v>210</v>
      </c>
      <c r="G3285" s="9" t="s">
        <v>211</v>
      </c>
      <c r="H3285" s="9" t="s">
        <v>47</v>
      </c>
      <c r="I3285">
        <v>9</v>
      </c>
    </row>
    <row r="3286" spans="1:9">
      <c r="A3286">
        <v>1</v>
      </c>
      <c r="B3286">
        <v>2021</v>
      </c>
      <c r="C3286" s="12">
        <v>256845600</v>
      </c>
      <c r="D3286" s="12">
        <v>256845600</v>
      </c>
      <c r="E3286" s="10">
        <v>44651</v>
      </c>
      <c r="F3286" s="9" t="s">
        <v>212</v>
      </c>
      <c r="G3286" s="9" t="s">
        <v>213</v>
      </c>
      <c r="H3286" s="9" t="s">
        <v>47</v>
      </c>
      <c r="I3286">
        <v>9</v>
      </c>
    </row>
    <row r="3287" spans="1:9">
      <c r="A3287">
        <v>1</v>
      </c>
      <c r="B3287">
        <v>2021</v>
      </c>
      <c r="C3287" s="12">
        <v>123318936325</v>
      </c>
      <c r="D3287" s="12">
        <v>117220313699</v>
      </c>
      <c r="E3287" s="10">
        <v>44651</v>
      </c>
      <c r="F3287" s="9" t="s">
        <v>216</v>
      </c>
      <c r="G3287" s="9" t="s">
        <v>217</v>
      </c>
      <c r="H3287" s="9" t="s">
        <v>47</v>
      </c>
      <c r="I3287">
        <v>9</v>
      </c>
    </row>
    <row r="3288" spans="1:9">
      <c r="A3288">
        <v>1</v>
      </c>
      <c r="B3288">
        <v>2021</v>
      </c>
      <c r="C3288" s="12">
        <v>1847932901088</v>
      </c>
      <c r="D3288" s="12">
        <v>2103546467925</v>
      </c>
      <c r="E3288" s="10">
        <v>44651</v>
      </c>
      <c r="F3288" s="9" t="s">
        <v>222</v>
      </c>
      <c r="G3288" s="9" t="s">
        <v>223</v>
      </c>
      <c r="H3288" s="9" t="s">
        <v>47</v>
      </c>
      <c r="I3288">
        <v>9</v>
      </c>
    </row>
    <row r="3289" spans="1:9">
      <c r="A3289">
        <v>1</v>
      </c>
      <c r="B3289">
        <v>2021</v>
      </c>
      <c r="C3289" s="12">
        <v>1847932901088</v>
      </c>
      <c r="D3289" s="12">
        <v>2103546467925</v>
      </c>
      <c r="E3289" s="10">
        <v>44651</v>
      </c>
      <c r="F3289" s="9" t="s">
        <v>224</v>
      </c>
      <c r="G3289" s="9" t="s">
        <v>225</v>
      </c>
      <c r="H3289" s="9" t="s">
        <v>47</v>
      </c>
      <c r="I3289">
        <v>9</v>
      </c>
    </row>
    <row r="3290" spans="1:9">
      <c r="A3290">
        <v>1</v>
      </c>
      <c r="B3290">
        <v>2021</v>
      </c>
      <c r="C3290" s="12">
        <v>794053570000</v>
      </c>
      <c r="D3290" s="12">
        <v>929041460000</v>
      </c>
      <c r="E3290" s="10">
        <v>44651</v>
      </c>
      <c r="F3290" s="9" t="s">
        <v>226</v>
      </c>
      <c r="G3290" s="9" t="s">
        <v>227</v>
      </c>
      <c r="H3290" s="9" t="s">
        <v>47</v>
      </c>
      <c r="I3290">
        <v>9</v>
      </c>
    </row>
    <row r="3291" spans="1:9">
      <c r="A3291">
        <v>1</v>
      </c>
      <c r="B3291">
        <v>2021</v>
      </c>
      <c r="C3291" s="12">
        <v>794053570000</v>
      </c>
      <c r="D3291" s="12">
        <v>929041460000</v>
      </c>
      <c r="E3291" s="10">
        <v>44651</v>
      </c>
      <c r="F3291" s="9" t="s">
        <v>228</v>
      </c>
      <c r="G3291" s="9" t="s">
        <v>229</v>
      </c>
      <c r="H3291" s="9" t="s">
        <v>47</v>
      </c>
      <c r="I3291">
        <v>9</v>
      </c>
    </row>
    <row r="3292" spans="1:9">
      <c r="A3292">
        <v>1</v>
      </c>
      <c r="B3292">
        <v>2021</v>
      </c>
      <c r="C3292" s="12">
        <v>31290497800</v>
      </c>
      <c r="D3292" s="12">
        <v>31290497800</v>
      </c>
      <c r="E3292" s="10">
        <v>44651</v>
      </c>
      <c r="F3292" s="9" t="s">
        <v>230</v>
      </c>
      <c r="G3292" s="9" t="s">
        <v>231</v>
      </c>
      <c r="H3292" s="9" t="s">
        <v>47</v>
      </c>
      <c r="I3292">
        <v>9</v>
      </c>
    </row>
    <row r="3293" spans="1:9">
      <c r="A3293">
        <v>1</v>
      </c>
      <c r="B3293">
        <v>2021</v>
      </c>
      <c r="C3293" s="12">
        <v>259751567333</v>
      </c>
      <c r="D3293" s="12">
        <v>466804493459</v>
      </c>
      <c r="E3293" s="10">
        <v>44651</v>
      </c>
      <c r="F3293" s="9" t="s">
        <v>241</v>
      </c>
      <c r="G3293" s="9" t="s">
        <v>242</v>
      </c>
      <c r="H3293" s="9" t="s">
        <v>47</v>
      </c>
      <c r="I3293">
        <v>9</v>
      </c>
    </row>
    <row r="3294" spans="1:9">
      <c r="A3294">
        <v>1</v>
      </c>
      <c r="B3294">
        <v>2021</v>
      </c>
      <c r="C3294" s="12">
        <v>19504000889</v>
      </c>
      <c r="D3294" s="12">
        <v>19504000889</v>
      </c>
      <c r="E3294" s="10">
        <v>44651</v>
      </c>
      <c r="F3294" s="9" t="s">
        <v>245</v>
      </c>
      <c r="G3294" s="9" t="s">
        <v>246</v>
      </c>
      <c r="H3294" s="9" t="s">
        <v>47</v>
      </c>
      <c r="I3294">
        <v>9</v>
      </c>
    </row>
    <row r="3295" spans="1:9">
      <c r="A3295">
        <v>1</v>
      </c>
      <c r="B3295">
        <v>2021</v>
      </c>
      <c r="C3295" s="12">
        <v>743333265066</v>
      </c>
      <c r="D3295" s="12">
        <v>656906015777</v>
      </c>
      <c r="E3295" s="10">
        <v>44651</v>
      </c>
      <c r="F3295" s="9" t="s">
        <v>247</v>
      </c>
      <c r="G3295" s="9" t="s">
        <v>248</v>
      </c>
      <c r="H3295" s="9" t="s">
        <v>47</v>
      </c>
      <c r="I3295">
        <v>9</v>
      </c>
    </row>
    <row r="3296" spans="1:9">
      <c r="A3296">
        <v>1</v>
      </c>
      <c r="B3296">
        <v>2021</v>
      </c>
      <c r="C3296" s="12">
        <v>170419129815</v>
      </c>
      <c r="D3296" s="12">
        <v>248920238102</v>
      </c>
      <c r="E3296" s="10">
        <v>44651</v>
      </c>
      <c r="F3296" s="9" t="s">
        <v>249</v>
      </c>
      <c r="G3296" s="9" t="s">
        <v>250</v>
      </c>
      <c r="H3296" s="9" t="s">
        <v>47</v>
      </c>
      <c r="I3296">
        <v>9</v>
      </c>
    </row>
    <row r="3297" spans="1:9">
      <c r="A3297">
        <v>1</v>
      </c>
      <c r="B3297">
        <v>2021</v>
      </c>
      <c r="C3297" s="12">
        <v>572914135251</v>
      </c>
      <c r="D3297" s="12">
        <v>407985777675</v>
      </c>
      <c r="E3297" s="10">
        <v>44651</v>
      </c>
      <c r="F3297" s="9" t="s">
        <v>251</v>
      </c>
      <c r="G3297" s="9" t="s">
        <v>252</v>
      </c>
      <c r="H3297" s="9" t="s">
        <v>47</v>
      </c>
      <c r="I3297">
        <v>9</v>
      </c>
    </row>
    <row r="3298" spans="1:9">
      <c r="A3298">
        <v>1</v>
      </c>
      <c r="B3298">
        <v>2021</v>
      </c>
      <c r="C3298" s="12">
        <v>12046733498164</v>
      </c>
      <c r="D3298" s="12">
        <v>13133005967305</v>
      </c>
      <c r="E3298" s="10">
        <v>44651</v>
      </c>
      <c r="F3298" s="9" t="s">
        <v>255</v>
      </c>
      <c r="G3298" s="9" t="s">
        <v>256</v>
      </c>
      <c r="H3298" s="9" t="s">
        <v>47</v>
      </c>
      <c r="I3298">
        <v>9</v>
      </c>
    </row>
    <row r="3299" spans="1:9">
      <c r="A3299">
        <v>2</v>
      </c>
      <c r="B3299">
        <v>2021</v>
      </c>
      <c r="C3299" s="12">
        <v>4178622601859</v>
      </c>
      <c r="D3299" s="12">
        <v>4744625179239</v>
      </c>
      <c r="E3299" s="10">
        <v>44651</v>
      </c>
      <c r="F3299" s="9" t="s">
        <v>257</v>
      </c>
      <c r="G3299" s="9" t="s">
        <v>258</v>
      </c>
      <c r="H3299" s="9" t="s">
        <v>47</v>
      </c>
      <c r="I3299">
        <v>9</v>
      </c>
    </row>
    <row r="3300" spans="1:9">
      <c r="A3300">
        <v>2</v>
      </c>
      <c r="B3300">
        <v>2021</v>
      </c>
      <c r="C3300" s="12">
        <v>4178622601859</v>
      </c>
      <c r="D3300" s="12">
        <v>4744625179239</v>
      </c>
      <c r="E3300" s="10">
        <v>44651</v>
      </c>
      <c r="F3300" s="9" t="s">
        <v>261</v>
      </c>
      <c r="G3300" s="9" t="s">
        <v>262</v>
      </c>
      <c r="H3300" s="9" t="s">
        <v>47</v>
      </c>
      <c r="I3300">
        <v>9</v>
      </c>
    </row>
    <row r="3301" spans="1:9">
      <c r="A3301">
        <v>2</v>
      </c>
      <c r="B3301">
        <v>2021</v>
      </c>
      <c r="C3301" s="12">
        <v>3764315429937</v>
      </c>
      <c r="D3301" s="12">
        <v>4207868057245</v>
      </c>
      <c r="E3301" s="10">
        <v>44651</v>
      </c>
      <c r="F3301" s="9" t="s">
        <v>263</v>
      </c>
      <c r="G3301" s="9" t="s">
        <v>264</v>
      </c>
      <c r="H3301" s="9" t="s">
        <v>47</v>
      </c>
      <c r="I3301">
        <v>9</v>
      </c>
    </row>
    <row r="3302" spans="1:9">
      <c r="A3302">
        <v>2</v>
      </c>
      <c r="B3302">
        <v>2021</v>
      </c>
      <c r="C3302" s="12">
        <v>414307171922</v>
      </c>
      <c r="D3302" s="12">
        <v>536757121994</v>
      </c>
      <c r="E3302" s="10">
        <v>44651</v>
      </c>
      <c r="F3302" s="9" t="s">
        <v>265</v>
      </c>
      <c r="G3302" s="9" t="s">
        <v>266</v>
      </c>
      <c r="H3302" s="9" t="s">
        <v>47</v>
      </c>
      <c r="I3302">
        <v>9</v>
      </c>
    </row>
    <row r="3303" spans="1:9">
      <c r="A3303">
        <v>2</v>
      </c>
      <c r="B3303">
        <v>2021</v>
      </c>
      <c r="C3303" s="12">
        <v>366413496497</v>
      </c>
      <c r="D3303" s="12">
        <v>213568954189</v>
      </c>
      <c r="E3303" s="10">
        <v>44651</v>
      </c>
      <c r="F3303" s="9" t="s">
        <v>267</v>
      </c>
      <c r="G3303" s="9" t="s">
        <v>268</v>
      </c>
      <c r="H3303" s="9" t="s">
        <v>47</v>
      </c>
      <c r="I3303">
        <v>9</v>
      </c>
    </row>
    <row r="3304" spans="1:9">
      <c r="A3304">
        <v>2</v>
      </c>
      <c r="B3304">
        <v>2021</v>
      </c>
      <c r="C3304" s="12">
        <v>-2013218925</v>
      </c>
      <c r="D3304" s="12">
        <v>8006266822</v>
      </c>
      <c r="E3304" s="10">
        <v>44651</v>
      </c>
      <c r="F3304" s="9" t="s">
        <v>269</v>
      </c>
      <c r="G3304" s="9" t="s">
        <v>270</v>
      </c>
      <c r="H3304" s="9" t="s">
        <v>47</v>
      </c>
      <c r="I3304">
        <v>9</v>
      </c>
    </row>
    <row r="3305" spans="1:9">
      <c r="A3305">
        <v>2</v>
      </c>
      <c r="B3305">
        <v>2021</v>
      </c>
      <c r="C3305" s="12">
        <v>13621093518</v>
      </c>
      <c r="D3305" s="12">
        <v>8963139599</v>
      </c>
      <c r="E3305" s="10">
        <v>44651</v>
      </c>
      <c r="F3305" s="9" t="s">
        <v>271</v>
      </c>
      <c r="G3305" s="9" t="s">
        <v>272</v>
      </c>
      <c r="H3305" s="9" t="s">
        <v>47</v>
      </c>
      <c r="I3305">
        <v>9</v>
      </c>
    </row>
    <row r="3306" spans="1:9">
      <c r="A3306">
        <v>2</v>
      </c>
      <c r="B3306">
        <v>2021</v>
      </c>
      <c r="C3306" s="12">
        <v>6425978097</v>
      </c>
      <c r="D3306" s="12">
        <v>4858381203</v>
      </c>
      <c r="E3306" s="10">
        <v>44651</v>
      </c>
      <c r="F3306" s="9" t="s">
        <v>273</v>
      </c>
      <c r="G3306" s="9" t="s">
        <v>274</v>
      </c>
      <c r="H3306" s="9" t="s">
        <v>47</v>
      </c>
      <c r="I3306">
        <v>9</v>
      </c>
    </row>
    <row r="3307" spans="1:9">
      <c r="A3307">
        <v>2</v>
      </c>
      <c r="B3307">
        <v>2021</v>
      </c>
      <c r="C3307" s="12">
        <v>-29904421574</v>
      </c>
      <c r="D3307" s="12">
        <v>41523689138</v>
      </c>
      <c r="E3307" s="10">
        <v>44651</v>
      </c>
      <c r="F3307" s="9" t="s">
        <v>275</v>
      </c>
      <c r="G3307" s="9" t="s">
        <v>276</v>
      </c>
      <c r="H3307" s="9" t="s">
        <v>47</v>
      </c>
      <c r="I3307">
        <v>9</v>
      </c>
    </row>
    <row r="3308" spans="1:9">
      <c r="A3308">
        <v>2</v>
      </c>
      <c r="B3308">
        <v>2021</v>
      </c>
      <c r="C3308" s="12">
        <v>806212330821</v>
      </c>
      <c r="D3308" s="12">
        <v>695937739020</v>
      </c>
      <c r="E3308" s="10">
        <v>44651</v>
      </c>
      <c r="F3308" s="9" t="s">
        <v>277</v>
      </c>
      <c r="G3308" s="9" t="s">
        <v>278</v>
      </c>
      <c r="H3308" s="9" t="s">
        <v>47</v>
      </c>
      <c r="I3308">
        <v>9</v>
      </c>
    </row>
    <row r="3309" spans="1:9">
      <c r="A3309">
        <v>2</v>
      </c>
      <c r="B3309">
        <v>2021</v>
      </c>
      <c r="C3309" s="12">
        <v>1381741025</v>
      </c>
      <c r="D3309" s="12">
        <v>1061774550</v>
      </c>
      <c r="E3309" s="10">
        <v>44651</v>
      </c>
      <c r="F3309" s="9" t="s">
        <v>279</v>
      </c>
      <c r="G3309" s="9" t="s">
        <v>280</v>
      </c>
      <c r="H3309" s="9" t="s">
        <v>47</v>
      </c>
      <c r="I3309">
        <v>9</v>
      </c>
    </row>
    <row r="3310" spans="1:9">
      <c r="A3310">
        <v>2</v>
      </c>
      <c r="B3310">
        <v>2021</v>
      </c>
      <c r="C3310" s="12">
        <v>1864854494</v>
      </c>
      <c r="D3310" s="12">
        <v>531426684</v>
      </c>
      <c r="E3310" s="10">
        <v>44651</v>
      </c>
      <c r="F3310" s="9" t="s">
        <v>281</v>
      </c>
      <c r="G3310" s="9" t="s">
        <v>282</v>
      </c>
      <c r="H3310" s="9" t="s">
        <v>47</v>
      </c>
      <c r="I3310">
        <v>9</v>
      </c>
    </row>
    <row r="3311" spans="1:9">
      <c r="A3311">
        <v>2</v>
      </c>
      <c r="B3311">
        <v>2021</v>
      </c>
      <c r="C3311" s="12">
        <v>-483113469</v>
      </c>
      <c r="D3311" s="12">
        <v>530347866</v>
      </c>
      <c r="E3311" s="10">
        <v>44651</v>
      </c>
      <c r="F3311" s="9" t="s">
        <v>283</v>
      </c>
      <c r="G3311" s="9" t="s">
        <v>284</v>
      </c>
      <c r="H3311" s="9" t="s">
        <v>47</v>
      </c>
      <c r="I3311">
        <v>9</v>
      </c>
    </row>
    <row r="3312" spans="1:9">
      <c r="A3312">
        <v>2</v>
      </c>
      <c r="B3312">
        <v>2021</v>
      </c>
      <c r="C3312" s="12">
        <v>805729217352</v>
      </c>
      <c r="D3312" s="12">
        <v>696468086886</v>
      </c>
      <c r="E3312" s="10">
        <v>44651</v>
      </c>
      <c r="F3312" s="9" t="s">
        <v>285</v>
      </c>
      <c r="G3312" s="9" t="s">
        <v>286</v>
      </c>
      <c r="H3312" s="9" t="s">
        <v>47</v>
      </c>
      <c r="I3312">
        <v>9</v>
      </c>
    </row>
    <row r="3313" spans="1:9">
      <c r="A3313">
        <v>2</v>
      </c>
      <c r="B3313">
        <v>2021</v>
      </c>
      <c r="C3313" s="12">
        <v>163638348364</v>
      </c>
      <c r="D3313" s="12">
        <v>127353469037</v>
      </c>
      <c r="E3313" s="10">
        <v>44651</v>
      </c>
      <c r="F3313" s="9" t="s">
        <v>287</v>
      </c>
      <c r="G3313" s="9" t="s">
        <v>288</v>
      </c>
      <c r="H3313" s="9" t="s">
        <v>47</v>
      </c>
      <c r="I3313">
        <v>9</v>
      </c>
    </row>
    <row r="3314" spans="1:9">
      <c r="A3314">
        <v>2</v>
      </c>
      <c r="B3314">
        <v>2021</v>
      </c>
      <c r="C3314" s="12">
        <v>-10228623263</v>
      </c>
      <c r="D3314" s="12">
        <v>-6098622626</v>
      </c>
      <c r="E3314" s="10">
        <v>44651</v>
      </c>
      <c r="F3314" s="9" t="s">
        <v>289</v>
      </c>
      <c r="G3314" s="9" t="s">
        <v>290</v>
      </c>
      <c r="H3314" s="9" t="s">
        <v>47</v>
      </c>
      <c r="I3314">
        <v>9</v>
      </c>
    </row>
    <row r="3315" spans="1:9">
      <c r="A3315">
        <v>2</v>
      </c>
      <c r="B3315">
        <v>2021</v>
      </c>
      <c r="C3315" s="12">
        <v>652319492251</v>
      </c>
      <c r="D3315" s="12">
        <v>575213240475</v>
      </c>
      <c r="E3315" s="10">
        <v>44651</v>
      </c>
      <c r="F3315" s="9" t="s">
        <v>291</v>
      </c>
      <c r="G3315" s="9" t="s">
        <v>292</v>
      </c>
      <c r="H3315" s="9" t="s">
        <v>47</v>
      </c>
      <c r="I3315">
        <v>9</v>
      </c>
    </row>
    <row r="3316" spans="1:9">
      <c r="A3316">
        <v>5</v>
      </c>
      <c r="B3316">
        <v>2021</v>
      </c>
      <c r="C3316" s="12">
        <v>805729217352</v>
      </c>
      <c r="D3316" s="12">
        <v>696468086886</v>
      </c>
      <c r="E3316" s="10">
        <v>44651</v>
      </c>
      <c r="F3316" s="9" t="s">
        <v>257</v>
      </c>
      <c r="G3316" s="9" t="s">
        <v>336</v>
      </c>
      <c r="H3316" s="9" t="s">
        <v>47</v>
      </c>
      <c r="I3316">
        <v>9</v>
      </c>
    </row>
    <row r="3317" spans="1:9">
      <c r="A3317">
        <v>5</v>
      </c>
      <c r="B3317">
        <v>2021</v>
      </c>
      <c r="C3317" s="12">
        <v>166404560744</v>
      </c>
      <c r="D3317" s="12">
        <v>150114223448</v>
      </c>
      <c r="E3317" s="10">
        <v>44651</v>
      </c>
      <c r="F3317" s="9" t="s">
        <v>259</v>
      </c>
      <c r="G3317" s="9" t="s">
        <v>337</v>
      </c>
      <c r="H3317" s="9" t="s">
        <v>47</v>
      </c>
      <c r="I3317">
        <v>9</v>
      </c>
    </row>
    <row r="3318" spans="1:9">
      <c r="A3318">
        <v>5</v>
      </c>
      <c r="B3318">
        <v>2021</v>
      </c>
      <c r="C3318" s="12">
        <v>-83367564167</v>
      </c>
      <c r="D3318" s="12">
        <v>-1849274069</v>
      </c>
      <c r="E3318" s="10">
        <v>44651</v>
      </c>
      <c r="F3318" s="9" t="s">
        <v>299</v>
      </c>
      <c r="G3318" s="9" t="s">
        <v>338</v>
      </c>
      <c r="H3318" s="9" t="s">
        <v>47</v>
      </c>
      <c r="I3318">
        <v>9</v>
      </c>
    </row>
    <row r="3319" spans="1:9">
      <c r="A3319">
        <v>5</v>
      </c>
      <c r="B3319">
        <v>2021</v>
      </c>
      <c r="C3319" s="12">
        <v>137587329</v>
      </c>
      <c r="D3319" s="12">
        <v>-3365919</v>
      </c>
      <c r="E3319" s="10">
        <v>44651</v>
      </c>
      <c r="F3319" s="9" t="s">
        <v>301</v>
      </c>
      <c r="G3319" s="9" t="s">
        <v>339</v>
      </c>
      <c r="H3319" s="9" t="s">
        <v>47</v>
      </c>
      <c r="I3319">
        <v>9</v>
      </c>
    </row>
    <row r="3320" spans="1:9">
      <c r="A3320">
        <v>5</v>
      </c>
      <c r="B3320">
        <v>2021</v>
      </c>
      <c r="C3320" s="12">
        <v>-352878478953</v>
      </c>
      <c r="D3320" s="12">
        <v>-209651519587</v>
      </c>
      <c r="E3320" s="10">
        <v>44651</v>
      </c>
      <c r="F3320" s="9" t="s">
        <v>303</v>
      </c>
      <c r="G3320" s="9" t="s">
        <v>340</v>
      </c>
      <c r="H3320" s="9" t="s">
        <v>47</v>
      </c>
      <c r="I3320">
        <v>9</v>
      </c>
    </row>
    <row r="3321" spans="1:9">
      <c r="A3321">
        <v>5</v>
      </c>
      <c r="B3321">
        <v>2021</v>
      </c>
      <c r="C3321" s="12">
        <v>13621093518</v>
      </c>
      <c r="D3321" s="12">
        <v>8963139599</v>
      </c>
      <c r="E3321" s="10">
        <v>44651</v>
      </c>
      <c r="F3321" s="9" t="s">
        <v>305</v>
      </c>
      <c r="G3321" s="9" t="s">
        <v>341</v>
      </c>
      <c r="H3321" s="9" t="s">
        <v>47</v>
      </c>
      <c r="I3321">
        <v>9</v>
      </c>
    </row>
    <row r="3322" spans="1:9">
      <c r="A3322">
        <v>5</v>
      </c>
      <c r="B3322">
        <v>2021</v>
      </c>
      <c r="C3322" s="12">
        <v>549646415823</v>
      </c>
      <c r="D3322" s="12">
        <v>644041290358</v>
      </c>
      <c r="E3322" s="10">
        <v>44651</v>
      </c>
      <c r="F3322" s="9" t="s">
        <v>343</v>
      </c>
      <c r="G3322" s="9" t="s">
        <v>344</v>
      </c>
      <c r="H3322" s="9" t="s">
        <v>47</v>
      </c>
      <c r="I3322">
        <v>9</v>
      </c>
    </row>
    <row r="3323" spans="1:9">
      <c r="A3323">
        <v>5</v>
      </c>
      <c r="B3323">
        <v>2021</v>
      </c>
      <c r="C3323" s="12">
        <v>-120586056634</v>
      </c>
      <c r="D3323" s="12">
        <v>-434296612208</v>
      </c>
      <c r="E3323" s="10">
        <v>44651</v>
      </c>
      <c r="F3323" s="9" t="s">
        <v>345</v>
      </c>
      <c r="G3323" s="9" t="s">
        <v>346</v>
      </c>
      <c r="H3323" s="9" t="s">
        <v>47</v>
      </c>
      <c r="I3323">
        <v>9</v>
      </c>
    </row>
    <row r="3324" spans="1:9">
      <c r="A3324">
        <v>5</v>
      </c>
      <c r="B3324">
        <v>2021</v>
      </c>
      <c r="C3324" s="12">
        <v>-107941982841</v>
      </c>
      <c r="D3324" s="12">
        <v>-61045481461</v>
      </c>
      <c r="E3324" s="10">
        <v>44651</v>
      </c>
      <c r="F3324" s="9" t="s">
        <v>261</v>
      </c>
      <c r="G3324" s="9" t="s">
        <v>347</v>
      </c>
      <c r="H3324" s="9" t="s">
        <v>47</v>
      </c>
      <c r="I3324">
        <v>9</v>
      </c>
    </row>
    <row r="3325" spans="1:9">
      <c r="A3325">
        <v>5</v>
      </c>
      <c r="B3325">
        <v>2021</v>
      </c>
      <c r="C3325" s="12">
        <v>1545416640412</v>
      </c>
      <c r="D3325" s="12">
        <v>666554291895</v>
      </c>
      <c r="E3325" s="10">
        <v>44651</v>
      </c>
      <c r="F3325" s="9" t="s">
        <v>263</v>
      </c>
      <c r="G3325" s="9" t="s">
        <v>348</v>
      </c>
      <c r="H3325" s="9" t="s">
        <v>47</v>
      </c>
      <c r="I3325">
        <v>9</v>
      </c>
    </row>
    <row r="3326" spans="1:9">
      <c r="A3326">
        <v>5</v>
      </c>
      <c r="B3326">
        <v>2021</v>
      </c>
      <c r="C3326" s="12">
        <v>128743508</v>
      </c>
      <c r="D3326" s="12">
        <v>-4293734115</v>
      </c>
      <c r="E3326" s="10">
        <v>44651</v>
      </c>
      <c r="F3326" s="9" t="s">
        <v>349</v>
      </c>
      <c r="G3326" s="9" t="s">
        <v>350</v>
      </c>
      <c r="H3326" s="9" t="s">
        <v>47</v>
      </c>
      <c r="I3326">
        <v>9</v>
      </c>
    </row>
    <row r="3327" spans="1:9">
      <c r="A3327">
        <v>5</v>
      </c>
      <c r="B3327">
        <v>2021</v>
      </c>
      <c r="C3327" s="12">
        <v>18712914241</v>
      </c>
      <c r="D3327" s="12">
        <v>491472892</v>
      </c>
      <c r="E3327" s="10">
        <v>44651</v>
      </c>
      <c r="F3327" s="9" t="s">
        <v>351</v>
      </c>
      <c r="G3327" s="9" t="s">
        <v>352</v>
      </c>
      <c r="H3327" s="9" t="s">
        <v>47</v>
      </c>
      <c r="I3327">
        <v>9</v>
      </c>
    </row>
    <row r="3328" spans="1:9">
      <c r="A3328">
        <v>5</v>
      </c>
      <c r="B3328">
        <v>2021</v>
      </c>
      <c r="C3328" s="12">
        <v>-13621093518</v>
      </c>
      <c r="D3328" s="12">
        <v>-8780495640</v>
      </c>
      <c r="E3328" s="10">
        <v>44651</v>
      </c>
      <c r="F3328" s="9" t="s">
        <v>353</v>
      </c>
      <c r="G3328" s="9" t="s">
        <v>354</v>
      </c>
      <c r="H3328" s="9" t="s">
        <v>47</v>
      </c>
      <c r="I3328">
        <v>9</v>
      </c>
    </row>
    <row r="3329" spans="1:9">
      <c r="A3329">
        <v>5</v>
      </c>
      <c r="B3329">
        <v>2021</v>
      </c>
      <c r="C3329" s="12">
        <v>-99642456162</v>
      </c>
      <c r="D3329" s="12">
        <v>-218099524897</v>
      </c>
      <c r="E3329" s="10">
        <v>44651</v>
      </c>
      <c r="F3329" s="9" t="s">
        <v>355</v>
      </c>
      <c r="G3329" s="9" t="s">
        <v>356</v>
      </c>
      <c r="H3329" s="9" t="s">
        <v>47</v>
      </c>
      <c r="I3329">
        <v>9</v>
      </c>
    </row>
    <row r="3330" spans="1:9">
      <c r="A3330">
        <v>5</v>
      </c>
      <c r="B3330">
        <v>2021</v>
      </c>
      <c r="C3330" s="12">
        <v>-3408069000</v>
      </c>
      <c r="D3330" s="12">
        <v>-8375714312</v>
      </c>
      <c r="E3330" s="10">
        <v>44651</v>
      </c>
      <c r="F3330" s="9" t="s">
        <v>359</v>
      </c>
      <c r="G3330" s="9" t="s">
        <v>360</v>
      </c>
      <c r="H3330" s="9" t="s">
        <v>47</v>
      </c>
      <c r="I3330">
        <v>9</v>
      </c>
    </row>
    <row r="3331" spans="1:9">
      <c r="A3331">
        <v>5</v>
      </c>
      <c r="B3331">
        <v>2021</v>
      </c>
      <c r="C3331" s="12">
        <v>1768705055829</v>
      </c>
      <c r="D3331" s="12">
        <v>576195492512</v>
      </c>
      <c r="E3331" s="10">
        <v>44651</v>
      </c>
      <c r="F3331" s="9" t="s">
        <v>265</v>
      </c>
      <c r="G3331" s="9" t="s">
        <v>309</v>
      </c>
      <c r="H3331" s="9" t="s">
        <v>47</v>
      </c>
      <c r="I3331">
        <v>9</v>
      </c>
    </row>
    <row r="3332" spans="1:9">
      <c r="A3332">
        <v>5</v>
      </c>
      <c r="B3332">
        <v>2021</v>
      </c>
      <c r="C3332" s="12">
        <v>-1673165380721</v>
      </c>
      <c r="D3332" s="12">
        <v>-489865025752</v>
      </c>
      <c r="E3332" s="10">
        <v>44651</v>
      </c>
      <c r="F3332" s="9" t="s">
        <v>267</v>
      </c>
      <c r="G3332" s="9" t="s">
        <v>310</v>
      </c>
      <c r="H3332" s="9" t="s">
        <v>47</v>
      </c>
      <c r="I3332">
        <v>9</v>
      </c>
    </row>
    <row r="3333" spans="1:9">
      <c r="A3333">
        <v>5</v>
      </c>
      <c r="B3333">
        <v>2021</v>
      </c>
      <c r="C3333" s="12">
        <v>9380246986</v>
      </c>
      <c r="D3333" s="12">
        <v>25000000</v>
      </c>
      <c r="E3333" s="10">
        <v>44651</v>
      </c>
      <c r="F3333" s="9" t="s">
        <v>269</v>
      </c>
      <c r="G3333" s="9" t="s">
        <v>311</v>
      </c>
      <c r="H3333" s="9" t="s">
        <v>47</v>
      </c>
      <c r="I3333">
        <v>9</v>
      </c>
    </row>
    <row r="3334" spans="1:9">
      <c r="A3334">
        <v>5</v>
      </c>
      <c r="B3334">
        <v>2021</v>
      </c>
      <c r="C3334" s="12">
        <v>-3588389799593</v>
      </c>
      <c r="D3334" s="12">
        <v>-2008732365157</v>
      </c>
      <c r="E3334" s="10">
        <v>44651</v>
      </c>
      <c r="F3334" s="9" t="s">
        <v>271</v>
      </c>
      <c r="G3334" s="9" t="s">
        <v>312</v>
      </c>
      <c r="H3334" s="9" t="s">
        <v>47</v>
      </c>
      <c r="I3334">
        <v>9</v>
      </c>
    </row>
    <row r="3335" spans="1:9">
      <c r="A3335">
        <v>5</v>
      </c>
      <c r="B3335">
        <v>2021</v>
      </c>
      <c r="C3335" s="12">
        <v>4086229553590</v>
      </c>
      <c r="D3335" s="12">
        <v>2669979261932</v>
      </c>
      <c r="E3335" s="10">
        <v>44651</v>
      </c>
      <c r="F3335" s="9" t="s">
        <v>313</v>
      </c>
      <c r="G3335" s="9" t="s">
        <v>314</v>
      </c>
      <c r="H3335" s="9" t="s">
        <v>47</v>
      </c>
      <c r="I3335">
        <v>9</v>
      </c>
    </row>
    <row r="3336" spans="1:9">
      <c r="A3336">
        <v>5</v>
      </c>
      <c r="B3336">
        <v>2021</v>
      </c>
      <c r="C3336" s="12">
        <v>-695661923151</v>
      </c>
      <c r="D3336" s="12">
        <v>-274240523910</v>
      </c>
      <c r="E3336" s="10">
        <v>44651</v>
      </c>
      <c r="F3336" s="9" t="s">
        <v>273</v>
      </c>
      <c r="G3336" s="9" t="s">
        <v>315</v>
      </c>
      <c r="H3336" s="9" t="s">
        <v>47</v>
      </c>
      <c r="I3336">
        <v>9</v>
      </c>
    </row>
    <row r="3337" spans="1:9">
      <c r="A3337">
        <v>5</v>
      </c>
      <c r="B3337">
        <v>2021</v>
      </c>
      <c r="C3337" s="12">
        <v>298134103263</v>
      </c>
      <c r="D3337" s="12">
        <v>179186888844</v>
      </c>
      <c r="E3337" s="10">
        <v>44651</v>
      </c>
      <c r="F3337" s="9" t="s">
        <v>317</v>
      </c>
      <c r="G3337" s="9" t="s">
        <v>318</v>
      </c>
      <c r="H3337" s="9" t="s">
        <v>47</v>
      </c>
      <c r="I3337">
        <v>9</v>
      </c>
    </row>
    <row r="3338" spans="1:9">
      <c r="A3338">
        <v>5</v>
      </c>
      <c r="B3338">
        <v>2021</v>
      </c>
      <c r="C3338" s="12">
        <v>-1563473199626</v>
      </c>
      <c r="D3338" s="12">
        <v>76353235957</v>
      </c>
      <c r="E3338" s="10">
        <v>44651</v>
      </c>
      <c r="F3338" s="9" t="s">
        <v>277</v>
      </c>
      <c r="G3338" s="9" t="s">
        <v>319</v>
      </c>
      <c r="H3338" s="9" t="s">
        <v>47</v>
      </c>
      <c r="I3338">
        <v>9</v>
      </c>
    </row>
    <row r="3339" spans="1:9">
      <c r="A3339">
        <v>5</v>
      </c>
      <c r="B3339">
        <v>2021</v>
      </c>
      <c r="C3339" s="12">
        <v>1522291896946</v>
      </c>
      <c r="D3339" s="12">
        <v>1384345946371</v>
      </c>
      <c r="E3339" s="10">
        <v>44651</v>
      </c>
      <c r="F3339" s="9" t="s">
        <v>322</v>
      </c>
      <c r="G3339" s="9" t="s">
        <v>323</v>
      </c>
      <c r="H3339" s="9" t="s">
        <v>47</v>
      </c>
      <c r="I3339">
        <v>9</v>
      </c>
    </row>
    <row r="3340" spans="1:9">
      <c r="A3340">
        <v>5</v>
      </c>
      <c r="B3340">
        <v>2021</v>
      </c>
      <c r="C3340" s="12">
        <v>-1396189363866</v>
      </c>
      <c r="D3340" s="12">
        <v>-1407848848767</v>
      </c>
      <c r="E3340" s="10">
        <v>44651</v>
      </c>
      <c r="F3340" s="9" t="s">
        <v>324</v>
      </c>
      <c r="G3340" s="9" t="s">
        <v>325</v>
      </c>
      <c r="H3340" s="9" t="s">
        <v>47</v>
      </c>
      <c r="I3340">
        <v>9</v>
      </c>
    </row>
    <row r="3341" spans="1:9">
      <c r="A3341">
        <v>5</v>
      </c>
      <c r="B3341">
        <v>2021</v>
      </c>
      <c r="C3341" s="12">
        <v>-210596927500</v>
      </c>
      <c r="D3341" s="12">
        <v>-245815443220</v>
      </c>
      <c r="E3341" s="10">
        <v>44651</v>
      </c>
      <c r="F3341" s="9" t="s">
        <v>328</v>
      </c>
      <c r="G3341" s="9" t="s">
        <v>329</v>
      </c>
      <c r="H3341" s="9" t="s">
        <v>47</v>
      </c>
      <c r="I3341">
        <v>9</v>
      </c>
    </row>
    <row r="3342" spans="1:9">
      <c r="A3342">
        <v>5</v>
      </c>
      <c r="B3342">
        <v>2021</v>
      </c>
      <c r="C3342" s="12">
        <v>-84494394420</v>
      </c>
      <c r="D3342" s="12">
        <v>-269318345616</v>
      </c>
      <c r="E3342" s="10">
        <v>44651</v>
      </c>
      <c r="F3342" s="9" t="s">
        <v>283</v>
      </c>
      <c r="G3342" s="9" t="s">
        <v>330</v>
      </c>
      <c r="H3342" s="9" t="s">
        <v>47</v>
      </c>
      <c r="I3342">
        <v>9</v>
      </c>
    </row>
    <row r="3343" spans="1:9">
      <c r="A3343">
        <v>5</v>
      </c>
      <c r="B3343">
        <v>2021</v>
      </c>
      <c r="C3343" s="12">
        <v>120737461783</v>
      </c>
      <c r="D3343" s="12">
        <v>383230382853</v>
      </c>
      <c r="E3343" s="10">
        <v>44651</v>
      </c>
      <c r="F3343" s="9" t="s">
        <v>285</v>
      </c>
      <c r="G3343" s="9" t="s">
        <v>331</v>
      </c>
      <c r="H3343" s="9" t="s">
        <v>47</v>
      </c>
      <c r="I3343">
        <v>9</v>
      </c>
    </row>
    <row r="3344" spans="1:9">
      <c r="A3344">
        <v>5</v>
      </c>
      <c r="B3344">
        <v>2021</v>
      </c>
      <c r="C3344" s="12">
        <v>79287740085</v>
      </c>
      <c r="D3344" s="12">
        <v>199887614539</v>
      </c>
      <c r="E3344" s="10">
        <v>44651</v>
      </c>
      <c r="F3344" s="9" t="s">
        <v>291</v>
      </c>
      <c r="G3344" s="9" t="s">
        <v>332</v>
      </c>
      <c r="H3344" s="9" t="s">
        <v>47</v>
      </c>
      <c r="I3344">
        <v>9</v>
      </c>
    </row>
    <row r="3345" spans="1:9">
      <c r="A3345">
        <v>5</v>
      </c>
      <c r="B3345">
        <v>2021</v>
      </c>
      <c r="C3345" s="12">
        <v>-137587329</v>
      </c>
      <c r="D3345" s="12">
        <v>3365919</v>
      </c>
      <c r="E3345" s="10">
        <v>44651</v>
      </c>
      <c r="F3345" s="9" t="s">
        <v>333</v>
      </c>
      <c r="G3345" s="9" t="s">
        <v>334</v>
      </c>
      <c r="H3345" s="9" t="s">
        <v>47</v>
      </c>
      <c r="I3345">
        <v>9</v>
      </c>
    </row>
    <row r="3346" spans="1:9">
      <c r="A3346">
        <v>5</v>
      </c>
      <c r="B3346">
        <v>2021</v>
      </c>
      <c r="C3346" s="12">
        <v>199887614539</v>
      </c>
      <c r="D3346" s="12">
        <v>583121363311</v>
      </c>
      <c r="E3346" s="10">
        <v>44651</v>
      </c>
      <c r="F3346" s="9" t="s">
        <v>293</v>
      </c>
      <c r="G3346" s="9" t="s">
        <v>335</v>
      </c>
      <c r="H3346" s="9" t="s">
        <v>47</v>
      </c>
      <c r="I3346">
        <v>9</v>
      </c>
    </row>
    <row r="3347" spans="1:9">
      <c r="A3347">
        <v>1</v>
      </c>
      <c r="B3347">
        <v>2017</v>
      </c>
      <c r="C3347" s="12">
        <v>1127767560622</v>
      </c>
      <c r="D3347" s="12">
        <v>1304389897268</v>
      </c>
      <c r="E3347" s="11">
        <v>43376</v>
      </c>
      <c r="F3347" s="9" t="s">
        <v>61</v>
      </c>
      <c r="G3347" s="9" t="s">
        <v>62</v>
      </c>
      <c r="H3347" s="9" t="s">
        <v>361</v>
      </c>
      <c r="I3347">
        <v>9</v>
      </c>
    </row>
    <row r="3348" spans="1:9">
      <c r="A3348">
        <v>1</v>
      </c>
      <c r="B3348">
        <v>2017</v>
      </c>
      <c r="C3348" s="12">
        <v>70950794</v>
      </c>
      <c r="D3348" s="12">
        <v>138231362874</v>
      </c>
      <c r="E3348" s="11">
        <v>43376</v>
      </c>
      <c r="F3348" s="9" t="s">
        <v>63</v>
      </c>
      <c r="G3348" s="9" t="s">
        <v>64</v>
      </c>
      <c r="H3348" s="9" t="s">
        <v>361</v>
      </c>
      <c r="I3348">
        <v>9</v>
      </c>
    </row>
    <row r="3349" spans="1:9">
      <c r="A3349">
        <v>1</v>
      </c>
      <c r="B3349">
        <v>2017</v>
      </c>
      <c r="C3349" s="12">
        <v>70950794</v>
      </c>
      <c r="D3349" s="12">
        <v>138231362874</v>
      </c>
      <c r="E3349" s="11">
        <v>43376</v>
      </c>
      <c r="F3349" s="9" t="s">
        <v>65</v>
      </c>
      <c r="G3349" s="9" t="s">
        <v>66</v>
      </c>
      <c r="H3349" s="9" t="s">
        <v>361</v>
      </c>
      <c r="I3349">
        <v>9</v>
      </c>
    </row>
    <row r="3350" spans="1:9">
      <c r="A3350">
        <v>1</v>
      </c>
      <c r="B3350">
        <v>2017</v>
      </c>
      <c r="C3350" s="12">
        <v>125352620770</v>
      </c>
      <c r="D3350" s="12">
        <v>250255528037</v>
      </c>
      <c r="E3350" s="11">
        <v>43376</v>
      </c>
      <c r="F3350" s="9" t="s">
        <v>77</v>
      </c>
      <c r="G3350" s="9" t="s">
        <v>78</v>
      </c>
      <c r="H3350" s="9" t="s">
        <v>361</v>
      </c>
      <c r="I3350">
        <v>9</v>
      </c>
    </row>
    <row r="3351" spans="1:9">
      <c r="A3351">
        <v>1</v>
      </c>
      <c r="B3351">
        <v>2017</v>
      </c>
      <c r="C3351" s="12">
        <v>59860226775</v>
      </c>
      <c r="D3351" s="12">
        <v>64123084769</v>
      </c>
      <c r="E3351" s="11">
        <v>43376</v>
      </c>
      <c r="F3351" s="9" t="s">
        <v>79</v>
      </c>
      <c r="G3351" s="9" t="s">
        <v>80</v>
      </c>
      <c r="H3351" s="9" t="s">
        <v>361</v>
      </c>
      <c r="I3351">
        <v>9</v>
      </c>
    </row>
    <row r="3352" spans="1:9">
      <c r="A3352">
        <v>1</v>
      </c>
      <c r="B3352">
        <v>2017</v>
      </c>
      <c r="C3352" s="12">
        <v>53424995147</v>
      </c>
      <c r="D3352" s="12">
        <v>168832212260</v>
      </c>
      <c r="E3352" s="11">
        <v>43376</v>
      </c>
      <c r="F3352" s="9" t="s">
        <v>81</v>
      </c>
      <c r="G3352" s="9" t="s">
        <v>82</v>
      </c>
      <c r="H3352" s="9" t="s">
        <v>361</v>
      </c>
      <c r="I3352">
        <v>9</v>
      </c>
    </row>
    <row r="3353" spans="1:9">
      <c r="A3353">
        <v>1</v>
      </c>
      <c r="B3353">
        <v>2017</v>
      </c>
      <c r="C3353" s="12">
        <v>12067398848</v>
      </c>
      <c r="D3353" s="12">
        <v>17300231008</v>
      </c>
      <c r="E3353" s="11">
        <v>43376</v>
      </c>
      <c r="F3353" s="9" t="s">
        <v>88</v>
      </c>
      <c r="G3353" s="9" t="s">
        <v>89</v>
      </c>
      <c r="H3353" s="9" t="s">
        <v>361</v>
      </c>
      <c r="I3353">
        <v>9</v>
      </c>
    </row>
    <row r="3354" spans="1:9">
      <c r="A3354">
        <v>1</v>
      </c>
      <c r="B3354">
        <v>2017</v>
      </c>
      <c r="C3354" s="12">
        <v>995537409457</v>
      </c>
      <c r="D3354" s="12">
        <v>914452546546</v>
      </c>
      <c r="E3354" s="11">
        <v>43376</v>
      </c>
      <c r="F3354" s="9" t="s">
        <v>94</v>
      </c>
      <c r="G3354" s="9" t="s">
        <v>95</v>
      </c>
      <c r="H3354" s="9" t="s">
        <v>361</v>
      </c>
      <c r="I3354">
        <v>9</v>
      </c>
    </row>
    <row r="3355" spans="1:9">
      <c r="A3355">
        <v>1</v>
      </c>
      <c r="B3355">
        <v>2017</v>
      </c>
      <c r="C3355" s="12">
        <v>995537409457</v>
      </c>
      <c r="D3355" s="12">
        <v>914452546546</v>
      </c>
      <c r="E3355" s="11">
        <v>43376</v>
      </c>
      <c r="F3355" s="9" t="s">
        <v>96</v>
      </c>
      <c r="G3355" s="9" t="s">
        <v>436</v>
      </c>
      <c r="H3355" s="9" t="s">
        <v>361</v>
      </c>
      <c r="I3355">
        <v>9</v>
      </c>
    </row>
    <row r="3356" spans="1:9">
      <c r="A3356">
        <v>1</v>
      </c>
      <c r="B3356">
        <v>2017</v>
      </c>
      <c r="C3356" s="12">
        <v>6806579601</v>
      </c>
      <c r="D3356" s="12">
        <v>1450459811</v>
      </c>
      <c r="E3356" s="11">
        <v>43376</v>
      </c>
      <c r="F3356" s="9" t="s">
        <v>100</v>
      </c>
      <c r="G3356" s="9" t="s">
        <v>101</v>
      </c>
      <c r="H3356" s="9" t="s">
        <v>361</v>
      </c>
      <c r="I3356">
        <v>9</v>
      </c>
    </row>
    <row r="3357" spans="1:9">
      <c r="A3357">
        <v>1</v>
      </c>
      <c r="B3357">
        <v>2017</v>
      </c>
      <c r="C3357" s="12">
        <v>311656611</v>
      </c>
      <c r="D3357" s="12">
        <v>626363538</v>
      </c>
      <c r="E3357" s="11">
        <v>43376</v>
      </c>
      <c r="F3357" s="9" t="s">
        <v>102</v>
      </c>
      <c r="G3357" s="9" t="s">
        <v>103</v>
      </c>
      <c r="H3357" s="9" t="s">
        <v>361</v>
      </c>
      <c r="I3357">
        <v>9</v>
      </c>
    </row>
    <row r="3358" spans="1:9">
      <c r="A3358">
        <v>1</v>
      </c>
      <c r="B3358">
        <v>2017</v>
      </c>
      <c r="C3358" s="12">
        <v>6494048530</v>
      </c>
      <c r="D3358" s="12">
        <v>824096273</v>
      </c>
      <c r="E3358" s="11">
        <v>43376</v>
      </c>
      <c r="F3358" s="9" t="s">
        <v>104</v>
      </c>
      <c r="G3358" s="9" t="s">
        <v>105</v>
      </c>
      <c r="H3358" s="9" t="s">
        <v>361</v>
      </c>
      <c r="I3358">
        <v>9</v>
      </c>
    </row>
    <row r="3359" spans="1:9">
      <c r="A3359">
        <v>1</v>
      </c>
      <c r="B3359">
        <v>2017</v>
      </c>
      <c r="C3359" s="12">
        <v>874460</v>
      </c>
      <c r="D3359" s="12">
        <v>0</v>
      </c>
      <c r="E3359" s="11">
        <v>43376</v>
      </c>
      <c r="F3359" s="9" t="s">
        <v>106</v>
      </c>
      <c r="G3359" s="9" t="s">
        <v>107</v>
      </c>
      <c r="H3359" s="9" t="s">
        <v>361</v>
      </c>
      <c r="I3359">
        <v>9</v>
      </c>
    </row>
    <row r="3360" spans="1:9">
      <c r="A3360">
        <v>1</v>
      </c>
      <c r="B3360">
        <v>2017</v>
      </c>
      <c r="C3360" s="12">
        <v>17952170337</v>
      </c>
      <c r="D3360" s="12">
        <v>621573961142</v>
      </c>
      <c r="E3360" s="11">
        <v>43376</v>
      </c>
      <c r="F3360" s="9" t="s">
        <v>108</v>
      </c>
      <c r="G3360" s="9" t="s">
        <v>437</v>
      </c>
      <c r="H3360" s="9" t="s">
        <v>361</v>
      </c>
      <c r="I3360">
        <v>9</v>
      </c>
    </row>
    <row r="3361" spans="1:9">
      <c r="A3361">
        <v>1</v>
      </c>
      <c r="B3361">
        <v>2017</v>
      </c>
      <c r="C3361" s="12">
        <v>17952170337</v>
      </c>
      <c r="D3361" s="12">
        <v>16625218779</v>
      </c>
      <c r="E3361" s="11">
        <v>43376</v>
      </c>
      <c r="F3361" s="9" t="s">
        <v>124</v>
      </c>
      <c r="G3361" s="9" t="s">
        <v>125</v>
      </c>
      <c r="H3361" s="9" t="s">
        <v>361</v>
      </c>
      <c r="I3361">
        <v>9</v>
      </c>
    </row>
    <row r="3362" spans="1:9">
      <c r="A3362">
        <v>1</v>
      </c>
      <c r="B3362">
        <v>2017</v>
      </c>
      <c r="C3362" s="12">
        <v>17952170337</v>
      </c>
      <c r="D3362" s="12">
        <v>16625218779</v>
      </c>
      <c r="E3362" s="11">
        <v>43376</v>
      </c>
      <c r="F3362" s="9" t="s">
        <v>126</v>
      </c>
      <c r="G3362" s="9" t="s">
        <v>127</v>
      </c>
      <c r="H3362" s="9" t="s">
        <v>361</v>
      </c>
      <c r="I3362">
        <v>9</v>
      </c>
    </row>
    <row r="3363" spans="1:9">
      <c r="A3363">
        <v>1</v>
      </c>
      <c r="B3363">
        <v>2017</v>
      </c>
      <c r="C3363" s="12">
        <v>26711482366</v>
      </c>
      <c r="D3363" s="12">
        <v>25940655977</v>
      </c>
      <c r="E3363" s="11">
        <v>43376</v>
      </c>
      <c r="F3363" s="9" t="s">
        <v>128</v>
      </c>
      <c r="G3363" s="9" t="s">
        <v>129</v>
      </c>
      <c r="H3363" s="9" t="s">
        <v>361</v>
      </c>
      <c r="I3363">
        <v>9</v>
      </c>
    </row>
    <row r="3364" spans="1:9">
      <c r="A3364">
        <v>1</v>
      </c>
      <c r="B3364">
        <v>2017</v>
      </c>
      <c r="C3364" s="12">
        <v>-8759312029</v>
      </c>
      <c r="D3364" s="12">
        <v>-9315437198</v>
      </c>
      <c r="E3364" s="11">
        <v>43376</v>
      </c>
      <c r="F3364" s="9" t="s">
        <v>130</v>
      </c>
      <c r="G3364" s="9" t="s">
        <v>131</v>
      </c>
      <c r="H3364" s="9" t="s">
        <v>361</v>
      </c>
      <c r="I3364">
        <v>9</v>
      </c>
    </row>
    <row r="3365" spans="1:9">
      <c r="A3365">
        <v>1</v>
      </c>
      <c r="B3365">
        <v>2017</v>
      </c>
      <c r="C3365" s="12">
        <v>0</v>
      </c>
      <c r="D3365" s="12">
        <v>604948742363</v>
      </c>
      <c r="E3365" s="11">
        <v>43376</v>
      </c>
      <c r="F3365" s="9" t="s">
        <v>152</v>
      </c>
      <c r="G3365" s="9" t="s">
        <v>153</v>
      </c>
      <c r="H3365" s="9" t="s">
        <v>361</v>
      </c>
      <c r="I3365">
        <v>9</v>
      </c>
    </row>
    <row r="3366" spans="1:9">
      <c r="A3366">
        <v>1</v>
      </c>
      <c r="B3366">
        <v>2017</v>
      </c>
      <c r="C3366" s="12">
        <v>0</v>
      </c>
      <c r="D3366" s="12">
        <v>604948742363</v>
      </c>
      <c r="E3366" s="11">
        <v>43376</v>
      </c>
      <c r="F3366" s="9" t="s">
        <v>158</v>
      </c>
      <c r="G3366" s="9" t="s">
        <v>159</v>
      </c>
      <c r="H3366" s="9" t="s">
        <v>361</v>
      </c>
      <c r="I3366">
        <v>9</v>
      </c>
    </row>
    <row r="3367" spans="1:9">
      <c r="A3367">
        <v>1</v>
      </c>
      <c r="B3367">
        <v>2017</v>
      </c>
      <c r="C3367" s="12">
        <v>1145719730959</v>
      </c>
      <c r="D3367" s="12">
        <v>1925963858410</v>
      </c>
      <c r="E3367" s="11">
        <v>43376</v>
      </c>
      <c r="F3367" s="9" t="s">
        <v>174</v>
      </c>
      <c r="G3367" s="9" t="s">
        <v>175</v>
      </c>
      <c r="H3367" s="9" t="s">
        <v>361</v>
      </c>
      <c r="I3367">
        <v>9</v>
      </c>
    </row>
    <row r="3368" spans="1:9">
      <c r="A3368">
        <v>1</v>
      </c>
      <c r="B3368">
        <v>2017</v>
      </c>
      <c r="C3368" s="12">
        <v>776162700962</v>
      </c>
      <c r="D3368" s="12">
        <v>1060109503715</v>
      </c>
      <c r="E3368" s="11">
        <v>43376</v>
      </c>
      <c r="F3368" s="9" t="s">
        <v>176</v>
      </c>
      <c r="G3368" s="9" t="s">
        <v>177</v>
      </c>
      <c r="H3368" s="9" t="s">
        <v>361</v>
      </c>
      <c r="I3368">
        <v>9</v>
      </c>
    </row>
    <row r="3369" spans="1:9">
      <c r="A3369">
        <v>1</v>
      </c>
      <c r="B3369">
        <v>2017</v>
      </c>
      <c r="C3369" s="12">
        <v>757412700962</v>
      </c>
      <c r="D3369" s="12">
        <v>819059503715</v>
      </c>
      <c r="E3369" s="11">
        <v>43376</v>
      </c>
      <c r="F3369" s="9" t="s">
        <v>178</v>
      </c>
      <c r="G3369" s="9" t="s">
        <v>179</v>
      </c>
      <c r="H3369" s="17" t="s">
        <v>361</v>
      </c>
      <c r="I3369">
        <v>9</v>
      </c>
    </row>
    <row r="3370" spans="1:9">
      <c r="A3370">
        <v>1</v>
      </c>
      <c r="B3370">
        <v>2017</v>
      </c>
      <c r="C3370" s="12">
        <v>45512845776</v>
      </c>
      <c r="D3370" s="12">
        <v>99130731659</v>
      </c>
      <c r="E3370" s="11">
        <v>43376</v>
      </c>
      <c r="F3370" s="9" t="s">
        <v>180</v>
      </c>
      <c r="G3370" s="9" t="s">
        <v>181</v>
      </c>
      <c r="H3370" s="17" t="s">
        <v>361</v>
      </c>
      <c r="I3370">
        <v>9</v>
      </c>
    </row>
    <row r="3371" spans="1:9">
      <c r="A3371">
        <v>1</v>
      </c>
      <c r="B3371">
        <v>2017</v>
      </c>
      <c r="C3371" s="12">
        <v>11035452046</v>
      </c>
      <c r="D3371" s="12">
        <v>61259897282</v>
      </c>
      <c r="E3371" s="11">
        <v>43376</v>
      </c>
      <c r="F3371" s="9" t="s">
        <v>182</v>
      </c>
      <c r="G3371" s="9" t="s">
        <v>183</v>
      </c>
      <c r="H3371" s="17" t="s">
        <v>361</v>
      </c>
      <c r="I3371">
        <v>9</v>
      </c>
    </row>
    <row r="3372" spans="1:9">
      <c r="A3372">
        <v>1</v>
      </c>
      <c r="B3372">
        <v>2017</v>
      </c>
      <c r="C3372" s="12">
        <v>741362188</v>
      </c>
      <c r="D3372" s="12">
        <v>908142823</v>
      </c>
      <c r="E3372" s="11">
        <v>43376</v>
      </c>
      <c r="F3372" s="9" t="s">
        <v>184</v>
      </c>
      <c r="G3372" s="9" t="s">
        <v>185</v>
      </c>
      <c r="H3372" s="17" t="s">
        <v>361</v>
      </c>
      <c r="I3372">
        <v>9</v>
      </c>
    </row>
    <row r="3373" spans="1:9">
      <c r="A3373">
        <v>1</v>
      </c>
      <c r="B3373">
        <v>2017</v>
      </c>
      <c r="C3373" s="12">
        <v>1722457000</v>
      </c>
      <c r="D3373" s="12">
        <v>2911797256</v>
      </c>
      <c r="E3373" s="11">
        <v>43376</v>
      </c>
      <c r="F3373" s="9" t="s">
        <v>186</v>
      </c>
      <c r="G3373" s="9" t="s">
        <v>187</v>
      </c>
      <c r="H3373" s="17" t="s">
        <v>361</v>
      </c>
      <c r="I3373">
        <v>9</v>
      </c>
    </row>
    <row r="3374" spans="1:9">
      <c r="A3374">
        <v>1</v>
      </c>
      <c r="B3374">
        <v>2017</v>
      </c>
      <c r="C3374" s="12">
        <v>332521373021</v>
      </c>
      <c r="D3374" s="12">
        <v>260838934695</v>
      </c>
      <c r="E3374" s="11">
        <v>43376</v>
      </c>
      <c r="F3374" s="9" t="s">
        <v>188</v>
      </c>
      <c r="G3374" s="9" t="s">
        <v>189</v>
      </c>
      <c r="H3374" s="17" t="s">
        <v>361</v>
      </c>
      <c r="I3374">
        <v>9</v>
      </c>
    </row>
    <row r="3375" spans="1:9">
      <c r="A3375">
        <v>1</v>
      </c>
      <c r="B3375">
        <v>2017</v>
      </c>
      <c r="C3375" s="12">
        <v>400000000</v>
      </c>
      <c r="D3375" s="12">
        <v>0</v>
      </c>
      <c r="E3375" s="11">
        <v>43376</v>
      </c>
      <c r="F3375" s="9" t="s">
        <v>194</v>
      </c>
      <c r="G3375" s="9" t="s">
        <v>195</v>
      </c>
      <c r="H3375" s="17" t="s">
        <v>361</v>
      </c>
      <c r="I3375">
        <v>9</v>
      </c>
    </row>
    <row r="3376" spans="1:9">
      <c r="A3376">
        <v>1</v>
      </c>
      <c r="B3376">
        <v>2017</v>
      </c>
      <c r="C3376" s="12">
        <v>365479210931</v>
      </c>
      <c r="D3376" s="12">
        <v>394010000000</v>
      </c>
      <c r="E3376" s="11">
        <v>43376</v>
      </c>
      <c r="F3376" s="9" t="s">
        <v>196</v>
      </c>
      <c r="G3376" s="9" t="s">
        <v>197</v>
      </c>
      <c r="H3376" s="17" t="s">
        <v>361</v>
      </c>
      <c r="I3376">
        <v>9</v>
      </c>
    </row>
    <row r="3377" spans="1:9">
      <c r="A3377">
        <v>1</v>
      </c>
      <c r="B3377">
        <v>2017</v>
      </c>
      <c r="C3377" s="12">
        <v>18750000000</v>
      </c>
      <c r="D3377" s="12">
        <v>241050000000</v>
      </c>
      <c r="E3377" s="11">
        <v>43376</v>
      </c>
      <c r="F3377" s="9" t="s">
        <v>202</v>
      </c>
      <c r="G3377" s="9" t="s">
        <v>203</v>
      </c>
      <c r="H3377" s="17" t="s">
        <v>361</v>
      </c>
      <c r="I3377">
        <v>9</v>
      </c>
    </row>
    <row r="3378" spans="1:9">
      <c r="A3378">
        <v>1</v>
      </c>
      <c r="B3378">
        <v>2017</v>
      </c>
      <c r="C3378" s="12">
        <v>18750000000</v>
      </c>
      <c r="D3378" s="12">
        <v>241050000000</v>
      </c>
      <c r="E3378" s="11">
        <v>43376</v>
      </c>
      <c r="F3378" s="9" t="s">
        <v>214</v>
      </c>
      <c r="G3378" s="9" t="s">
        <v>215</v>
      </c>
      <c r="H3378" s="17" t="s">
        <v>361</v>
      </c>
      <c r="I3378">
        <v>9</v>
      </c>
    </row>
    <row r="3379" spans="1:9">
      <c r="A3379">
        <v>1</v>
      </c>
      <c r="B3379">
        <v>2017</v>
      </c>
      <c r="C3379" s="12">
        <v>369557029997</v>
      </c>
      <c r="D3379" s="12">
        <v>865854354695</v>
      </c>
      <c r="E3379" s="11">
        <v>43376</v>
      </c>
      <c r="F3379" s="9" t="s">
        <v>222</v>
      </c>
      <c r="G3379" s="9" t="s">
        <v>223</v>
      </c>
      <c r="H3379" s="17" t="s">
        <v>361</v>
      </c>
      <c r="I3379">
        <v>9</v>
      </c>
    </row>
    <row r="3380" spans="1:9">
      <c r="A3380">
        <v>1</v>
      </c>
      <c r="B3380">
        <v>2017</v>
      </c>
      <c r="C3380" s="12">
        <v>369557029997</v>
      </c>
      <c r="D3380" s="12">
        <v>865854354695</v>
      </c>
      <c r="E3380" s="11">
        <v>43376</v>
      </c>
      <c r="F3380" s="9" t="s">
        <v>224</v>
      </c>
      <c r="G3380" s="9" t="s">
        <v>225</v>
      </c>
      <c r="H3380" s="17" t="s">
        <v>361</v>
      </c>
      <c r="I3380">
        <v>9</v>
      </c>
    </row>
    <row r="3381" spans="1:9">
      <c r="A3381">
        <v>1</v>
      </c>
      <c r="B3381">
        <v>2017</v>
      </c>
      <c r="C3381" s="12">
        <v>300000000000</v>
      </c>
      <c r="D3381" s="12">
        <v>800000000000</v>
      </c>
      <c r="E3381" s="11">
        <v>43376</v>
      </c>
      <c r="F3381" s="9" t="s">
        <v>226</v>
      </c>
      <c r="G3381" s="9" t="s">
        <v>227</v>
      </c>
      <c r="H3381" s="17" t="s">
        <v>361</v>
      </c>
      <c r="I3381">
        <v>9</v>
      </c>
    </row>
    <row r="3382" spans="1:9">
      <c r="A3382">
        <v>1</v>
      </c>
      <c r="B3382">
        <v>2017</v>
      </c>
      <c r="C3382" s="12">
        <v>300000000000</v>
      </c>
      <c r="D3382" s="12">
        <v>800000000000</v>
      </c>
      <c r="E3382" s="11">
        <v>43376</v>
      </c>
      <c r="F3382" s="9" t="s">
        <v>228</v>
      </c>
      <c r="G3382" s="9" t="s">
        <v>229</v>
      </c>
      <c r="H3382" s="17" t="s">
        <v>361</v>
      </c>
      <c r="I3382">
        <v>9</v>
      </c>
    </row>
    <row r="3383" spans="1:9">
      <c r="A3383">
        <v>1</v>
      </c>
      <c r="B3383">
        <v>2017</v>
      </c>
      <c r="C3383" s="12">
        <v>69557029997</v>
      </c>
      <c r="D3383" s="12">
        <v>65854354695</v>
      </c>
      <c r="E3383" s="11">
        <v>43376</v>
      </c>
      <c r="F3383" s="9" t="s">
        <v>247</v>
      </c>
      <c r="G3383" s="9" t="s">
        <v>248</v>
      </c>
      <c r="H3383" s="17" t="s">
        <v>361</v>
      </c>
      <c r="I3383">
        <v>9</v>
      </c>
    </row>
    <row r="3384" spans="1:9">
      <c r="A3384">
        <v>1</v>
      </c>
      <c r="B3384">
        <v>2017</v>
      </c>
      <c r="C3384" s="12">
        <v>46642850439</v>
      </c>
      <c r="D3384" s="12">
        <v>5006839394</v>
      </c>
      <c r="E3384" s="11">
        <v>43376</v>
      </c>
      <c r="F3384" s="9" t="s">
        <v>249</v>
      </c>
      <c r="G3384" s="9" t="s">
        <v>250</v>
      </c>
      <c r="H3384" s="17" t="s">
        <v>361</v>
      </c>
      <c r="I3384">
        <v>9</v>
      </c>
    </row>
    <row r="3385" spans="1:9">
      <c r="A3385">
        <v>1</v>
      </c>
      <c r="B3385">
        <v>2017</v>
      </c>
      <c r="C3385" s="12">
        <v>22914179558</v>
      </c>
      <c r="D3385" s="12">
        <v>60847515301</v>
      </c>
      <c r="E3385" s="11">
        <v>43376</v>
      </c>
      <c r="F3385" s="9" t="s">
        <v>251</v>
      </c>
      <c r="G3385" s="9" t="s">
        <v>252</v>
      </c>
      <c r="H3385" s="17" t="s">
        <v>361</v>
      </c>
      <c r="I3385">
        <v>9</v>
      </c>
    </row>
    <row r="3386" spans="1:9">
      <c r="A3386">
        <v>1</v>
      </c>
      <c r="B3386">
        <v>2017</v>
      </c>
      <c r="C3386" s="12">
        <v>1145719730959</v>
      </c>
      <c r="D3386" s="12">
        <v>1925963858410</v>
      </c>
      <c r="E3386" s="11">
        <v>43376</v>
      </c>
      <c r="F3386" s="9" t="s">
        <v>255</v>
      </c>
      <c r="G3386" s="9" t="s">
        <v>256</v>
      </c>
      <c r="H3386" s="17" t="s">
        <v>361</v>
      </c>
      <c r="I3386">
        <v>9</v>
      </c>
    </row>
    <row r="3387" spans="1:9">
      <c r="A3387">
        <v>2</v>
      </c>
      <c r="B3387">
        <v>2017</v>
      </c>
      <c r="C3387" s="12">
        <v>613813899090</v>
      </c>
      <c r="D3387" s="12">
        <v>678017715396</v>
      </c>
      <c r="E3387" s="11">
        <v>43376</v>
      </c>
      <c r="F3387" s="9" t="s">
        <v>257</v>
      </c>
      <c r="G3387" s="9" t="s">
        <v>258</v>
      </c>
      <c r="H3387" s="17" t="s">
        <v>361</v>
      </c>
      <c r="I3387">
        <v>9</v>
      </c>
    </row>
    <row r="3388" spans="1:9">
      <c r="A3388">
        <v>2</v>
      </c>
      <c r="B3388">
        <v>2017</v>
      </c>
      <c r="C3388" s="12">
        <v>613813899090</v>
      </c>
      <c r="D3388" s="12">
        <v>678017715396</v>
      </c>
      <c r="E3388" s="11">
        <v>43376</v>
      </c>
      <c r="F3388" s="9" t="s">
        <v>261</v>
      </c>
      <c r="G3388" s="9" t="s">
        <v>441</v>
      </c>
      <c r="H3388" s="17" t="s">
        <v>361</v>
      </c>
      <c r="I3388">
        <v>9</v>
      </c>
    </row>
    <row r="3389" spans="1:9">
      <c r="A3389">
        <v>2</v>
      </c>
      <c r="B3389">
        <v>2017</v>
      </c>
      <c r="C3389" s="12">
        <v>535563422614</v>
      </c>
      <c r="D3389" s="12">
        <v>539631762527</v>
      </c>
      <c r="E3389" s="11">
        <v>43376</v>
      </c>
      <c r="F3389" s="9" t="s">
        <v>263</v>
      </c>
      <c r="G3389" s="9" t="s">
        <v>264</v>
      </c>
      <c r="H3389" s="17" t="s">
        <v>361</v>
      </c>
      <c r="I3389">
        <v>9</v>
      </c>
    </row>
    <row r="3390" spans="1:9">
      <c r="A3390">
        <v>2</v>
      </c>
      <c r="B3390">
        <v>2017</v>
      </c>
      <c r="C3390" s="12">
        <v>78250476476</v>
      </c>
      <c r="D3390" s="12">
        <v>138385952869</v>
      </c>
      <c r="E3390" s="11">
        <v>43376</v>
      </c>
      <c r="F3390" s="9" t="s">
        <v>265</v>
      </c>
      <c r="G3390" s="9" t="s">
        <v>442</v>
      </c>
      <c r="H3390" s="17" t="s">
        <v>361</v>
      </c>
      <c r="I3390">
        <v>9</v>
      </c>
    </row>
    <row r="3391" spans="1:9">
      <c r="A3391">
        <v>2</v>
      </c>
      <c r="B3391">
        <v>2017</v>
      </c>
      <c r="C3391" s="12">
        <v>1939608624</v>
      </c>
      <c r="D3391" s="12">
        <v>14357410</v>
      </c>
      <c r="E3391" s="11">
        <v>43376</v>
      </c>
      <c r="F3391" s="9" t="s">
        <v>267</v>
      </c>
      <c r="G3391" s="9" t="s">
        <v>268</v>
      </c>
      <c r="H3391" s="17" t="s">
        <v>361</v>
      </c>
      <c r="I3391">
        <v>9</v>
      </c>
    </row>
    <row r="3392" spans="1:9">
      <c r="A3392">
        <v>2</v>
      </c>
      <c r="B3392">
        <v>2017</v>
      </c>
      <c r="C3392" s="12">
        <v>25688972504</v>
      </c>
      <c r="D3392" s="12">
        <v>37357534327</v>
      </c>
      <c r="E3392" s="11">
        <v>43376</v>
      </c>
      <c r="F3392" s="9" t="s">
        <v>269</v>
      </c>
      <c r="G3392" s="9" t="s">
        <v>270</v>
      </c>
      <c r="H3392" s="17" t="s">
        <v>361</v>
      </c>
      <c r="I3392">
        <v>9</v>
      </c>
    </row>
    <row r="3393" spans="1:9">
      <c r="A3393">
        <v>2</v>
      </c>
      <c r="B3393">
        <v>2017</v>
      </c>
      <c r="C3393" s="12">
        <v>25688972504</v>
      </c>
      <c r="D3393" s="12">
        <v>37357534327</v>
      </c>
      <c r="E3393" s="11">
        <v>43376</v>
      </c>
      <c r="F3393" s="9" t="s">
        <v>271</v>
      </c>
      <c r="G3393" s="9" t="s">
        <v>443</v>
      </c>
      <c r="H3393" s="17" t="s">
        <v>361</v>
      </c>
      <c r="I3393">
        <v>9</v>
      </c>
    </row>
    <row r="3394" spans="1:9">
      <c r="A3394">
        <v>2</v>
      </c>
      <c r="B3394">
        <v>2017</v>
      </c>
      <c r="C3394" s="12">
        <v>27454746978</v>
      </c>
      <c r="D3394" s="12">
        <v>24859518189</v>
      </c>
      <c r="E3394" s="11">
        <v>43376</v>
      </c>
      <c r="F3394" s="9" t="s">
        <v>275</v>
      </c>
      <c r="G3394" s="9" t="s">
        <v>276</v>
      </c>
      <c r="H3394" s="17" t="s">
        <v>361</v>
      </c>
      <c r="I3394">
        <v>9</v>
      </c>
    </row>
    <row r="3395" spans="1:9">
      <c r="A3395">
        <v>2</v>
      </c>
      <c r="B3395">
        <v>2017</v>
      </c>
      <c r="C3395" s="12">
        <v>27046365618</v>
      </c>
      <c r="D3395" s="12">
        <v>76183257763</v>
      </c>
      <c r="E3395" s="11">
        <v>43376</v>
      </c>
      <c r="F3395" s="9" t="s">
        <v>277</v>
      </c>
      <c r="G3395" s="9" t="s">
        <v>444</v>
      </c>
      <c r="H3395" s="17" t="s">
        <v>361</v>
      </c>
      <c r="I3395">
        <v>9</v>
      </c>
    </row>
    <row r="3396" spans="1:9">
      <c r="A3396">
        <v>2</v>
      </c>
      <c r="B3396">
        <v>2017</v>
      </c>
      <c r="C3396" s="12">
        <v>10050000000</v>
      </c>
      <c r="D3396" s="12">
        <v>200000000</v>
      </c>
      <c r="E3396" s="11">
        <v>43376</v>
      </c>
      <c r="F3396" s="9" t="s">
        <v>279</v>
      </c>
      <c r="G3396" s="9" t="s">
        <v>280</v>
      </c>
      <c r="H3396" s="17" t="s">
        <v>361</v>
      </c>
      <c r="I3396">
        <v>9</v>
      </c>
    </row>
    <row r="3397" spans="1:9">
      <c r="A3397">
        <v>2</v>
      </c>
      <c r="B3397">
        <v>2017</v>
      </c>
      <c r="C3397" s="12">
        <v>8453641171</v>
      </c>
      <c r="D3397" s="12">
        <v>259090909</v>
      </c>
      <c r="E3397" s="11">
        <v>43376</v>
      </c>
      <c r="F3397" s="9" t="s">
        <v>281</v>
      </c>
      <c r="G3397" s="9" t="s">
        <v>282</v>
      </c>
      <c r="H3397" s="17" t="s">
        <v>361</v>
      </c>
      <c r="I3397">
        <v>9</v>
      </c>
    </row>
    <row r="3398" spans="1:9">
      <c r="A3398">
        <v>2</v>
      </c>
      <c r="B3398">
        <v>2017</v>
      </c>
      <c r="C3398" s="12">
        <v>1596358829</v>
      </c>
      <c r="D3398" s="12">
        <v>-59090909</v>
      </c>
      <c r="E3398" s="11">
        <v>43376</v>
      </c>
      <c r="F3398" s="9" t="s">
        <v>283</v>
      </c>
      <c r="G3398" s="9" t="s">
        <v>284</v>
      </c>
      <c r="H3398" s="17" t="s">
        <v>361</v>
      </c>
      <c r="I3398">
        <v>9</v>
      </c>
    </row>
    <row r="3399" spans="1:9">
      <c r="A3399">
        <v>2</v>
      </c>
      <c r="B3399">
        <v>2017</v>
      </c>
      <c r="C3399" s="12">
        <v>28642724447</v>
      </c>
      <c r="D3399" s="12">
        <v>76124166854</v>
      </c>
      <c r="E3399" s="11">
        <v>43376</v>
      </c>
      <c r="F3399" s="9" t="s">
        <v>285</v>
      </c>
      <c r="G3399" s="9" t="s">
        <v>286</v>
      </c>
      <c r="H3399" s="17" t="s">
        <v>361</v>
      </c>
      <c r="I3399">
        <v>9</v>
      </c>
    </row>
    <row r="3400" spans="1:9">
      <c r="A3400">
        <v>2</v>
      </c>
      <c r="B3400">
        <v>2017</v>
      </c>
      <c r="C3400" s="12">
        <v>0</v>
      </c>
      <c r="D3400" s="12">
        <v>15276651553</v>
      </c>
      <c r="E3400" s="11">
        <v>43376</v>
      </c>
      <c r="F3400" s="9" t="s">
        <v>287</v>
      </c>
      <c r="G3400" s="9" t="s">
        <v>288</v>
      </c>
      <c r="H3400" s="17" t="s">
        <v>361</v>
      </c>
      <c r="I3400">
        <v>9</v>
      </c>
    </row>
    <row r="3401" spans="1:9">
      <c r="A3401">
        <v>2</v>
      </c>
      <c r="B3401">
        <v>2017</v>
      </c>
      <c r="C3401" s="12">
        <v>28642724447</v>
      </c>
      <c r="D3401" s="12">
        <v>60847515301</v>
      </c>
      <c r="E3401" s="11">
        <v>43376</v>
      </c>
      <c r="F3401" s="9" t="s">
        <v>291</v>
      </c>
      <c r="G3401" s="9" t="s">
        <v>292</v>
      </c>
      <c r="H3401" s="17" t="s">
        <v>361</v>
      </c>
      <c r="I3401">
        <v>9</v>
      </c>
    </row>
    <row r="3402" spans="1:9">
      <c r="A3402">
        <v>4</v>
      </c>
      <c r="B3402">
        <v>2017</v>
      </c>
      <c r="C3402" s="12">
        <v>698649316445</v>
      </c>
      <c r="D3402" s="12">
        <v>780299392246</v>
      </c>
      <c r="E3402" s="11">
        <v>43376</v>
      </c>
      <c r="F3402" s="9" t="s">
        <v>257</v>
      </c>
      <c r="G3402" s="9" t="s">
        <v>297</v>
      </c>
      <c r="H3402" s="17" t="s">
        <v>361</v>
      </c>
      <c r="I3402">
        <v>9</v>
      </c>
    </row>
    <row r="3403" spans="1:9">
      <c r="A3403">
        <v>4</v>
      </c>
      <c r="B3403">
        <v>2017</v>
      </c>
      <c r="C3403" s="12">
        <v>-660074611357</v>
      </c>
      <c r="D3403" s="12">
        <v>-524575290348</v>
      </c>
      <c r="E3403" s="11">
        <v>43376</v>
      </c>
      <c r="F3403" s="9" t="s">
        <v>259</v>
      </c>
      <c r="G3403" s="9" t="s">
        <v>298</v>
      </c>
      <c r="H3403" s="17" t="s">
        <v>361</v>
      </c>
      <c r="I3403">
        <v>9</v>
      </c>
    </row>
    <row r="3404" spans="1:9">
      <c r="A3404">
        <v>4</v>
      </c>
      <c r="B3404">
        <v>2017</v>
      </c>
      <c r="C3404" s="12">
        <v>-15415703897</v>
      </c>
      <c r="D3404" s="12">
        <v>-20405544200</v>
      </c>
      <c r="E3404" s="11">
        <v>43376</v>
      </c>
      <c r="F3404" s="9" t="s">
        <v>299</v>
      </c>
      <c r="G3404" s="9" t="s">
        <v>300</v>
      </c>
      <c r="H3404" s="17" t="s">
        <v>361</v>
      </c>
      <c r="I3404">
        <v>9</v>
      </c>
    </row>
    <row r="3405" spans="1:9">
      <c r="A3405">
        <v>4</v>
      </c>
      <c r="B3405">
        <v>2017</v>
      </c>
      <c r="C3405" s="12">
        <v>-25688972504</v>
      </c>
      <c r="D3405" s="12">
        <v>-37257534327</v>
      </c>
      <c r="E3405" s="11">
        <v>43376</v>
      </c>
      <c r="F3405" s="9" t="s">
        <v>301</v>
      </c>
      <c r="G3405" s="9" t="s">
        <v>302</v>
      </c>
      <c r="H3405" s="17" t="s">
        <v>361</v>
      </c>
      <c r="I3405">
        <v>9</v>
      </c>
    </row>
    <row r="3406" spans="1:9">
      <c r="A3406">
        <v>4</v>
      </c>
      <c r="B3406">
        <v>2017</v>
      </c>
      <c r="C3406" s="12">
        <v>-12873070184</v>
      </c>
      <c r="D3406" s="12">
        <v>-17676604867</v>
      </c>
      <c r="E3406" s="11">
        <v>43376</v>
      </c>
      <c r="F3406" s="9" t="s">
        <v>303</v>
      </c>
      <c r="G3406" s="9" t="s">
        <v>304</v>
      </c>
      <c r="H3406" s="17" t="s">
        <v>361</v>
      </c>
      <c r="I3406">
        <v>9</v>
      </c>
    </row>
    <row r="3407" spans="1:9">
      <c r="A3407">
        <v>4</v>
      </c>
      <c r="B3407">
        <v>2017</v>
      </c>
      <c r="C3407" s="12">
        <v>-377103565394</v>
      </c>
      <c r="D3407" s="12">
        <v>-188120410540</v>
      </c>
      <c r="E3407" s="11">
        <v>43376</v>
      </c>
      <c r="F3407" s="9" t="s">
        <v>307</v>
      </c>
      <c r="G3407" s="9" t="s">
        <v>308</v>
      </c>
      <c r="H3407" s="17" t="s">
        <v>361</v>
      </c>
      <c r="I3407">
        <v>9</v>
      </c>
    </row>
    <row r="3408" spans="1:9">
      <c r="A3408">
        <v>4</v>
      </c>
      <c r="B3408">
        <v>2017</v>
      </c>
      <c r="C3408" s="12">
        <v>-392506606891</v>
      </c>
      <c r="D3408" s="12">
        <v>-7735992036</v>
      </c>
      <c r="E3408" s="11">
        <v>43376</v>
      </c>
      <c r="F3408" s="9" t="s">
        <v>265</v>
      </c>
      <c r="G3408" s="9" t="s">
        <v>309</v>
      </c>
      <c r="H3408" s="17" t="s">
        <v>361</v>
      </c>
      <c r="I3408">
        <v>9</v>
      </c>
    </row>
    <row r="3409" spans="1:9">
      <c r="A3409">
        <v>4</v>
      </c>
      <c r="B3409">
        <v>2017</v>
      </c>
      <c r="C3409" s="12">
        <v>0</v>
      </c>
      <c r="D3409" s="12">
        <v>-604948742363</v>
      </c>
      <c r="E3409" s="11">
        <v>43376</v>
      </c>
      <c r="F3409" s="9" t="s">
        <v>273</v>
      </c>
      <c r="G3409" s="9" t="s">
        <v>315</v>
      </c>
      <c r="H3409" s="17" t="s">
        <v>361</v>
      </c>
      <c r="I3409">
        <v>9</v>
      </c>
    </row>
    <row r="3410" spans="1:9">
      <c r="A3410">
        <v>4</v>
      </c>
      <c r="B3410">
        <v>2017</v>
      </c>
      <c r="C3410" s="12">
        <v>0</v>
      </c>
      <c r="D3410" s="12">
        <v>14357410</v>
      </c>
      <c r="E3410" s="11">
        <v>43376</v>
      </c>
      <c r="F3410" s="9" t="s">
        <v>317</v>
      </c>
      <c r="G3410" s="9" t="s">
        <v>318</v>
      </c>
      <c r="H3410" s="17" t="s">
        <v>361</v>
      </c>
      <c r="I3410">
        <v>9</v>
      </c>
    </row>
    <row r="3411" spans="1:9">
      <c r="A3411">
        <v>4</v>
      </c>
      <c r="B3411">
        <v>2017</v>
      </c>
      <c r="C3411" s="12">
        <v>0</v>
      </c>
      <c r="D3411" s="12">
        <v>-604934384953</v>
      </c>
      <c r="E3411" s="11">
        <v>43376</v>
      </c>
      <c r="F3411" s="9" t="s">
        <v>277</v>
      </c>
      <c r="G3411" s="9" t="s">
        <v>319</v>
      </c>
      <c r="H3411" s="17" t="s">
        <v>361</v>
      </c>
      <c r="I3411">
        <v>9</v>
      </c>
    </row>
    <row r="3412" spans="1:9">
      <c r="A3412">
        <v>4</v>
      </c>
      <c r="B3412">
        <v>2017</v>
      </c>
      <c r="C3412" s="12">
        <v>0</v>
      </c>
      <c r="D3412" s="12">
        <v>500000000000</v>
      </c>
      <c r="E3412" s="11">
        <v>43376</v>
      </c>
      <c r="F3412" s="9" t="s">
        <v>279</v>
      </c>
      <c r="G3412" s="9" t="s">
        <v>320</v>
      </c>
      <c r="H3412" s="17" t="s">
        <v>361</v>
      </c>
      <c r="I3412">
        <v>9</v>
      </c>
    </row>
    <row r="3413" spans="1:9">
      <c r="A3413">
        <v>4</v>
      </c>
      <c r="B3413">
        <v>2017</v>
      </c>
      <c r="C3413" s="12">
        <v>486580959273</v>
      </c>
      <c r="D3413" s="12">
        <v>784072000000</v>
      </c>
      <c r="E3413" s="11">
        <v>43376</v>
      </c>
      <c r="F3413" s="9" t="s">
        <v>322</v>
      </c>
      <c r="G3413" s="9" t="s">
        <v>323</v>
      </c>
      <c r="H3413" s="17" t="s">
        <v>361</v>
      </c>
      <c r="I3413">
        <v>9</v>
      </c>
    </row>
    <row r="3414" spans="1:9">
      <c r="A3414">
        <v>4</v>
      </c>
      <c r="B3414">
        <v>2017</v>
      </c>
      <c r="C3414" s="12">
        <v>-294903748342</v>
      </c>
      <c r="D3414" s="12">
        <v>-533241210931</v>
      </c>
      <c r="E3414" s="11">
        <v>43376</v>
      </c>
      <c r="F3414" s="9" t="s">
        <v>324</v>
      </c>
      <c r="G3414" s="9" t="s">
        <v>325</v>
      </c>
      <c r="H3414" s="17" t="s">
        <v>361</v>
      </c>
      <c r="I3414">
        <v>9</v>
      </c>
    </row>
    <row r="3415" spans="1:9">
      <c r="A3415">
        <v>4</v>
      </c>
      <c r="B3415">
        <v>2017</v>
      </c>
      <c r="C3415" s="12">
        <v>191677210931</v>
      </c>
      <c r="D3415" s="12">
        <v>750830789069</v>
      </c>
      <c r="E3415" s="11">
        <v>43376</v>
      </c>
      <c r="F3415" s="9" t="s">
        <v>283</v>
      </c>
      <c r="G3415" s="9" t="s">
        <v>330</v>
      </c>
      <c r="H3415" s="17" t="s">
        <v>361</v>
      </c>
      <c r="I3415">
        <v>9</v>
      </c>
    </row>
    <row r="3416" spans="1:9">
      <c r="A3416">
        <v>4</v>
      </c>
      <c r="B3416">
        <v>2017</v>
      </c>
      <c r="C3416" s="12">
        <v>-200829395960</v>
      </c>
      <c r="D3416" s="12">
        <v>138160412080</v>
      </c>
      <c r="E3416" s="11">
        <v>43376</v>
      </c>
      <c r="F3416" s="9" t="s">
        <v>285</v>
      </c>
      <c r="G3416" s="9" t="s">
        <v>331</v>
      </c>
      <c r="H3416" s="17" t="s">
        <v>361</v>
      </c>
      <c r="I3416">
        <v>9</v>
      </c>
    </row>
    <row r="3417" spans="1:9">
      <c r="A3417">
        <v>4</v>
      </c>
      <c r="B3417">
        <v>2017</v>
      </c>
      <c r="C3417" s="12">
        <v>200900346754</v>
      </c>
      <c r="D3417" s="12">
        <v>70950794</v>
      </c>
      <c r="E3417" s="11">
        <v>43376</v>
      </c>
      <c r="F3417" s="9" t="s">
        <v>291</v>
      </c>
      <c r="G3417" s="9" t="s">
        <v>332</v>
      </c>
      <c r="H3417" s="17" t="s">
        <v>361</v>
      </c>
      <c r="I3417">
        <v>9</v>
      </c>
    </row>
    <row r="3418" spans="1:9">
      <c r="A3418">
        <v>4</v>
      </c>
      <c r="B3418">
        <v>2017</v>
      </c>
      <c r="C3418" s="12">
        <v>70950794</v>
      </c>
      <c r="D3418" s="12">
        <v>138231362874</v>
      </c>
      <c r="E3418" s="11">
        <v>43376</v>
      </c>
      <c r="F3418" s="9" t="s">
        <v>293</v>
      </c>
      <c r="G3418" s="9" t="s">
        <v>335</v>
      </c>
      <c r="H3418" s="17" t="s">
        <v>361</v>
      </c>
      <c r="I3418">
        <v>9</v>
      </c>
    </row>
    <row r="3419" spans="1:9">
      <c r="A3419">
        <v>1</v>
      </c>
      <c r="B3419">
        <v>2018</v>
      </c>
      <c r="C3419" s="12">
        <v>1304389897268</v>
      </c>
      <c r="D3419" s="12">
        <v>1689048104703</v>
      </c>
      <c r="E3419" s="10">
        <v>43551</v>
      </c>
      <c r="F3419" s="9" t="s">
        <v>61</v>
      </c>
      <c r="G3419" s="9" t="s">
        <v>62</v>
      </c>
      <c r="H3419" s="17" t="s">
        <v>361</v>
      </c>
      <c r="I3419">
        <v>9</v>
      </c>
    </row>
    <row r="3420" spans="1:9">
      <c r="A3420">
        <v>1</v>
      </c>
      <c r="B3420">
        <v>2018</v>
      </c>
      <c r="C3420" s="12">
        <v>138231362874</v>
      </c>
      <c r="D3420" s="12">
        <v>87977053</v>
      </c>
      <c r="E3420" s="10">
        <v>43551</v>
      </c>
      <c r="F3420" s="9" t="s">
        <v>63</v>
      </c>
      <c r="G3420" s="9" t="s">
        <v>64</v>
      </c>
      <c r="H3420" s="17" t="s">
        <v>361</v>
      </c>
      <c r="I3420">
        <v>9</v>
      </c>
    </row>
    <row r="3421" spans="1:9">
      <c r="A3421">
        <v>1</v>
      </c>
      <c r="B3421">
        <v>2018</v>
      </c>
      <c r="C3421" s="12">
        <v>138231362874</v>
      </c>
      <c r="D3421" s="12">
        <v>87977053</v>
      </c>
      <c r="E3421" s="10">
        <v>43551</v>
      </c>
      <c r="F3421" s="9" t="s">
        <v>65</v>
      </c>
      <c r="G3421" s="9" t="s">
        <v>66</v>
      </c>
      <c r="H3421" s="17" t="s">
        <v>361</v>
      </c>
      <c r="I3421">
        <v>9</v>
      </c>
    </row>
    <row r="3422" spans="1:9">
      <c r="A3422">
        <v>1</v>
      </c>
      <c r="B3422">
        <v>2018</v>
      </c>
      <c r="C3422" s="12">
        <v>250255528037</v>
      </c>
      <c r="D3422" s="12">
        <v>234487394193</v>
      </c>
      <c r="E3422" s="10">
        <v>43551</v>
      </c>
      <c r="F3422" s="9" t="s">
        <v>77</v>
      </c>
      <c r="G3422" s="9" t="s">
        <v>78</v>
      </c>
      <c r="H3422" s="17" t="s">
        <v>361</v>
      </c>
      <c r="I3422">
        <v>9</v>
      </c>
    </row>
    <row r="3423" spans="1:9">
      <c r="A3423">
        <v>1</v>
      </c>
      <c r="B3423">
        <v>2018</v>
      </c>
      <c r="C3423" s="12">
        <v>64123084769</v>
      </c>
      <c r="D3423" s="12">
        <v>157662639922</v>
      </c>
      <c r="E3423" s="10">
        <v>43551</v>
      </c>
      <c r="F3423" s="9" t="s">
        <v>79</v>
      </c>
      <c r="G3423" s="9" t="s">
        <v>80</v>
      </c>
      <c r="H3423" s="17" t="s">
        <v>361</v>
      </c>
      <c r="I3423">
        <v>9</v>
      </c>
    </row>
    <row r="3424" spans="1:9">
      <c r="A3424">
        <v>1</v>
      </c>
      <c r="B3424">
        <v>2018</v>
      </c>
      <c r="C3424" s="12">
        <v>168832212260</v>
      </c>
      <c r="D3424" s="12">
        <v>12780795471</v>
      </c>
      <c r="E3424" s="10">
        <v>43551</v>
      </c>
      <c r="F3424" s="9" t="s">
        <v>81</v>
      </c>
      <c r="G3424" s="9" t="s">
        <v>82</v>
      </c>
      <c r="H3424" s="17" t="s">
        <v>361</v>
      </c>
      <c r="I3424">
        <v>9</v>
      </c>
    </row>
    <row r="3425" spans="1:9">
      <c r="A3425">
        <v>1</v>
      </c>
      <c r="B3425">
        <v>2018</v>
      </c>
      <c r="C3425" s="12">
        <v>17300231008</v>
      </c>
      <c r="D3425" s="12">
        <v>64043958800</v>
      </c>
      <c r="E3425" s="10">
        <v>43551</v>
      </c>
      <c r="F3425" s="9" t="s">
        <v>88</v>
      </c>
      <c r="G3425" s="9" t="s">
        <v>89</v>
      </c>
      <c r="H3425" s="17" t="s">
        <v>361</v>
      </c>
      <c r="I3425">
        <v>9</v>
      </c>
    </row>
    <row r="3426" spans="1:9">
      <c r="A3426">
        <v>1</v>
      </c>
      <c r="B3426">
        <v>2018</v>
      </c>
      <c r="C3426" s="12">
        <v>914452546546</v>
      </c>
      <c r="D3426" s="12">
        <v>1453256248523</v>
      </c>
      <c r="E3426" s="10">
        <v>43551</v>
      </c>
      <c r="F3426" s="9" t="s">
        <v>94</v>
      </c>
      <c r="G3426" s="9" t="s">
        <v>95</v>
      </c>
      <c r="H3426" s="17" t="s">
        <v>361</v>
      </c>
      <c r="I3426">
        <v>9</v>
      </c>
    </row>
    <row r="3427" spans="1:9">
      <c r="A3427">
        <v>1</v>
      </c>
      <c r="B3427">
        <v>2018</v>
      </c>
      <c r="C3427" s="12">
        <v>914452546546</v>
      </c>
      <c r="D3427" s="12">
        <v>1453256248523</v>
      </c>
      <c r="E3427" s="10">
        <v>43551</v>
      </c>
      <c r="F3427" s="9" t="s">
        <v>96</v>
      </c>
      <c r="G3427" s="9" t="s">
        <v>436</v>
      </c>
      <c r="H3427" s="17" t="s">
        <v>361</v>
      </c>
      <c r="I3427">
        <v>9</v>
      </c>
    </row>
    <row r="3428" spans="1:9">
      <c r="A3428">
        <v>1</v>
      </c>
      <c r="B3428">
        <v>2018</v>
      </c>
      <c r="C3428" s="12">
        <v>1450459811</v>
      </c>
      <c r="D3428" s="12">
        <v>1216484934</v>
      </c>
      <c r="E3428" s="10">
        <v>43551</v>
      </c>
      <c r="F3428" s="9" t="s">
        <v>100</v>
      </c>
      <c r="G3428" s="9" t="s">
        <v>101</v>
      </c>
      <c r="H3428" s="17" t="s">
        <v>361</v>
      </c>
      <c r="I3428">
        <v>9</v>
      </c>
    </row>
    <row r="3429" spans="1:9">
      <c r="A3429">
        <v>1</v>
      </c>
      <c r="B3429">
        <v>2018</v>
      </c>
      <c r="C3429" s="12">
        <v>626363538</v>
      </c>
      <c r="D3429" s="12">
        <v>317190550</v>
      </c>
      <c r="E3429" s="10">
        <v>43551</v>
      </c>
      <c r="F3429" s="9" t="s">
        <v>102</v>
      </c>
      <c r="G3429" s="9" t="s">
        <v>103</v>
      </c>
      <c r="H3429" s="17" t="s">
        <v>361</v>
      </c>
      <c r="I3429">
        <v>9</v>
      </c>
    </row>
    <row r="3430" spans="1:9">
      <c r="A3430">
        <v>1</v>
      </c>
      <c r="B3430">
        <v>2018</v>
      </c>
      <c r="C3430" s="12">
        <v>824096273</v>
      </c>
      <c r="D3430" s="12">
        <v>899294384</v>
      </c>
      <c r="E3430" s="10">
        <v>43551</v>
      </c>
      <c r="F3430" s="9" t="s">
        <v>104</v>
      </c>
      <c r="G3430" s="9" t="s">
        <v>105</v>
      </c>
      <c r="H3430" s="17" t="s">
        <v>361</v>
      </c>
      <c r="I3430">
        <v>9</v>
      </c>
    </row>
    <row r="3431" spans="1:9">
      <c r="A3431">
        <v>1</v>
      </c>
      <c r="B3431">
        <v>2018</v>
      </c>
      <c r="C3431" s="12">
        <v>621573961142</v>
      </c>
      <c r="D3431" s="12">
        <v>1022315923072</v>
      </c>
      <c r="E3431" s="10">
        <v>43551</v>
      </c>
      <c r="F3431" s="9" t="s">
        <v>108</v>
      </c>
      <c r="G3431" s="9" t="s">
        <v>437</v>
      </c>
      <c r="H3431" s="17" t="s">
        <v>361</v>
      </c>
      <c r="I3431">
        <v>9</v>
      </c>
    </row>
    <row r="3432" spans="1:9">
      <c r="A3432">
        <v>1</v>
      </c>
      <c r="B3432">
        <v>2018</v>
      </c>
      <c r="C3432" s="12">
        <v>16625218779</v>
      </c>
      <c r="D3432" s="12">
        <v>15722180709</v>
      </c>
      <c r="E3432" s="10">
        <v>43551</v>
      </c>
      <c r="F3432" s="9" t="s">
        <v>124</v>
      </c>
      <c r="G3432" s="9" t="s">
        <v>125</v>
      </c>
      <c r="H3432" s="17" t="s">
        <v>361</v>
      </c>
      <c r="I3432">
        <v>9</v>
      </c>
    </row>
    <row r="3433" spans="1:9">
      <c r="A3433">
        <v>1</v>
      </c>
      <c r="B3433">
        <v>2018</v>
      </c>
      <c r="C3433" s="12">
        <v>16625218779</v>
      </c>
      <c r="D3433" s="12">
        <v>15722180709</v>
      </c>
      <c r="E3433" s="10">
        <v>43551</v>
      </c>
      <c r="F3433" s="9" t="s">
        <v>126</v>
      </c>
      <c r="G3433" s="9" t="s">
        <v>127</v>
      </c>
      <c r="H3433" s="17" t="s">
        <v>361</v>
      </c>
      <c r="I3433">
        <v>9</v>
      </c>
    </row>
    <row r="3434" spans="1:9">
      <c r="A3434">
        <v>1</v>
      </c>
      <c r="B3434">
        <v>2018</v>
      </c>
      <c r="C3434" s="12">
        <v>25940655977</v>
      </c>
      <c r="D3434" s="12">
        <v>26609024706</v>
      </c>
      <c r="E3434" s="10">
        <v>43551</v>
      </c>
      <c r="F3434" s="9" t="s">
        <v>128</v>
      </c>
      <c r="G3434" s="9" t="s">
        <v>129</v>
      </c>
      <c r="H3434" s="17" t="s">
        <v>361</v>
      </c>
      <c r="I3434">
        <v>9</v>
      </c>
    </row>
    <row r="3435" spans="1:9">
      <c r="A3435">
        <v>1</v>
      </c>
      <c r="B3435">
        <v>2018</v>
      </c>
      <c r="C3435" s="12">
        <v>-9315437198</v>
      </c>
      <c r="D3435" s="12">
        <v>-10886843997</v>
      </c>
      <c r="E3435" s="10">
        <v>43551</v>
      </c>
      <c r="F3435" s="9" t="s">
        <v>130</v>
      </c>
      <c r="G3435" s="9" t="s">
        <v>131</v>
      </c>
      <c r="H3435" s="17" t="s">
        <v>361</v>
      </c>
      <c r="I3435">
        <v>9</v>
      </c>
    </row>
    <row r="3436" spans="1:9">
      <c r="A3436">
        <v>1</v>
      </c>
      <c r="B3436">
        <v>2018</v>
      </c>
      <c r="C3436" s="12">
        <v>604948742363</v>
      </c>
      <c r="D3436" s="12">
        <v>1006593742363</v>
      </c>
      <c r="E3436" s="10">
        <v>43551</v>
      </c>
      <c r="F3436" s="9" t="s">
        <v>152</v>
      </c>
      <c r="G3436" s="9" t="s">
        <v>153</v>
      </c>
      <c r="H3436" s="17" t="s">
        <v>361</v>
      </c>
      <c r="I3436">
        <v>9</v>
      </c>
    </row>
    <row r="3437" spans="1:9">
      <c r="A3437">
        <v>1</v>
      </c>
      <c r="B3437">
        <v>2018</v>
      </c>
      <c r="C3437" s="12">
        <v>604948742363</v>
      </c>
      <c r="D3437" s="12">
        <v>1006593742363</v>
      </c>
      <c r="E3437" s="10">
        <v>43551</v>
      </c>
      <c r="F3437" s="9" t="s">
        <v>158</v>
      </c>
      <c r="G3437" s="9" t="s">
        <v>159</v>
      </c>
      <c r="H3437" s="17" t="s">
        <v>361</v>
      </c>
      <c r="I3437">
        <v>9</v>
      </c>
    </row>
    <row r="3438" spans="1:9">
      <c r="A3438">
        <v>1</v>
      </c>
      <c r="B3438">
        <v>2018</v>
      </c>
      <c r="C3438" s="12">
        <v>1925963858410</v>
      </c>
      <c r="D3438" s="12">
        <v>2711364027775</v>
      </c>
      <c r="E3438" s="10">
        <v>43551</v>
      </c>
      <c r="F3438" s="9" t="s">
        <v>174</v>
      </c>
      <c r="G3438" s="9" t="s">
        <v>175</v>
      </c>
      <c r="H3438" s="17" t="s">
        <v>361</v>
      </c>
      <c r="I3438">
        <v>9</v>
      </c>
    </row>
    <row r="3439" spans="1:9">
      <c r="A3439">
        <v>1</v>
      </c>
      <c r="B3439">
        <v>2018</v>
      </c>
      <c r="C3439" s="12">
        <v>1060109503715</v>
      </c>
      <c r="D3439" s="12">
        <v>1432914807843</v>
      </c>
      <c r="E3439" s="10">
        <v>43551</v>
      </c>
      <c r="F3439" s="9" t="s">
        <v>176</v>
      </c>
      <c r="G3439" s="9" t="s">
        <v>177</v>
      </c>
      <c r="H3439" s="17" t="s">
        <v>361</v>
      </c>
      <c r="I3439">
        <v>9</v>
      </c>
    </row>
    <row r="3440" spans="1:9">
      <c r="A3440">
        <v>1</v>
      </c>
      <c r="B3440">
        <v>2018</v>
      </c>
      <c r="C3440" s="12">
        <v>819059503715</v>
      </c>
      <c r="D3440" s="12">
        <v>1116706807843</v>
      </c>
      <c r="E3440" s="10">
        <v>43551</v>
      </c>
      <c r="F3440" s="9" t="s">
        <v>178</v>
      </c>
      <c r="G3440" s="9" t="s">
        <v>179</v>
      </c>
      <c r="H3440" s="17" t="s">
        <v>361</v>
      </c>
      <c r="I3440">
        <v>9</v>
      </c>
    </row>
    <row r="3441" spans="1:9">
      <c r="A3441">
        <v>1</v>
      </c>
      <c r="B3441">
        <v>2018</v>
      </c>
      <c r="C3441" s="12">
        <v>99130731659</v>
      </c>
      <c r="D3441" s="12">
        <v>313856965593</v>
      </c>
      <c r="E3441" s="10">
        <v>43551</v>
      </c>
      <c r="F3441" s="9" t="s">
        <v>180</v>
      </c>
      <c r="G3441" s="9" t="s">
        <v>181</v>
      </c>
      <c r="H3441" s="17" t="s">
        <v>361</v>
      </c>
      <c r="I3441">
        <v>9</v>
      </c>
    </row>
    <row r="3442" spans="1:9">
      <c r="A3442">
        <v>1</v>
      </c>
      <c r="B3442">
        <v>2018</v>
      </c>
      <c r="C3442" s="12">
        <v>61259897282</v>
      </c>
      <c r="D3442" s="12">
        <v>0</v>
      </c>
      <c r="E3442" s="10">
        <v>43551</v>
      </c>
      <c r="F3442" s="9" t="s">
        <v>182</v>
      </c>
      <c r="G3442" s="9" t="s">
        <v>183</v>
      </c>
      <c r="H3442" s="17" t="s">
        <v>361</v>
      </c>
      <c r="I3442">
        <v>9</v>
      </c>
    </row>
    <row r="3443" spans="1:9">
      <c r="A3443">
        <v>1</v>
      </c>
      <c r="B3443">
        <v>2018</v>
      </c>
      <c r="C3443" s="12">
        <v>908142823</v>
      </c>
      <c r="D3443" s="12">
        <v>28717167838</v>
      </c>
      <c r="E3443" s="10">
        <v>43551</v>
      </c>
      <c r="F3443" s="9" t="s">
        <v>184</v>
      </c>
      <c r="G3443" s="9" t="s">
        <v>185</v>
      </c>
      <c r="H3443" s="17" t="s">
        <v>361</v>
      </c>
      <c r="I3443">
        <v>9</v>
      </c>
    </row>
    <row r="3444" spans="1:9">
      <c r="A3444">
        <v>1</v>
      </c>
      <c r="B3444">
        <v>2018</v>
      </c>
      <c r="C3444" s="12">
        <v>2911797256</v>
      </c>
      <c r="D3444" s="12">
        <v>3351682000</v>
      </c>
      <c r="E3444" s="10">
        <v>43551</v>
      </c>
      <c r="F3444" s="9" t="s">
        <v>186</v>
      </c>
      <c r="G3444" s="9" t="s">
        <v>187</v>
      </c>
      <c r="H3444" s="17" t="s">
        <v>361</v>
      </c>
      <c r="I3444">
        <v>9</v>
      </c>
    </row>
    <row r="3445" spans="1:9">
      <c r="A3445">
        <v>1</v>
      </c>
      <c r="B3445">
        <v>2018</v>
      </c>
      <c r="C3445" s="12">
        <v>260838934695</v>
      </c>
      <c r="D3445" s="12">
        <v>662930992412</v>
      </c>
      <c r="E3445" s="10">
        <v>43551</v>
      </c>
      <c r="F3445" s="9" t="s">
        <v>188</v>
      </c>
      <c r="G3445" s="9" t="s">
        <v>189</v>
      </c>
      <c r="H3445" s="17" t="s">
        <v>361</v>
      </c>
      <c r="I3445">
        <v>9</v>
      </c>
    </row>
    <row r="3446" spans="1:9">
      <c r="A3446">
        <v>1</v>
      </c>
      <c r="B3446">
        <v>2018</v>
      </c>
      <c r="C3446" s="12">
        <v>0</v>
      </c>
      <c r="D3446" s="12">
        <v>107850000000</v>
      </c>
      <c r="E3446" s="10">
        <v>43551</v>
      </c>
      <c r="F3446" s="9" t="s">
        <v>194</v>
      </c>
      <c r="G3446" s="9" t="s">
        <v>195</v>
      </c>
      <c r="H3446" s="17" t="s">
        <v>361</v>
      </c>
      <c r="I3446">
        <v>9</v>
      </c>
    </row>
    <row r="3447" spans="1:9">
      <c r="A3447">
        <v>1</v>
      </c>
      <c r="B3447">
        <v>2018</v>
      </c>
      <c r="C3447" s="12">
        <v>394010000000</v>
      </c>
      <c r="D3447" s="12">
        <v>0</v>
      </c>
      <c r="E3447" s="10">
        <v>43551</v>
      </c>
      <c r="F3447" s="9" t="s">
        <v>196</v>
      </c>
      <c r="G3447" s="9" t="s">
        <v>197</v>
      </c>
      <c r="H3447" s="17" t="s">
        <v>361</v>
      </c>
      <c r="I3447">
        <v>9</v>
      </c>
    </row>
    <row r="3448" spans="1:9">
      <c r="A3448">
        <v>1</v>
      </c>
      <c r="B3448">
        <v>2018</v>
      </c>
      <c r="C3448" s="12">
        <v>241050000000</v>
      </c>
      <c r="D3448" s="12">
        <v>316208000000</v>
      </c>
      <c r="E3448" s="10">
        <v>43551</v>
      </c>
      <c r="F3448" s="9" t="s">
        <v>202</v>
      </c>
      <c r="G3448" s="9" t="s">
        <v>203</v>
      </c>
      <c r="H3448" s="17" t="s">
        <v>361</v>
      </c>
      <c r="I3448">
        <v>9</v>
      </c>
    </row>
    <row r="3449" spans="1:9">
      <c r="A3449">
        <v>1</v>
      </c>
      <c r="B3449">
        <v>2018</v>
      </c>
      <c r="C3449" s="12">
        <v>241050000000</v>
      </c>
      <c r="D3449" s="12">
        <v>316208000000</v>
      </c>
      <c r="E3449" s="10">
        <v>43551</v>
      </c>
      <c r="F3449" s="9" t="s">
        <v>214</v>
      </c>
      <c r="G3449" s="9" t="s">
        <v>215</v>
      </c>
      <c r="H3449" s="17" t="s">
        <v>361</v>
      </c>
      <c r="I3449">
        <v>9</v>
      </c>
    </row>
    <row r="3450" spans="1:9">
      <c r="A3450">
        <v>1</v>
      </c>
      <c r="B3450">
        <v>2018</v>
      </c>
      <c r="C3450" s="12">
        <v>865854354695</v>
      </c>
      <c r="D3450" s="12">
        <v>1278449219932</v>
      </c>
      <c r="E3450" s="10">
        <v>43551</v>
      </c>
      <c r="F3450" s="9" t="s">
        <v>222</v>
      </c>
      <c r="G3450" s="9" t="s">
        <v>223</v>
      </c>
      <c r="H3450" s="17" t="s">
        <v>361</v>
      </c>
      <c r="I3450">
        <v>9</v>
      </c>
    </row>
    <row r="3451" spans="1:9">
      <c r="A3451">
        <v>1</v>
      </c>
      <c r="B3451">
        <v>2018</v>
      </c>
      <c r="C3451" s="12">
        <v>865854354695</v>
      </c>
      <c r="D3451" s="12">
        <v>1278449219932</v>
      </c>
      <c r="E3451" s="10">
        <v>43551</v>
      </c>
      <c r="F3451" s="9" t="s">
        <v>224</v>
      </c>
      <c r="G3451" s="9" t="s">
        <v>225</v>
      </c>
      <c r="H3451" s="17" t="s">
        <v>361</v>
      </c>
      <c r="I3451">
        <v>9</v>
      </c>
    </row>
    <row r="3452" spans="1:9">
      <c r="A3452">
        <v>1</v>
      </c>
      <c r="B3452">
        <v>2018</v>
      </c>
      <c r="C3452" s="12">
        <v>800000000000</v>
      </c>
      <c r="D3452" s="12">
        <v>1100000000000</v>
      </c>
      <c r="E3452" s="10">
        <v>43551</v>
      </c>
      <c r="F3452" s="9" t="s">
        <v>226</v>
      </c>
      <c r="G3452" s="9" t="s">
        <v>227</v>
      </c>
      <c r="H3452" s="17" t="s">
        <v>361</v>
      </c>
      <c r="I3452">
        <v>9</v>
      </c>
    </row>
    <row r="3453" spans="1:9">
      <c r="A3453">
        <v>1</v>
      </c>
      <c r="B3453">
        <v>2018</v>
      </c>
      <c r="C3453" s="12">
        <v>800000000000</v>
      </c>
      <c r="D3453" s="12">
        <v>1100000000000</v>
      </c>
      <c r="E3453" s="10">
        <v>43551</v>
      </c>
      <c r="F3453" s="9" t="s">
        <v>228</v>
      </c>
      <c r="G3453" s="9" t="s">
        <v>229</v>
      </c>
      <c r="H3453" s="17" t="s">
        <v>361</v>
      </c>
      <c r="I3453">
        <v>9</v>
      </c>
    </row>
    <row r="3454" spans="1:9">
      <c r="A3454">
        <v>1</v>
      </c>
      <c r="B3454">
        <v>2018</v>
      </c>
      <c r="C3454" s="12">
        <v>65854354695</v>
      </c>
      <c r="D3454" s="12">
        <v>178449219932</v>
      </c>
      <c r="E3454" s="10">
        <v>43551</v>
      </c>
      <c r="F3454" s="9" t="s">
        <v>247</v>
      </c>
      <c r="G3454" s="9" t="s">
        <v>248</v>
      </c>
      <c r="H3454" s="17" t="s">
        <v>361</v>
      </c>
      <c r="I3454">
        <v>9</v>
      </c>
    </row>
    <row r="3455" spans="1:9">
      <c r="A3455">
        <v>1</v>
      </c>
      <c r="B3455">
        <v>2018</v>
      </c>
      <c r="C3455" s="12">
        <v>5006839394</v>
      </c>
      <c r="D3455" s="12">
        <v>64588798809</v>
      </c>
      <c r="E3455" s="10">
        <v>43551</v>
      </c>
      <c r="F3455" s="9" t="s">
        <v>249</v>
      </c>
      <c r="G3455" s="9" t="s">
        <v>250</v>
      </c>
      <c r="H3455" s="17" t="s">
        <v>361</v>
      </c>
      <c r="I3455">
        <v>9</v>
      </c>
    </row>
    <row r="3456" spans="1:9">
      <c r="A3456">
        <v>1</v>
      </c>
      <c r="B3456">
        <v>2018</v>
      </c>
      <c r="C3456" s="12">
        <v>60847515301</v>
      </c>
      <c r="D3456" s="12">
        <v>113860421123</v>
      </c>
      <c r="E3456" s="10">
        <v>43551</v>
      </c>
      <c r="F3456" s="9" t="s">
        <v>251</v>
      </c>
      <c r="G3456" s="9" t="s">
        <v>252</v>
      </c>
      <c r="H3456" s="17" t="s">
        <v>361</v>
      </c>
      <c r="I3456">
        <v>9</v>
      </c>
    </row>
    <row r="3457" spans="1:9">
      <c r="A3457">
        <v>1</v>
      </c>
      <c r="B3457">
        <v>2018</v>
      </c>
      <c r="C3457" s="12">
        <v>1925963858410</v>
      </c>
      <c r="D3457" s="12">
        <v>2711364027775</v>
      </c>
      <c r="E3457" s="10">
        <v>43551</v>
      </c>
      <c r="F3457" s="9" t="s">
        <v>255</v>
      </c>
      <c r="G3457" s="9" t="s">
        <v>256</v>
      </c>
      <c r="H3457" s="17" t="s">
        <v>361</v>
      </c>
      <c r="I3457">
        <v>9</v>
      </c>
    </row>
    <row r="3458" spans="1:9">
      <c r="A3458">
        <v>2</v>
      </c>
      <c r="B3458">
        <v>2018</v>
      </c>
      <c r="C3458" s="12">
        <v>678017715396</v>
      </c>
      <c r="D3458" s="12">
        <v>1181994181998</v>
      </c>
      <c r="E3458" s="10">
        <v>43551</v>
      </c>
      <c r="F3458" s="9" t="s">
        <v>257</v>
      </c>
      <c r="G3458" s="9" t="s">
        <v>258</v>
      </c>
      <c r="H3458" s="17" t="s">
        <v>361</v>
      </c>
      <c r="I3458">
        <v>9</v>
      </c>
    </row>
    <row r="3459" spans="1:9">
      <c r="A3459">
        <v>2</v>
      </c>
      <c r="B3459">
        <v>2018</v>
      </c>
      <c r="C3459" s="12">
        <v>678017715396</v>
      </c>
      <c r="D3459" s="12">
        <v>1181994181998</v>
      </c>
      <c r="E3459" s="10">
        <v>43551</v>
      </c>
      <c r="F3459" s="9" t="s">
        <v>261</v>
      </c>
      <c r="G3459" s="9" t="s">
        <v>441</v>
      </c>
      <c r="H3459" s="17" t="s">
        <v>361</v>
      </c>
      <c r="I3459">
        <v>9</v>
      </c>
    </row>
    <row r="3460" spans="1:9">
      <c r="A3460">
        <v>2</v>
      </c>
      <c r="B3460">
        <v>2018</v>
      </c>
      <c r="C3460" s="12">
        <v>539631762527</v>
      </c>
      <c r="D3460" s="12">
        <v>965468364037</v>
      </c>
      <c r="E3460" s="10">
        <v>43551</v>
      </c>
      <c r="F3460" s="9" t="s">
        <v>263</v>
      </c>
      <c r="G3460" s="9" t="s">
        <v>264</v>
      </c>
      <c r="H3460" s="17" t="s">
        <v>361</v>
      </c>
      <c r="I3460">
        <v>9</v>
      </c>
    </row>
    <row r="3461" spans="1:9">
      <c r="A3461">
        <v>2</v>
      </c>
      <c r="B3461">
        <v>2018</v>
      </c>
      <c r="C3461" s="12">
        <v>138385952869</v>
      </c>
      <c r="D3461" s="12">
        <v>216525817961</v>
      </c>
      <c r="E3461" s="10">
        <v>43551</v>
      </c>
      <c r="F3461" s="9" t="s">
        <v>265</v>
      </c>
      <c r="G3461" s="9" t="s">
        <v>442</v>
      </c>
      <c r="H3461" s="17" t="s">
        <v>361</v>
      </c>
      <c r="I3461">
        <v>9</v>
      </c>
    </row>
    <row r="3462" spans="1:9">
      <c r="A3462">
        <v>2</v>
      </c>
      <c r="B3462">
        <v>2018</v>
      </c>
      <c r="C3462" s="12">
        <v>14357410</v>
      </c>
      <c r="D3462" s="12">
        <v>8128635</v>
      </c>
      <c r="E3462" s="10">
        <v>43551</v>
      </c>
      <c r="F3462" s="9" t="s">
        <v>267</v>
      </c>
      <c r="G3462" s="9" t="s">
        <v>268</v>
      </c>
      <c r="H3462" s="17" t="s">
        <v>361</v>
      </c>
      <c r="I3462">
        <v>9</v>
      </c>
    </row>
    <row r="3463" spans="1:9">
      <c r="A3463">
        <v>2</v>
      </c>
      <c r="B3463">
        <v>2018</v>
      </c>
      <c r="C3463" s="12">
        <v>37357534327</v>
      </c>
      <c r="D3463" s="12">
        <v>44362691756</v>
      </c>
      <c r="E3463" s="10">
        <v>43551</v>
      </c>
      <c r="F3463" s="9" t="s">
        <v>269</v>
      </c>
      <c r="G3463" s="9" t="s">
        <v>270</v>
      </c>
      <c r="H3463" s="17" t="s">
        <v>361</v>
      </c>
      <c r="I3463">
        <v>9</v>
      </c>
    </row>
    <row r="3464" spans="1:9">
      <c r="A3464">
        <v>2</v>
      </c>
      <c r="B3464">
        <v>2018</v>
      </c>
      <c r="C3464" s="12">
        <v>37357534327</v>
      </c>
      <c r="D3464" s="12">
        <v>44362691756</v>
      </c>
      <c r="E3464" s="10">
        <v>43551</v>
      </c>
      <c r="F3464" s="9" t="s">
        <v>271</v>
      </c>
      <c r="G3464" s="9" t="s">
        <v>443</v>
      </c>
      <c r="H3464" s="17" t="s">
        <v>361</v>
      </c>
      <c r="I3464">
        <v>9</v>
      </c>
    </row>
    <row r="3465" spans="1:9">
      <c r="A3465">
        <v>2</v>
      </c>
      <c r="B3465">
        <v>2018</v>
      </c>
      <c r="C3465" s="12">
        <v>24859518189</v>
      </c>
      <c r="D3465" s="12">
        <v>30545553209</v>
      </c>
      <c r="E3465" s="10">
        <v>43551</v>
      </c>
      <c r="F3465" s="9" t="s">
        <v>275</v>
      </c>
      <c r="G3465" s="9" t="s">
        <v>276</v>
      </c>
      <c r="H3465" s="17" t="s">
        <v>361</v>
      </c>
      <c r="I3465">
        <v>9</v>
      </c>
    </row>
    <row r="3466" spans="1:9">
      <c r="A3466">
        <v>2</v>
      </c>
      <c r="B3466">
        <v>2018</v>
      </c>
      <c r="C3466" s="12">
        <v>76183257763</v>
      </c>
      <c r="D3466" s="12">
        <v>141625701631</v>
      </c>
      <c r="E3466" s="10">
        <v>43551</v>
      </c>
      <c r="F3466" s="9" t="s">
        <v>277</v>
      </c>
      <c r="G3466" s="9" t="s">
        <v>444</v>
      </c>
      <c r="H3466" s="17" t="s">
        <v>361</v>
      </c>
      <c r="I3466">
        <v>9</v>
      </c>
    </row>
    <row r="3467" spans="1:9">
      <c r="A3467">
        <v>2</v>
      </c>
      <c r="B3467">
        <v>2018</v>
      </c>
      <c r="C3467" s="12">
        <v>200000000</v>
      </c>
      <c r="D3467" s="12">
        <v>1456479455</v>
      </c>
      <c r="E3467" s="10">
        <v>43551</v>
      </c>
      <c r="F3467" s="9" t="s">
        <v>279</v>
      </c>
      <c r="G3467" s="9" t="s">
        <v>280</v>
      </c>
      <c r="H3467" s="17" t="s">
        <v>361</v>
      </c>
      <c r="I3467">
        <v>9</v>
      </c>
    </row>
    <row r="3468" spans="1:9">
      <c r="A3468">
        <v>2</v>
      </c>
      <c r="B3468">
        <v>2018</v>
      </c>
      <c r="C3468" s="12">
        <v>259090909</v>
      </c>
      <c r="D3468" s="12">
        <v>423052625</v>
      </c>
      <c r="E3468" s="10">
        <v>43551</v>
      </c>
      <c r="F3468" s="9" t="s">
        <v>281</v>
      </c>
      <c r="G3468" s="9" t="s">
        <v>282</v>
      </c>
      <c r="H3468" s="17" t="s">
        <v>361</v>
      </c>
      <c r="I3468">
        <v>9</v>
      </c>
    </row>
    <row r="3469" spans="1:9">
      <c r="A3469">
        <v>2</v>
      </c>
      <c r="B3469">
        <v>2018</v>
      </c>
      <c r="C3469" s="12">
        <v>-59090909</v>
      </c>
      <c r="D3469" s="12">
        <v>1033426830</v>
      </c>
      <c r="E3469" s="10">
        <v>43551</v>
      </c>
      <c r="F3469" s="9" t="s">
        <v>283</v>
      </c>
      <c r="G3469" s="9" t="s">
        <v>284</v>
      </c>
      <c r="H3469" s="17" t="s">
        <v>361</v>
      </c>
      <c r="I3469">
        <v>9</v>
      </c>
    </row>
    <row r="3470" spans="1:9">
      <c r="A3470">
        <v>2</v>
      </c>
      <c r="B3470">
        <v>2018</v>
      </c>
      <c r="C3470" s="12">
        <v>76124166854</v>
      </c>
      <c r="D3470" s="12">
        <v>142659128461</v>
      </c>
      <c r="E3470" s="10">
        <v>43551</v>
      </c>
      <c r="F3470" s="9" t="s">
        <v>285</v>
      </c>
      <c r="G3470" s="9" t="s">
        <v>286</v>
      </c>
      <c r="H3470" s="17" t="s">
        <v>361</v>
      </c>
      <c r="I3470">
        <v>9</v>
      </c>
    </row>
    <row r="3471" spans="1:9">
      <c r="A3471">
        <v>2</v>
      </c>
      <c r="B3471">
        <v>2018</v>
      </c>
      <c r="C3471" s="12">
        <v>15276651553</v>
      </c>
      <c r="D3471" s="12">
        <v>28798707338</v>
      </c>
      <c r="E3471" s="10">
        <v>43551</v>
      </c>
      <c r="F3471" s="9" t="s">
        <v>287</v>
      </c>
      <c r="G3471" s="9" t="s">
        <v>288</v>
      </c>
      <c r="H3471" s="17" t="s">
        <v>361</v>
      </c>
      <c r="I3471">
        <v>9</v>
      </c>
    </row>
    <row r="3472" spans="1:9">
      <c r="A3472">
        <v>2</v>
      </c>
      <c r="B3472">
        <v>2018</v>
      </c>
      <c r="C3472" s="12">
        <v>60847515301</v>
      </c>
      <c r="D3472" s="12">
        <v>113860421123</v>
      </c>
      <c r="E3472" s="10">
        <v>43551</v>
      </c>
      <c r="F3472" s="9" t="s">
        <v>291</v>
      </c>
      <c r="G3472" s="9" t="s">
        <v>292</v>
      </c>
      <c r="H3472" s="17" t="s">
        <v>361</v>
      </c>
      <c r="I3472">
        <v>9</v>
      </c>
    </row>
    <row r="3473" spans="1:9">
      <c r="A3473">
        <v>4</v>
      </c>
      <c r="B3473">
        <v>2018</v>
      </c>
      <c r="C3473" s="12">
        <v>780299392246</v>
      </c>
      <c r="D3473" s="12">
        <v>1160556497503</v>
      </c>
      <c r="E3473" s="10">
        <v>43551</v>
      </c>
      <c r="F3473" s="9" t="s">
        <v>257</v>
      </c>
      <c r="G3473" s="9" t="s">
        <v>297</v>
      </c>
      <c r="H3473" s="17" t="s">
        <v>361</v>
      </c>
      <c r="I3473">
        <v>9</v>
      </c>
    </row>
    <row r="3474" spans="1:9">
      <c r="A3474">
        <v>4</v>
      </c>
      <c r="B3474">
        <v>2018</v>
      </c>
      <c r="C3474" s="12">
        <v>-524575290348</v>
      </c>
      <c r="D3474" s="12">
        <v>-479689354456</v>
      </c>
      <c r="E3474" s="10">
        <v>43551</v>
      </c>
      <c r="F3474" s="9" t="s">
        <v>259</v>
      </c>
      <c r="G3474" s="9" t="s">
        <v>298</v>
      </c>
      <c r="H3474" s="17" t="s">
        <v>361</v>
      </c>
      <c r="I3474">
        <v>9</v>
      </c>
    </row>
    <row r="3475" spans="1:9">
      <c r="A3475">
        <v>4</v>
      </c>
      <c r="B3475">
        <v>2018</v>
      </c>
      <c r="C3475" s="12">
        <v>-20405544200</v>
      </c>
      <c r="D3475" s="12">
        <v>-21370252411</v>
      </c>
      <c r="E3475" s="10">
        <v>43551</v>
      </c>
      <c r="F3475" s="9" t="s">
        <v>299</v>
      </c>
      <c r="G3475" s="9" t="s">
        <v>300</v>
      </c>
      <c r="H3475" s="17" t="s">
        <v>361</v>
      </c>
      <c r="I3475">
        <v>9</v>
      </c>
    </row>
    <row r="3476" spans="1:9">
      <c r="A3476">
        <v>4</v>
      </c>
      <c r="B3476">
        <v>2018</v>
      </c>
      <c r="C3476" s="12">
        <v>-37257534327</v>
      </c>
      <c r="D3476" s="12">
        <v>-44362691756</v>
      </c>
      <c r="E3476" s="10">
        <v>43551</v>
      </c>
      <c r="F3476" s="9" t="s">
        <v>301</v>
      </c>
      <c r="G3476" s="9" t="s">
        <v>302</v>
      </c>
      <c r="H3476" s="17" t="s">
        <v>361</v>
      </c>
      <c r="I3476">
        <v>9</v>
      </c>
    </row>
    <row r="3477" spans="1:9">
      <c r="A3477">
        <v>4</v>
      </c>
      <c r="B3477">
        <v>2018</v>
      </c>
      <c r="C3477" s="12">
        <v>-17676604867</v>
      </c>
      <c r="D3477" s="12">
        <v>-836630604</v>
      </c>
      <c r="E3477" s="10">
        <v>43551</v>
      </c>
      <c r="F3477" s="9" t="s">
        <v>303</v>
      </c>
      <c r="G3477" s="9" t="s">
        <v>304</v>
      </c>
      <c r="H3477" s="17" t="s">
        <v>361</v>
      </c>
      <c r="I3477">
        <v>9</v>
      </c>
    </row>
    <row r="3478" spans="1:9">
      <c r="A3478">
        <v>4</v>
      </c>
      <c r="B3478">
        <v>2018</v>
      </c>
      <c r="C3478" s="12">
        <v>0</v>
      </c>
      <c r="D3478" s="12">
        <v>192546721130</v>
      </c>
      <c r="E3478" s="10">
        <v>43551</v>
      </c>
      <c r="F3478" s="9" t="s">
        <v>305</v>
      </c>
      <c r="G3478" s="9" t="s">
        <v>306</v>
      </c>
      <c r="H3478" s="17" t="s">
        <v>361</v>
      </c>
      <c r="I3478">
        <v>9</v>
      </c>
    </row>
    <row r="3479" spans="1:9">
      <c r="A3479">
        <v>4</v>
      </c>
      <c r="B3479">
        <v>2018</v>
      </c>
      <c r="C3479" s="12">
        <v>-188120410540</v>
      </c>
      <c r="D3479" s="12">
        <v>-439498803862</v>
      </c>
      <c r="E3479" s="10">
        <v>43551</v>
      </c>
      <c r="F3479" s="9" t="s">
        <v>307</v>
      </c>
      <c r="G3479" s="9" t="s">
        <v>308</v>
      </c>
      <c r="H3479" s="17" t="s">
        <v>361</v>
      </c>
      <c r="I3479">
        <v>9</v>
      </c>
    </row>
    <row r="3480" spans="1:9">
      <c r="A3480">
        <v>4</v>
      </c>
      <c r="B3480">
        <v>2018</v>
      </c>
      <c r="C3480" s="12">
        <v>-7735992036</v>
      </c>
      <c r="D3480" s="12">
        <v>367345485544</v>
      </c>
      <c r="E3480" s="10">
        <v>43551</v>
      </c>
      <c r="F3480" s="9" t="s">
        <v>265</v>
      </c>
      <c r="G3480" s="9" t="s">
        <v>309</v>
      </c>
      <c r="H3480" s="17" t="s">
        <v>361</v>
      </c>
      <c r="I3480">
        <v>9</v>
      </c>
    </row>
    <row r="3481" spans="1:9">
      <c r="A3481">
        <v>4</v>
      </c>
      <c r="B3481">
        <v>2018</v>
      </c>
      <c r="C3481" s="12">
        <v>-604948742363</v>
      </c>
      <c r="D3481" s="12">
        <v>-396645000000</v>
      </c>
      <c r="E3481" s="10">
        <v>43551</v>
      </c>
      <c r="F3481" s="9" t="s">
        <v>273</v>
      </c>
      <c r="G3481" s="9" t="s">
        <v>315</v>
      </c>
      <c r="H3481" s="17" t="s">
        <v>361</v>
      </c>
      <c r="I3481">
        <v>9</v>
      </c>
    </row>
    <row r="3482" spans="1:9">
      <c r="A3482">
        <v>4</v>
      </c>
      <c r="B3482">
        <v>2018</v>
      </c>
      <c r="C3482" s="12">
        <v>14357410</v>
      </c>
      <c r="D3482" s="12">
        <v>8128635</v>
      </c>
      <c r="E3482" s="10">
        <v>43551</v>
      </c>
      <c r="F3482" s="9" t="s">
        <v>317</v>
      </c>
      <c r="G3482" s="9" t="s">
        <v>318</v>
      </c>
      <c r="H3482" s="17" t="s">
        <v>361</v>
      </c>
      <c r="I3482">
        <v>9</v>
      </c>
    </row>
    <row r="3483" spans="1:9">
      <c r="A3483">
        <v>4</v>
      </c>
      <c r="B3483">
        <v>2018</v>
      </c>
      <c r="C3483" s="12">
        <v>-604934384953</v>
      </c>
      <c r="D3483" s="12">
        <v>-396636871365</v>
      </c>
      <c r="E3483" s="10">
        <v>43551</v>
      </c>
      <c r="F3483" s="9" t="s">
        <v>277</v>
      </c>
      <c r="G3483" s="9" t="s">
        <v>319</v>
      </c>
      <c r="H3483" s="17" t="s">
        <v>361</v>
      </c>
      <c r="I3483">
        <v>9</v>
      </c>
    </row>
    <row r="3484" spans="1:9">
      <c r="A3484">
        <v>4</v>
      </c>
      <c r="B3484">
        <v>2018</v>
      </c>
      <c r="C3484" s="12">
        <v>500000000000</v>
      </c>
      <c r="D3484" s="12">
        <v>300000000000</v>
      </c>
      <c r="E3484" s="10">
        <v>43551</v>
      </c>
      <c r="F3484" s="9" t="s">
        <v>279</v>
      </c>
      <c r="G3484" s="9" t="s">
        <v>320</v>
      </c>
      <c r="H3484" s="17" t="s">
        <v>361</v>
      </c>
      <c r="I3484">
        <v>9</v>
      </c>
    </row>
    <row r="3485" spans="1:9">
      <c r="A3485">
        <v>4</v>
      </c>
      <c r="B3485">
        <v>2018</v>
      </c>
      <c r="C3485" s="12">
        <v>784072000000</v>
      </c>
      <c r="D3485" s="12">
        <v>278720000000</v>
      </c>
      <c r="E3485" s="10">
        <v>43551</v>
      </c>
      <c r="F3485" s="9" t="s">
        <v>322</v>
      </c>
      <c r="G3485" s="9" t="s">
        <v>323</v>
      </c>
      <c r="H3485" s="17" t="s">
        <v>361</v>
      </c>
      <c r="I3485">
        <v>9</v>
      </c>
    </row>
    <row r="3486" spans="1:9">
      <c r="A3486">
        <v>4</v>
      </c>
      <c r="B3486">
        <v>2018</v>
      </c>
      <c r="C3486" s="12">
        <v>-533241210931</v>
      </c>
      <c r="D3486" s="12">
        <v>-687572000000</v>
      </c>
      <c r="E3486" s="10">
        <v>43551</v>
      </c>
      <c r="F3486" s="9" t="s">
        <v>324</v>
      </c>
      <c r="G3486" s="9" t="s">
        <v>325</v>
      </c>
      <c r="H3486" s="17" t="s">
        <v>361</v>
      </c>
      <c r="I3486">
        <v>9</v>
      </c>
    </row>
    <row r="3487" spans="1:9">
      <c r="A3487">
        <v>4</v>
      </c>
      <c r="B3487">
        <v>2018</v>
      </c>
      <c r="C3487" s="12">
        <v>750830789069</v>
      </c>
      <c r="D3487" s="12">
        <v>-108852000000</v>
      </c>
      <c r="E3487" s="10">
        <v>43551</v>
      </c>
      <c r="F3487" s="9" t="s">
        <v>283</v>
      </c>
      <c r="G3487" s="9" t="s">
        <v>330</v>
      </c>
      <c r="H3487" s="17" t="s">
        <v>361</v>
      </c>
      <c r="I3487">
        <v>9</v>
      </c>
    </row>
    <row r="3488" spans="1:9">
      <c r="A3488">
        <v>4</v>
      </c>
      <c r="B3488">
        <v>2018</v>
      </c>
      <c r="C3488" s="12">
        <v>138160412080</v>
      </c>
      <c r="D3488" s="12">
        <v>-138143385821</v>
      </c>
      <c r="E3488" s="10">
        <v>43551</v>
      </c>
      <c r="F3488" s="9" t="s">
        <v>285</v>
      </c>
      <c r="G3488" s="9" t="s">
        <v>331</v>
      </c>
      <c r="H3488" s="17" t="s">
        <v>361</v>
      </c>
      <c r="I3488">
        <v>9</v>
      </c>
    </row>
    <row r="3489" spans="1:9">
      <c r="A3489">
        <v>4</v>
      </c>
      <c r="B3489">
        <v>2018</v>
      </c>
      <c r="C3489" s="12">
        <v>70950794</v>
      </c>
      <c r="D3489" s="12">
        <v>138231362874</v>
      </c>
      <c r="E3489" s="10">
        <v>43551</v>
      </c>
      <c r="F3489" s="9" t="s">
        <v>291</v>
      </c>
      <c r="G3489" s="9" t="s">
        <v>332</v>
      </c>
      <c r="H3489" s="17" t="s">
        <v>361</v>
      </c>
      <c r="I3489">
        <v>9</v>
      </c>
    </row>
    <row r="3490" spans="1:9">
      <c r="A3490">
        <v>4</v>
      </c>
      <c r="B3490">
        <v>2018</v>
      </c>
      <c r="C3490" s="12">
        <v>138231362874</v>
      </c>
      <c r="D3490" s="12">
        <v>87977053</v>
      </c>
      <c r="E3490" s="10">
        <v>43551</v>
      </c>
      <c r="F3490" s="9" t="s">
        <v>293</v>
      </c>
      <c r="G3490" s="9" t="s">
        <v>335</v>
      </c>
      <c r="H3490" s="17" t="s">
        <v>361</v>
      </c>
      <c r="I3490">
        <v>9</v>
      </c>
    </row>
    <row r="3491" spans="1:9">
      <c r="A3491">
        <v>1</v>
      </c>
      <c r="B3491">
        <v>2019</v>
      </c>
      <c r="C3491" s="12">
        <v>1689048104703</v>
      </c>
      <c r="D3491" s="12">
        <v>1670364086150</v>
      </c>
      <c r="E3491" s="10">
        <v>44061</v>
      </c>
      <c r="F3491" s="9" t="s">
        <v>61</v>
      </c>
      <c r="G3491" s="9" t="s">
        <v>62</v>
      </c>
      <c r="H3491" s="17" t="s">
        <v>361</v>
      </c>
      <c r="I3491">
        <v>9</v>
      </c>
    </row>
    <row r="3492" spans="1:9">
      <c r="A3492">
        <v>1</v>
      </c>
      <c r="B3492">
        <v>2019</v>
      </c>
      <c r="C3492" s="12">
        <v>87977053</v>
      </c>
      <c r="D3492" s="12">
        <v>549863805</v>
      </c>
      <c r="E3492" s="10">
        <v>44061</v>
      </c>
      <c r="F3492" s="9" t="s">
        <v>63</v>
      </c>
      <c r="G3492" s="9" t="s">
        <v>64</v>
      </c>
      <c r="H3492" s="17" t="s">
        <v>361</v>
      </c>
      <c r="I3492">
        <v>9</v>
      </c>
    </row>
    <row r="3493" spans="1:9">
      <c r="A3493">
        <v>1</v>
      </c>
      <c r="B3493">
        <v>2019</v>
      </c>
      <c r="C3493" s="12">
        <v>87977053</v>
      </c>
      <c r="D3493" s="12">
        <v>549863805</v>
      </c>
      <c r="E3493" s="10">
        <v>44061</v>
      </c>
      <c r="F3493" s="9" t="s">
        <v>65</v>
      </c>
      <c r="G3493" s="9" t="s">
        <v>66</v>
      </c>
      <c r="H3493" s="17" t="s">
        <v>361</v>
      </c>
      <c r="I3493">
        <v>9</v>
      </c>
    </row>
    <row r="3494" spans="1:9">
      <c r="A3494">
        <v>1</v>
      </c>
      <c r="B3494">
        <v>2019</v>
      </c>
      <c r="C3494" s="12">
        <v>234487394193</v>
      </c>
      <c r="D3494" s="12">
        <v>332509200369</v>
      </c>
      <c r="E3494" s="10">
        <v>44061</v>
      </c>
      <c r="F3494" s="9" t="s">
        <v>77</v>
      </c>
      <c r="G3494" s="9" t="s">
        <v>78</v>
      </c>
      <c r="H3494" s="17" t="s">
        <v>361</v>
      </c>
      <c r="I3494">
        <v>9</v>
      </c>
    </row>
    <row r="3495" spans="1:9">
      <c r="A3495">
        <v>1</v>
      </c>
      <c r="B3495">
        <v>2019</v>
      </c>
      <c r="C3495" s="12">
        <v>157662639922</v>
      </c>
      <c r="D3495" s="12">
        <v>65759488086</v>
      </c>
      <c r="E3495" s="10">
        <v>44061</v>
      </c>
      <c r="F3495" s="9" t="s">
        <v>79</v>
      </c>
      <c r="G3495" s="9" t="s">
        <v>80</v>
      </c>
      <c r="H3495" s="17" t="s">
        <v>361</v>
      </c>
      <c r="I3495">
        <v>9</v>
      </c>
    </row>
    <row r="3496" spans="1:9">
      <c r="A3496">
        <v>1</v>
      </c>
      <c r="B3496">
        <v>2019</v>
      </c>
      <c r="C3496" s="12">
        <v>12780795471</v>
      </c>
      <c r="D3496" s="12">
        <v>112281588240</v>
      </c>
      <c r="E3496" s="10">
        <v>44061</v>
      </c>
      <c r="F3496" s="9" t="s">
        <v>81</v>
      </c>
      <c r="G3496" s="9" t="s">
        <v>82</v>
      </c>
      <c r="H3496" s="17" t="s">
        <v>361</v>
      </c>
      <c r="I3496">
        <v>9</v>
      </c>
    </row>
    <row r="3497" spans="1:9">
      <c r="A3497">
        <v>1</v>
      </c>
      <c r="B3497">
        <v>2019</v>
      </c>
      <c r="C3497" s="12">
        <v>64043958800</v>
      </c>
      <c r="D3497" s="12">
        <v>154468124043</v>
      </c>
      <c r="E3497" s="10">
        <v>44061</v>
      </c>
      <c r="F3497" s="9" t="s">
        <v>88</v>
      </c>
      <c r="G3497" s="9" t="s">
        <v>89</v>
      </c>
      <c r="H3497" s="17" t="s">
        <v>361</v>
      </c>
      <c r="I3497">
        <v>9</v>
      </c>
    </row>
    <row r="3498" spans="1:9">
      <c r="A3498">
        <v>1</v>
      </c>
      <c r="B3498">
        <v>2019</v>
      </c>
      <c r="C3498" s="12">
        <v>1453256248523</v>
      </c>
      <c r="D3498" s="12">
        <v>1336666115880</v>
      </c>
      <c r="E3498" s="10">
        <v>44061</v>
      </c>
      <c r="F3498" s="9" t="s">
        <v>94</v>
      </c>
      <c r="G3498" s="9" t="s">
        <v>95</v>
      </c>
      <c r="H3498" s="17" t="s">
        <v>361</v>
      </c>
      <c r="I3498">
        <v>9</v>
      </c>
    </row>
    <row r="3499" spans="1:9">
      <c r="A3499">
        <v>1</v>
      </c>
      <c r="B3499">
        <v>2019</v>
      </c>
      <c r="C3499" s="12">
        <v>1453256248523</v>
      </c>
      <c r="D3499" s="12">
        <v>1336666115880</v>
      </c>
      <c r="E3499" s="10">
        <v>44061</v>
      </c>
      <c r="F3499" s="9" t="s">
        <v>96</v>
      </c>
      <c r="G3499" s="9" t="s">
        <v>97</v>
      </c>
      <c r="H3499" s="17" t="s">
        <v>361</v>
      </c>
      <c r="I3499">
        <v>9</v>
      </c>
    </row>
    <row r="3500" spans="1:9">
      <c r="A3500">
        <v>1</v>
      </c>
      <c r="B3500">
        <v>2019</v>
      </c>
      <c r="C3500" s="12">
        <v>1216484934</v>
      </c>
      <c r="D3500" s="12">
        <v>638906096</v>
      </c>
      <c r="E3500" s="10">
        <v>44061</v>
      </c>
      <c r="F3500" s="9" t="s">
        <v>100</v>
      </c>
      <c r="G3500" s="9" t="s">
        <v>101</v>
      </c>
      <c r="H3500" s="17" t="s">
        <v>361</v>
      </c>
      <c r="I3500">
        <v>9</v>
      </c>
    </row>
    <row r="3501" spans="1:9">
      <c r="A3501">
        <v>1</v>
      </c>
      <c r="B3501">
        <v>2019</v>
      </c>
      <c r="C3501" s="12">
        <v>317190550</v>
      </c>
      <c r="D3501" s="12">
        <v>0</v>
      </c>
      <c r="E3501" s="10">
        <v>44061</v>
      </c>
      <c r="F3501" s="9" t="s">
        <v>102</v>
      </c>
      <c r="G3501" s="9" t="s">
        <v>103</v>
      </c>
      <c r="H3501" s="17" t="s">
        <v>361</v>
      </c>
      <c r="I3501">
        <v>9</v>
      </c>
    </row>
    <row r="3502" spans="1:9">
      <c r="A3502">
        <v>1</v>
      </c>
      <c r="B3502">
        <v>2019</v>
      </c>
      <c r="C3502" s="12">
        <v>899294384</v>
      </c>
      <c r="D3502" s="12">
        <v>625550341</v>
      </c>
      <c r="E3502" s="10">
        <v>44061</v>
      </c>
      <c r="F3502" s="9" t="s">
        <v>104</v>
      </c>
      <c r="G3502" s="9" t="s">
        <v>105</v>
      </c>
      <c r="H3502" s="17" t="s">
        <v>361</v>
      </c>
      <c r="I3502">
        <v>9</v>
      </c>
    </row>
    <row r="3503" spans="1:9">
      <c r="A3503">
        <v>1</v>
      </c>
      <c r="B3503">
        <v>2019</v>
      </c>
      <c r="C3503" s="12">
        <v>0</v>
      </c>
      <c r="D3503" s="12">
        <v>13355755</v>
      </c>
      <c r="E3503" s="10">
        <v>44061</v>
      </c>
      <c r="F3503" s="9" t="s">
        <v>106</v>
      </c>
      <c r="G3503" s="9" t="s">
        <v>107</v>
      </c>
      <c r="H3503" s="17" t="s">
        <v>361</v>
      </c>
      <c r="I3503">
        <v>9</v>
      </c>
    </row>
    <row r="3504" spans="1:9">
      <c r="A3504">
        <v>1</v>
      </c>
      <c r="B3504">
        <v>2019</v>
      </c>
      <c r="C3504" s="12">
        <v>1022315923072</v>
      </c>
      <c r="D3504" s="12">
        <v>1507672540951</v>
      </c>
      <c r="E3504" s="10">
        <v>44061</v>
      </c>
      <c r="F3504" s="9" t="s">
        <v>108</v>
      </c>
      <c r="G3504" s="9" t="s">
        <v>109</v>
      </c>
      <c r="H3504" s="17" t="s">
        <v>361</v>
      </c>
      <c r="I3504">
        <v>9</v>
      </c>
    </row>
    <row r="3505" spans="1:9">
      <c r="A3505">
        <v>1</v>
      </c>
      <c r="B3505">
        <v>2019</v>
      </c>
      <c r="C3505" s="12">
        <v>15722180709</v>
      </c>
      <c r="D3505" s="12">
        <v>14045566360</v>
      </c>
      <c r="E3505" s="10">
        <v>44061</v>
      </c>
      <c r="F3505" s="9" t="s">
        <v>124</v>
      </c>
      <c r="G3505" s="9" t="s">
        <v>125</v>
      </c>
      <c r="H3505" s="17" t="s">
        <v>361</v>
      </c>
      <c r="I3505">
        <v>9</v>
      </c>
    </row>
    <row r="3506" spans="1:9">
      <c r="A3506">
        <v>1</v>
      </c>
      <c r="B3506">
        <v>2019</v>
      </c>
      <c r="C3506" s="12">
        <v>15722180709</v>
      </c>
      <c r="D3506" s="12">
        <v>14045566360</v>
      </c>
      <c r="E3506" s="10">
        <v>44061</v>
      </c>
      <c r="F3506" s="9" t="s">
        <v>126</v>
      </c>
      <c r="G3506" s="9" t="s">
        <v>127</v>
      </c>
      <c r="H3506" s="17" t="s">
        <v>361</v>
      </c>
      <c r="I3506">
        <v>9</v>
      </c>
    </row>
    <row r="3507" spans="1:9">
      <c r="A3507">
        <v>1</v>
      </c>
      <c r="B3507">
        <v>2019</v>
      </c>
      <c r="C3507" s="12">
        <v>26609024706</v>
      </c>
      <c r="D3507" s="12">
        <v>28722861069</v>
      </c>
      <c r="E3507" s="10">
        <v>44061</v>
      </c>
      <c r="F3507" s="16" t="s">
        <v>128</v>
      </c>
      <c r="G3507" s="9" t="s">
        <v>129</v>
      </c>
      <c r="H3507" s="17" t="s">
        <v>361</v>
      </c>
      <c r="I3507">
        <v>9</v>
      </c>
    </row>
    <row r="3508" spans="1:9">
      <c r="A3508">
        <v>1</v>
      </c>
      <c r="B3508">
        <v>2019</v>
      </c>
      <c r="C3508" s="12">
        <v>-10886843997</v>
      </c>
      <c r="D3508" s="12">
        <v>-14677294709</v>
      </c>
      <c r="E3508" s="10">
        <v>44061</v>
      </c>
      <c r="F3508" s="9" t="s">
        <v>130</v>
      </c>
      <c r="G3508" s="9" t="s">
        <v>131</v>
      </c>
      <c r="H3508" s="17" t="s">
        <v>361</v>
      </c>
      <c r="I3508">
        <v>9</v>
      </c>
    </row>
    <row r="3509" spans="1:9">
      <c r="A3509">
        <v>1</v>
      </c>
      <c r="B3509">
        <v>2019</v>
      </c>
      <c r="C3509" s="12">
        <v>0</v>
      </c>
      <c r="D3509" s="12">
        <v>1783025039</v>
      </c>
      <c r="E3509" s="10">
        <v>44061</v>
      </c>
      <c r="F3509" s="9" t="s">
        <v>146</v>
      </c>
      <c r="G3509" s="9" t="s">
        <v>147</v>
      </c>
      <c r="H3509" s="17" t="s">
        <v>361</v>
      </c>
      <c r="I3509">
        <v>9</v>
      </c>
    </row>
    <row r="3510" spans="1:9">
      <c r="A3510">
        <v>1</v>
      </c>
      <c r="B3510">
        <v>2019</v>
      </c>
      <c r="C3510" s="12">
        <v>0</v>
      </c>
      <c r="D3510" s="12">
        <v>1783025039</v>
      </c>
      <c r="E3510" s="10">
        <v>44061</v>
      </c>
      <c r="F3510" s="9" t="s">
        <v>150</v>
      </c>
      <c r="G3510" s="9" t="s">
        <v>151</v>
      </c>
      <c r="H3510" s="17" t="s">
        <v>361</v>
      </c>
      <c r="I3510">
        <v>9</v>
      </c>
    </row>
    <row r="3511" spans="1:9">
      <c r="A3511">
        <v>1</v>
      </c>
      <c r="B3511">
        <v>2019</v>
      </c>
      <c r="C3511" s="12">
        <v>1006593742363</v>
      </c>
      <c r="D3511" s="12">
        <v>1486582492363</v>
      </c>
      <c r="E3511" s="10">
        <v>44061</v>
      </c>
      <c r="F3511" s="9" t="s">
        <v>152</v>
      </c>
      <c r="G3511" s="9" t="s">
        <v>153</v>
      </c>
      <c r="H3511" s="17" t="s">
        <v>361</v>
      </c>
      <c r="I3511">
        <v>9</v>
      </c>
    </row>
    <row r="3512" spans="1:9">
      <c r="A3512">
        <v>1</v>
      </c>
      <c r="B3512">
        <v>2019</v>
      </c>
      <c r="C3512" s="12">
        <v>1006593742363</v>
      </c>
      <c r="D3512" s="12">
        <v>1486582492363</v>
      </c>
      <c r="E3512" s="10">
        <v>44061</v>
      </c>
      <c r="F3512" s="9" t="s">
        <v>158</v>
      </c>
      <c r="G3512" s="9" t="s">
        <v>159</v>
      </c>
      <c r="H3512" s="17" t="s">
        <v>361</v>
      </c>
      <c r="I3512">
        <v>9</v>
      </c>
    </row>
    <row r="3513" spans="1:9">
      <c r="A3513">
        <v>1</v>
      </c>
      <c r="B3513">
        <v>2019</v>
      </c>
      <c r="C3513" s="12">
        <v>0</v>
      </c>
      <c r="D3513" s="12">
        <v>5261457189</v>
      </c>
      <c r="E3513" s="10">
        <v>44061</v>
      </c>
      <c r="F3513" s="9" t="s">
        <v>164</v>
      </c>
      <c r="G3513" s="9" t="s">
        <v>165</v>
      </c>
      <c r="H3513" s="17" t="s">
        <v>361</v>
      </c>
      <c r="I3513">
        <v>9</v>
      </c>
    </row>
    <row r="3514" spans="1:9">
      <c r="A3514">
        <v>1</v>
      </c>
      <c r="B3514">
        <v>2019</v>
      </c>
      <c r="C3514" s="12">
        <v>0</v>
      </c>
      <c r="D3514" s="12">
        <v>1084457189</v>
      </c>
      <c r="E3514" s="10">
        <v>44061</v>
      </c>
      <c r="F3514" s="9" t="s">
        <v>166</v>
      </c>
      <c r="G3514" s="9" t="s">
        <v>167</v>
      </c>
      <c r="H3514" s="17" t="s">
        <v>361</v>
      </c>
      <c r="I3514">
        <v>9</v>
      </c>
    </row>
    <row r="3515" spans="1:9">
      <c r="A3515">
        <v>1</v>
      </c>
      <c r="B3515">
        <v>2019</v>
      </c>
      <c r="C3515" s="12">
        <v>0</v>
      </c>
      <c r="D3515" s="12">
        <v>4177000000</v>
      </c>
      <c r="E3515" s="10">
        <v>44061</v>
      </c>
      <c r="F3515" s="9" t="s">
        <v>172</v>
      </c>
      <c r="G3515" s="9" t="s">
        <v>173</v>
      </c>
      <c r="H3515" s="17" t="s">
        <v>361</v>
      </c>
      <c r="I3515">
        <v>9</v>
      </c>
    </row>
    <row r="3516" spans="1:9">
      <c r="A3516">
        <v>1</v>
      </c>
      <c r="B3516">
        <v>2019</v>
      </c>
      <c r="C3516" s="12">
        <v>2711364027775</v>
      </c>
      <c r="D3516" s="12">
        <v>3178036627101</v>
      </c>
      <c r="E3516" s="10">
        <v>44061</v>
      </c>
      <c r="F3516" s="9" t="s">
        <v>174</v>
      </c>
      <c r="G3516" s="9" t="s">
        <v>175</v>
      </c>
      <c r="H3516" s="17" t="s">
        <v>361</v>
      </c>
      <c r="I3516">
        <v>9</v>
      </c>
    </row>
    <row r="3517" spans="1:9">
      <c r="A3517">
        <v>1</v>
      </c>
      <c r="B3517">
        <v>2019</v>
      </c>
      <c r="C3517" s="12">
        <v>1432914807843</v>
      </c>
      <c r="D3517" s="12">
        <v>1273013620046</v>
      </c>
      <c r="E3517" s="10">
        <v>44061</v>
      </c>
      <c r="F3517" s="9" t="s">
        <v>176</v>
      </c>
      <c r="G3517" s="9" t="s">
        <v>177</v>
      </c>
      <c r="H3517" s="17" t="s">
        <v>361</v>
      </c>
      <c r="I3517">
        <v>9</v>
      </c>
    </row>
    <row r="3518" spans="1:9">
      <c r="A3518">
        <v>1</v>
      </c>
      <c r="B3518">
        <v>2019</v>
      </c>
      <c r="C3518" s="12">
        <v>1116706807843</v>
      </c>
      <c r="D3518" s="12">
        <v>642009620046</v>
      </c>
      <c r="E3518" s="10">
        <v>44061</v>
      </c>
      <c r="F3518" s="9" t="s">
        <v>178</v>
      </c>
      <c r="G3518" s="9" t="s">
        <v>179</v>
      </c>
      <c r="H3518" s="17" t="s">
        <v>361</v>
      </c>
      <c r="I3518">
        <v>9</v>
      </c>
    </row>
    <row r="3519" spans="1:9">
      <c r="A3519">
        <v>1</v>
      </c>
      <c r="B3519">
        <v>2019</v>
      </c>
      <c r="C3519" s="12">
        <v>313856965593</v>
      </c>
      <c r="D3519" s="12">
        <v>44345520742</v>
      </c>
      <c r="E3519" s="10">
        <v>44061</v>
      </c>
      <c r="F3519" s="9" t="s">
        <v>180</v>
      </c>
      <c r="G3519" s="9" t="s">
        <v>181</v>
      </c>
      <c r="H3519" s="17" t="s">
        <v>361</v>
      </c>
      <c r="I3519">
        <v>9</v>
      </c>
    </row>
    <row r="3520" spans="1:9">
      <c r="A3520">
        <v>1</v>
      </c>
      <c r="B3520">
        <v>2019</v>
      </c>
      <c r="C3520" s="12">
        <v>28717167838</v>
      </c>
      <c r="D3520" s="12">
        <v>57516755492</v>
      </c>
      <c r="E3520" s="10">
        <v>44061</v>
      </c>
      <c r="F3520" s="9" t="s">
        <v>184</v>
      </c>
      <c r="G3520" s="9" t="s">
        <v>185</v>
      </c>
      <c r="H3520" s="17" t="s">
        <v>361</v>
      </c>
      <c r="I3520">
        <v>9</v>
      </c>
    </row>
    <row r="3521" spans="1:9">
      <c r="A3521">
        <v>1</v>
      </c>
      <c r="B3521">
        <v>2019</v>
      </c>
      <c r="C3521" s="12">
        <v>3351682000</v>
      </c>
      <c r="D3521" s="12">
        <v>3792147000</v>
      </c>
      <c r="E3521" s="10">
        <v>44061</v>
      </c>
      <c r="F3521" s="9" t="s">
        <v>186</v>
      </c>
      <c r="G3521" s="9" t="s">
        <v>187</v>
      </c>
      <c r="H3521" s="17" t="s">
        <v>361</v>
      </c>
      <c r="I3521">
        <v>9</v>
      </c>
    </row>
    <row r="3522" spans="1:9">
      <c r="A3522">
        <v>1</v>
      </c>
      <c r="B3522">
        <v>2019</v>
      </c>
      <c r="C3522" s="12">
        <v>662930992412</v>
      </c>
      <c r="D3522" s="12">
        <v>433823056512</v>
      </c>
      <c r="E3522" s="10">
        <v>44061</v>
      </c>
      <c r="F3522" s="9" t="s">
        <v>188</v>
      </c>
      <c r="G3522" s="9" t="s">
        <v>189</v>
      </c>
      <c r="H3522" s="17" t="s">
        <v>361</v>
      </c>
      <c r="I3522">
        <v>9</v>
      </c>
    </row>
    <row r="3523" spans="1:9">
      <c r="A3523">
        <v>1</v>
      </c>
      <c r="B3523">
        <v>2019</v>
      </c>
      <c r="C3523" s="12">
        <v>107850000000</v>
      </c>
      <c r="D3523" s="12">
        <v>9932140300</v>
      </c>
      <c r="E3523" s="10">
        <v>44061</v>
      </c>
      <c r="F3523" s="9" t="s">
        <v>194</v>
      </c>
      <c r="G3523" s="9" t="s">
        <v>195</v>
      </c>
      <c r="H3523" s="17" t="s">
        <v>361</v>
      </c>
      <c r="I3523">
        <v>9</v>
      </c>
    </row>
    <row r="3524" spans="1:9">
      <c r="A3524">
        <v>1</v>
      </c>
      <c r="B3524">
        <v>2019</v>
      </c>
      <c r="C3524" s="12">
        <v>0</v>
      </c>
      <c r="D3524" s="12">
        <v>92600000000</v>
      </c>
      <c r="E3524" s="10">
        <v>44061</v>
      </c>
      <c r="F3524" s="9" t="s">
        <v>196</v>
      </c>
      <c r="G3524" s="9" t="s">
        <v>197</v>
      </c>
      <c r="H3524" s="17" t="s">
        <v>361</v>
      </c>
      <c r="I3524">
        <v>9</v>
      </c>
    </row>
    <row r="3525" spans="1:9">
      <c r="A3525">
        <v>1</v>
      </c>
      <c r="B3525">
        <v>2019</v>
      </c>
      <c r="C3525" s="12">
        <v>316208000000</v>
      </c>
      <c r="D3525" s="12">
        <v>631004000000</v>
      </c>
      <c r="E3525" s="10">
        <v>44061</v>
      </c>
      <c r="F3525" s="9" t="s">
        <v>202</v>
      </c>
      <c r="G3525" s="9" t="s">
        <v>203</v>
      </c>
      <c r="H3525" s="17" t="s">
        <v>361</v>
      </c>
      <c r="I3525">
        <v>9</v>
      </c>
    </row>
    <row r="3526" spans="1:9">
      <c r="A3526">
        <v>1</v>
      </c>
      <c r="B3526">
        <v>2019</v>
      </c>
      <c r="C3526" s="12">
        <v>316208000000</v>
      </c>
      <c r="D3526" s="12">
        <v>631004000000</v>
      </c>
      <c r="E3526" s="10">
        <v>44061</v>
      </c>
      <c r="F3526" s="9" t="s">
        <v>214</v>
      </c>
      <c r="G3526" s="9" t="s">
        <v>215</v>
      </c>
      <c r="H3526" s="17" t="s">
        <v>361</v>
      </c>
      <c r="I3526">
        <v>9</v>
      </c>
    </row>
    <row r="3527" spans="1:9">
      <c r="A3527">
        <v>1</v>
      </c>
      <c r="B3527">
        <v>2019</v>
      </c>
      <c r="C3527" s="12">
        <v>1278449219932</v>
      </c>
      <c r="D3527" s="12">
        <v>1905023007055</v>
      </c>
      <c r="E3527" s="10">
        <v>44061</v>
      </c>
      <c r="F3527" s="9" t="s">
        <v>222</v>
      </c>
      <c r="G3527" s="9" t="s">
        <v>223</v>
      </c>
      <c r="H3527" s="17" t="s">
        <v>361</v>
      </c>
      <c r="I3527">
        <v>9</v>
      </c>
    </row>
    <row r="3528" spans="1:9">
      <c r="A3528">
        <v>1</v>
      </c>
      <c r="B3528">
        <v>2019</v>
      </c>
      <c r="C3528" s="12">
        <v>1278449219932</v>
      </c>
      <c r="D3528" s="12">
        <v>1905023007055</v>
      </c>
      <c r="E3528" s="10">
        <v>44061</v>
      </c>
      <c r="F3528" s="9" t="s">
        <v>224</v>
      </c>
      <c r="G3528" s="9" t="s">
        <v>225</v>
      </c>
      <c r="H3528" s="17" t="s">
        <v>361</v>
      </c>
      <c r="I3528">
        <v>9</v>
      </c>
    </row>
    <row r="3529" spans="1:9">
      <c r="A3529">
        <v>1</v>
      </c>
      <c r="B3529">
        <v>2019</v>
      </c>
      <c r="C3529" s="12">
        <v>1100000000000</v>
      </c>
      <c r="D3529" s="12">
        <v>1500000000000</v>
      </c>
      <c r="E3529" s="10">
        <v>44061</v>
      </c>
      <c r="F3529" s="9" t="s">
        <v>226</v>
      </c>
      <c r="G3529" s="9" t="s">
        <v>227</v>
      </c>
      <c r="H3529" s="17" t="s">
        <v>361</v>
      </c>
      <c r="I3529">
        <v>9</v>
      </c>
    </row>
    <row r="3530" spans="1:9">
      <c r="A3530">
        <v>1</v>
      </c>
      <c r="B3530">
        <v>2019</v>
      </c>
      <c r="C3530" s="12">
        <v>1100000000000</v>
      </c>
      <c r="D3530" s="12">
        <v>1500000000000</v>
      </c>
      <c r="E3530" s="10">
        <v>44061</v>
      </c>
      <c r="F3530" s="9" t="s">
        <v>228</v>
      </c>
      <c r="G3530" s="9" t="s">
        <v>229</v>
      </c>
      <c r="H3530" s="17" t="s">
        <v>361</v>
      </c>
      <c r="I3530">
        <v>9</v>
      </c>
    </row>
    <row r="3531" spans="1:9">
      <c r="A3531">
        <v>1</v>
      </c>
      <c r="B3531">
        <v>2019</v>
      </c>
      <c r="C3531" s="12">
        <v>178449219932</v>
      </c>
      <c r="D3531" s="12">
        <v>405023007055</v>
      </c>
      <c r="E3531" s="10">
        <v>44061</v>
      </c>
      <c r="F3531" s="9" t="s">
        <v>247</v>
      </c>
      <c r="G3531" s="9" t="s">
        <v>248</v>
      </c>
      <c r="H3531" s="17" t="s">
        <v>361</v>
      </c>
      <c r="I3531">
        <v>9</v>
      </c>
    </row>
    <row r="3532" spans="1:9">
      <c r="A3532">
        <v>1</v>
      </c>
      <c r="B3532">
        <v>2019</v>
      </c>
      <c r="C3532" s="12">
        <v>64588798809</v>
      </c>
      <c r="D3532" s="12">
        <v>178449219932</v>
      </c>
      <c r="E3532" s="10">
        <v>44061</v>
      </c>
      <c r="F3532" s="9" t="s">
        <v>249</v>
      </c>
      <c r="G3532" s="9" t="s">
        <v>250</v>
      </c>
      <c r="H3532" s="17" t="s">
        <v>361</v>
      </c>
      <c r="I3532">
        <v>9</v>
      </c>
    </row>
    <row r="3533" spans="1:9">
      <c r="A3533">
        <v>1</v>
      </c>
      <c r="B3533">
        <v>2019</v>
      </c>
      <c r="C3533" s="12">
        <v>113860421123</v>
      </c>
      <c r="D3533" s="12">
        <v>226573787123</v>
      </c>
      <c r="E3533" s="10">
        <v>44061</v>
      </c>
      <c r="F3533" s="9" t="s">
        <v>251</v>
      </c>
      <c r="G3533" s="9" t="s">
        <v>252</v>
      </c>
      <c r="H3533" s="9" t="s">
        <v>361</v>
      </c>
      <c r="I3533">
        <v>9</v>
      </c>
    </row>
    <row r="3534" spans="1:9">
      <c r="A3534">
        <v>1</v>
      </c>
      <c r="B3534">
        <v>2019</v>
      </c>
      <c r="C3534" s="12">
        <v>2711364027775</v>
      </c>
      <c r="D3534" s="12">
        <v>3178036627101</v>
      </c>
      <c r="E3534" s="10">
        <v>44061</v>
      </c>
      <c r="F3534" s="9" t="s">
        <v>255</v>
      </c>
      <c r="G3534" s="9" t="s">
        <v>256</v>
      </c>
      <c r="H3534" s="9" t="s">
        <v>361</v>
      </c>
      <c r="I3534">
        <v>9</v>
      </c>
    </row>
    <row r="3535" spans="1:9">
      <c r="A3535">
        <v>2</v>
      </c>
      <c r="B3535">
        <v>2019</v>
      </c>
      <c r="C3535" s="12">
        <v>1181994181998</v>
      </c>
      <c r="D3535" s="12">
        <v>923002666150</v>
      </c>
      <c r="E3535" s="10">
        <v>44061</v>
      </c>
      <c r="F3535" s="9" t="s">
        <v>257</v>
      </c>
      <c r="G3535" s="9" t="s">
        <v>258</v>
      </c>
      <c r="H3535" s="9" t="s">
        <v>361</v>
      </c>
      <c r="I3535">
        <v>9</v>
      </c>
    </row>
    <row r="3536" spans="1:9">
      <c r="A3536">
        <v>2</v>
      </c>
      <c r="B3536">
        <v>2019</v>
      </c>
      <c r="C3536" s="12">
        <v>1181994181998</v>
      </c>
      <c r="D3536" s="12">
        <v>923002666150</v>
      </c>
      <c r="E3536" s="10">
        <v>44061</v>
      </c>
      <c r="F3536" s="9" t="s">
        <v>261</v>
      </c>
      <c r="G3536" s="9" t="s">
        <v>262</v>
      </c>
      <c r="H3536" s="9" t="s">
        <v>361</v>
      </c>
      <c r="I3536">
        <v>9</v>
      </c>
    </row>
    <row r="3537" spans="1:9">
      <c r="A3537">
        <v>2</v>
      </c>
      <c r="B3537">
        <v>2019</v>
      </c>
      <c r="C3537" s="12">
        <v>965468364037</v>
      </c>
      <c r="D3537" s="12">
        <v>572349660475</v>
      </c>
      <c r="E3537" s="10">
        <v>44061</v>
      </c>
      <c r="F3537" s="9" t="s">
        <v>263</v>
      </c>
      <c r="G3537" s="9" t="s">
        <v>264</v>
      </c>
      <c r="H3537" s="9" t="s">
        <v>361</v>
      </c>
      <c r="I3537">
        <v>9</v>
      </c>
    </row>
    <row r="3538" spans="1:9">
      <c r="A3538">
        <v>2</v>
      </c>
      <c r="B3538">
        <v>2019</v>
      </c>
      <c r="C3538" s="12">
        <v>216525817961</v>
      </c>
      <c r="D3538" s="12">
        <v>350653005675</v>
      </c>
      <c r="E3538" s="10">
        <v>44061</v>
      </c>
      <c r="F3538" s="9" t="s">
        <v>265</v>
      </c>
      <c r="G3538" s="9" t="s">
        <v>266</v>
      </c>
      <c r="H3538" s="9" t="s">
        <v>361</v>
      </c>
      <c r="I3538">
        <v>9</v>
      </c>
    </row>
    <row r="3539" spans="1:9">
      <c r="A3539">
        <v>2</v>
      </c>
      <c r="B3539">
        <v>2019</v>
      </c>
      <c r="C3539" s="12">
        <v>8128635</v>
      </c>
      <c r="D3539" s="12">
        <v>6913507</v>
      </c>
      <c r="E3539" s="10">
        <v>44061</v>
      </c>
      <c r="F3539" s="9" t="s">
        <v>267</v>
      </c>
      <c r="G3539" s="9" t="s">
        <v>268</v>
      </c>
      <c r="H3539" s="9" t="s">
        <v>361</v>
      </c>
      <c r="I3539">
        <v>9</v>
      </c>
    </row>
    <row r="3540" spans="1:9">
      <c r="A3540">
        <v>2</v>
      </c>
      <c r="B3540">
        <v>2019</v>
      </c>
      <c r="C3540" s="12">
        <v>44362691756</v>
      </c>
      <c r="D3540" s="12">
        <v>34128148326</v>
      </c>
      <c r="E3540" s="10">
        <v>44061</v>
      </c>
      <c r="F3540" s="9" t="s">
        <v>269</v>
      </c>
      <c r="G3540" s="9" t="s">
        <v>270</v>
      </c>
      <c r="H3540" s="9" t="s">
        <v>361</v>
      </c>
      <c r="I3540">
        <v>9</v>
      </c>
    </row>
    <row r="3541" spans="1:9">
      <c r="A3541">
        <v>2</v>
      </c>
      <c r="B3541">
        <v>2019</v>
      </c>
      <c r="C3541" s="12">
        <v>44362691756</v>
      </c>
      <c r="D3541" s="12">
        <v>34128148326</v>
      </c>
      <c r="E3541" s="10">
        <v>44061</v>
      </c>
      <c r="F3541" s="9" t="s">
        <v>271</v>
      </c>
      <c r="G3541" s="9" t="s">
        <v>272</v>
      </c>
      <c r="H3541" s="9" t="s">
        <v>361</v>
      </c>
      <c r="I3541">
        <v>9</v>
      </c>
    </row>
    <row r="3542" spans="1:9">
      <c r="A3542">
        <v>2</v>
      </c>
      <c r="B3542">
        <v>2019</v>
      </c>
      <c r="C3542" s="12">
        <v>30545553209</v>
      </c>
      <c r="D3542" s="12">
        <v>29375616103</v>
      </c>
      <c r="E3542" s="10">
        <v>44061</v>
      </c>
      <c r="F3542" s="9" t="s">
        <v>275</v>
      </c>
      <c r="G3542" s="9" t="s">
        <v>276</v>
      </c>
      <c r="H3542" s="9" t="s">
        <v>361</v>
      </c>
      <c r="I3542">
        <v>9</v>
      </c>
    </row>
    <row r="3543" spans="1:9">
      <c r="A3543">
        <v>2</v>
      </c>
      <c r="B3543">
        <v>2019</v>
      </c>
      <c r="C3543" s="12">
        <v>141625701631</v>
      </c>
      <c r="D3543" s="12">
        <v>287156154753</v>
      </c>
      <c r="E3543" s="10">
        <v>44061</v>
      </c>
      <c r="F3543" s="9" t="s">
        <v>277</v>
      </c>
      <c r="G3543" s="9" t="s">
        <v>278</v>
      </c>
      <c r="H3543" s="9" t="s">
        <v>361</v>
      </c>
      <c r="I3543">
        <v>9</v>
      </c>
    </row>
    <row r="3544" spans="1:9">
      <c r="A3544">
        <v>2</v>
      </c>
      <c r="B3544">
        <v>2019</v>
      </c>
      <c r="C3544" s="12">
        <v>1456479455</v>
      </c>
      <c r="D3544" s="12">
        <v>427622705</v>
      </c>
      <c r="E3544" s="10">
        <v>44061</v>
      </c>
      <c r="F3544" s="9" t="s">
        <v>279</v>
      </c>
      <c r="G3544" s="9" t="s">
        <v>280</v>
      </c>
      <c r="H3544" s="9" t="s">
        <v>361</v>
      </c>
      <c r="I3544">
        <v>9</v>
      </c>
    </row>
    <row r="3545" spans="1:9">
      <c r="A3545">
        <v>2</v>
      </c>
      <c r="B3545">
        <v>2019</v>
      </c>
      <c r="C3545" s="12">
        <v>423052625</v>
      </c>
      <c r="D3545" s="12">
        <v>3493234843</v>
      </c>
      <c r="E3545" s="10">
        <v>44061</v>
      </c>
      <c r="F3545" s="9" t="s">
        <v>281</v>
      </c>
      <c r="G3545" s="9" t="s">
        <v>282</v>
      </c>
      <c r="H3545" s="9" t="s">
        <v>361</v>
      </c>
      <c r="I3545">
        <v>9</v>
      </c>
    </row>
    <row r="3546" spans="1:9">
      <c r="A3546">
        <v>2</v>
      </c>
      <c r="B3546">
        <v>2019</v>
      </c>
      <c r="C3546" s="12">
        <v>1033426830</v>
      </c>
      <c r="D3546" s="12">
        <v>-3065612138</v>
      </c>
      <c r="E3546" s="10">
        <v>44061</v>
      </c>
      <c r="F3546" s="9" t="s">
        <v>283</v>
      </c>
      <c r="G3546" s="9" t="s">
        <v>284</v>
      </c>
      <c r="H3546" s="9" t="s">
        <v>361</v>
      </c>
      <c r="I3546">
        <v>9</v>
      </c>
    </row>
    <row r="3547" spans="1:9">
      <c r="A3547">
        <v>2</v>
      </c>
      <c r="B3547">
        <v>2019</v>
      </c>
      <c r="C3547" s="12">
        <v>142659128461</v>
      </c>
      <c r="D3547" s="12">
        <v>284090542615</v>
      </c>
      <c r="E3547" s="10">
        <v>44061</v>
      </c>
      <c r="F3547" s="9" t="s">
        <v>285</v>
      </c>
      <c r="G3547" s="9" t="s">
        <v>286</v>
      </c>
      <c r="H3547" s="9" t="s">
        <v>361</v>
      </c>
      <c r="I3547">
        <v>9</v>
      </c>
    </row>
    <row r="3548" spans="1:9">
      <c r="A3548">
        <v>2</v>
      </c>
      <c r="B3548">
        <v>2019</v>
      </c>
      <c r="C3548" s="12">
        <v>28798707338</v>
      </c>
      <c r="D3548" s="12">
        <v>57516755492</v>
      </c>
      <c r="E3548" s="10">
        <v>44061</v>
      </c>
      <c r="F3548" s="9" t="s">
        <v>287</v>
      </c>
      <c r="G3548" s="9" t="s">
        <v>288</v>
      </c>
      <c r="H3548" s="9" t="s">
        <v>361</v>
      </c>
      <c r="I3548">
        <v>9</v>
      </c>
    </row>
    <row r="3549" spans="1:9">
      <c r="A3549">
        <v>2</v>
      </c>
      <c r="B3549">
        <v>2019</v>
      </c>
      <c r="C3549" s="12">
        <v>113860421123</v>
      </c>
      <c r="D3549" s="12">
        <v>226573787123</v>
      </c>
      <c r="E3549" s="10">
        <v>44061</v>
      </c>
      <c r="F3549" s="9" t="s">
        <v>291</v>
      </c>
      <c r="G3549" s="9" t="s">
        <v>292</v>
      </c>
      <c r="H3549" s="9" t="s">
        <v>361</v>
      </c>
      <c r="I3549">
        <v>9</v>
      </c>
    </row>
    <row r="3550" spans="1:9">
      <c r="A3550">
        <v>4</v>
      </c>
      <c r="B3550">
        <v>2019</v>
      </c>
      <c r="C3550" s="12">
        <v>1160556497503</v>
      </c>
      <c r="D3550" s="12">
        <v>1101268037903</v>
      </c>
      <c r="E3550" s="10">
        <v>44061</v>
      </c>
      <c r="F3550" s="9" t="s">
        <v>257</v>
      </c>
      <c r="G3550" s="9" t="s">
        <v>297</v>
      </c>
      <c r="H3550" s="9" t="s">
        <v>361</v>
      </c>
      <c r="I3550">
        <v>9</v>
      </c>
    </row>
    <row r="3551" spans="1:9">
      <c r="A3551">
        <v>4</v>
      </c>
      <c r="B3551">
        <v>2019</v>
      </c>
      <c r="C3551" s="12">
        <v>-479689354456</v>
      </c>
      <c r="D3551" s="12">
        <v>-796750264746</v>
      </c>
      <c r="E3551" s="10">
        <v>44061</v>
      </c>
      <c r="F3551" s="9" t="s">
        <v>259</v>
      </c>
      <c r="G3551" s="9" t="s">
        <v>298</v>
      </c>
      <c r="H3551" s="9" t="s">
        <v>361</v>
      </c>
      <c r="I3551">
        <v>9</v>
      </c>
    </row>
    <row r="3552" spans="1:9">
      <c r="A3552">
        <v>4</v>
      </c>
      <c r="B3552">
        <v>2019</v>
      </c>
      <c r="C3552" s="12">
        <v>-21370252411</v>
      </c>
      <c r="D3552" s="12">
        <v>-23292824865</v>
      </c>
      <c r="E3552" s="10">
        <v>44061</v>
      </c>
      <c r="F3552" s="9" t="s">
        <v>299</v>
      </c>
      <c r="G3552" s="9" t="s">
        <v>300</v>
      </c>
      <c r="H3552" s="9" t="s">
        <v>361</v>
      </c>
      <c r="I3552">
        <v>9</v>
      </c>
    </row>
    <row r="3553" spans="1:9">
      <c r="A3553">
        <v>4</v>
      </c>
      <c r="B3553">
        <v>2019</v>
      </c>
      <c r="C3553" s="12">
        <v>-44362691756</v>
      </c>
      <c r="D3553" s="12">
        <v>-33893437410</v>
      </c>
      <c r="E3553" s="10">
        <v>44061</v>
      </c>
      <c r="F3553" s="9" t="s">
        <v>301</v>
      </c>
      <c r="G3553" s="9" t="s">
        <v>302</v>
      </c>
      <c r="H3553" s="9" t="s">
        <v>361</v>
      </c>
      <c r="I3553">
        <v>9</v>
      </c>
    </row>
    <row r="3554" spans="1:9">
      <c r="A3554">
        <v>4</v>
      </c>
      <c r="B3554">
        <v>2019</v>
      </c>
      <c r="C3554" s="12">
        <v>-836630604</v>
      </c>
      <c r="D3554" s="12">
        <v>-28798707338</v>
      </c>
      <c r="E3554" s="10">
        <v>44061</v>
      </c>
      <c r="F3554" s="9" t="s">
        <v>303</v>
      </c>
      <c r="G3554" s="9" t="s">
        <v>304</v>
      </c>
      <c r="H3554" s="9" t="s">
        <v>361</v>
      </c>
      <c r="I3554">
        <v>9</v>
      </c>
    </row>
    <row r="3555" spans="1:9">
      <c r="A3555">
        <v>4</v>
      </c>
      <c r="B3555">
        <v>2019</v>
      </c>
      <c r="C3555" s="12">
        <v>192546721130</v>
      </c>
      <c r="D3555" s="12">
        <v>278319439747</v>
      </c>
      <c r="E3555" s="10">
        <v>44061</v>
      </c>
      <c r="F3555" s="9" t="s">
        <v>305</v>
      </c>
      <c r="G3555" s="9" t="s">
        <v>306</v>
      </c>
      <c r="H3555" s="9" t="s">
        <v>361</v>
      </c>
      <c r="I3555">
        <v>9</v>
      </c>
    </row>
    <row r="3556" spans="1:9">
      <c r="A3556">
        <v>4</v>
      </c>
      <c r="B3556">
        <v>2019</v>
      </c>
      <c r="C3556" s="12">
        <v>-439498803862</v>
      </c>
      <c r="D3556" s="12">
        <v>-677481520046</v>
      </c>
      <c r="E3556" s="10">
        <v>44061</v>
      </c>
      <c r="F3556" s="9" t="s">
        <v>307</v>
      </c>
      <c r="G3556" s="9" t="s">
        <v>308</v>
      </c>
      <c r="H3556" s="9" t="s">
        <v>361</v>
      </c>
      <c r="I3556">
        <v>9</v>
      </c>
    </row>
    <row r="3557" spans="1:9">
      <c r="A3557">
        <v>4</v>
      </c>
      <c r="B3557">
        <v>2019</v>
      </c>
      <c r="C3557" s="12">
        <v>367345485544</v>
      </c>
      <c r="D3557" s="12">
        <v>-180629276755</v>
      </c>
      <c r="E3557" s="10">
        <v>44061</v>
      </c>
      <c r="F3557" s="9" t="s">
        <v>265</v>
      </c>
      <c r="G3557" s="9" t="s">
        <v>309</v>
      </c>
      <c r="H3557" s="9" t="s">
        <v>361</v>
      </c>
      <c r="I3557">
        <v>9</v>
      </c>
    </row>
    <row r="3558" spans="1:9">
      <c r="A3558">
        <v>4</v>
      </c>
      <c r="B3558">
        <v>2019</v>
      </c>
      <c r="C3558" s="12">
        <v>0</v>
      </c>
      <c r="D3558" s="12">
        <v>-38773000000</v>
      </c>
      <c r="E3558" s="10">
        <v>44061</v>
      </c>
      <c r="F3558" s="9" t="s">
        <v>271</v>
      </c>
      <c r="G3558" s="9" t="s">
        <v>312</v>
      </c>
      <c r="H3558" s="9" t="s">
        <v>361</v>
      </c>
      <c r="I3558">
        <v>9</v>
      </c>
    </row>
    <row r="3559" spans="1:9">
      <c r="A3559">
        <v>4</v>
      </c>
      <c r="B3559">
        <v>2019</v>
      </c>
      <c r="C3559" s="12">
        <v>-396645000000</v>
      </c>
      <c r="D3559" s="12">
        <v>-479988750000</v>
      </c>
      <c r="E3559" s="10">
        <v>44061</v>
      </c>
      <c r="F3559" s="9" t="s">
        <v>273</v>
      </c>
      <c r="G3559" s="9" t="s">
        <v>315</v>
      </c>
      <c r="H3559" s="9" t="s">
        <v>361</v>
      </c>
      <c r="I3559">
        <v>9</v>
      </c>
    </row>
    <row r="3560" spans="1:9">
      <c r="A3560">
        <v>4</v>
      </c>
      <c r="B3560">
        <v>2019</v>
      </c>
      <c r="C3560" s="12">
        <v>8128635</v>
      </c>
      <c r="D3560" s="12">
        <v>6913507</v>
      </c>
      <c r="E3560" s="10">
        <v>44061</v>
      </c>
      <c r="F3560" s="9" t="s">
        <v>317</v>
      </c>
      <c r="G3560" s="9" t="s">
        <v>318</v>
      </c>
      <c r="H3560" s="9" t="s">
        <v>361</v>
      </c>
      <c r="I3560">
        <v>9</v>
      </c>
    </row>
    <row r="3561" spans="1:9">
      <c r="A3561">
        <v>4</v>
      </c>
      <c r="B3561">
        <v>2019</v>
      </c>
      <c r="C3561" s="12">
        <v>-396636871365</v>
      </c>
      <c r="D3561" s="12">
        <v>-518754836493</v>
      </c>
      <c r="E3561" s="10">
        <v>44061</v>
      </c>
      <c r="F3561" s="9" t="s">
        <v>277</v>
      </c>
      <c r="G3561" s="9" t="s">
        <v>319</v>
      </c>
      <c r="H3561" s="9" t="s">
        <v>361</v>
      </c>
      <c r="I3561">
        <v>9</v>
      </c>
    </row>
    <row r="3562" spans="1:9">
      <c r="A3562">
        <v>4</v>
      </c>
      <c r="B3562">
        <v>2019</v>
      </c>
      <c r="C3562" s="12">
        <v>300000000000</v>
      </c>
      <c r="D3562" s="12">
        <v>400000000000</v>
      </c>
      <c r="E3562" s="10">
        <v>44061</v>
      </c>
      <c r="F3562" s="9" t="s">
        <v>279</v>
      </c>
      <c r="G3562" s="9" t="s">
        <v>320</v>
      </c>
      <c r="H3562" s="9" t="s">
        <v>361</v>
      </c>
      <c r="I3562">
        <v>9</v>
      </c>
    </row>
    <row r="3563" spans="1:9">
      <c r="A3563">
        <v>4</v>
      </c>
      <c r="B3563">
        <v>2019</v>
      </c>
      <c r="C3563" s="12">
        <v>278720000000</v>
      </c>
      <c r="D3563" s="12">
        <v>1334339339000</v>
      </c>
      <c r="E3563" s="10">
        <v>44061</v>
      </c>
      <c r="F3563" s="9" t="s">
        <v>322</v>
      </c>
      <c r="G3563" s="9" t="s">
        <v>323</v>
      </c>
      <c r="H3563" s="9" t="s">
        <v>361</v>
      </c>
      <c r="I3563">
        <v>9</v>
      </c>
    </row>
    <row r="3564" spans="1:9">
      <c r="A3564">
        <v>4</v>
      </c>
      <c r="B3564">
        <v>2019</v>
      </c>
      <c r="C3564" s="12">
        <v>-687572000000</v>
      </c>
      <c r="D3564" s="12">
        <v>-1034493339000</v>
      </c>
      <c r="E3564" s="10">
        <v>44061</v>
      </c>
      <c r="F3564" s="9" t="s">
        <v>324</v>
      </c>
      <c r="G3564" s="9" t="s">
        <v>325</v>
      </c>
      <c r="H3564" s="9" t="s">
        <v>361</v>
      </c>
      <c r="I3564">
        <v>9</v>
      </c>
    </row>
    <row r="3565" spans="1:9">
      <c r="A3565">
        <v>4</v>
      </c>
      <c r="B3565">
        <v>2019</v>
      </c>
      <c r="C3565" s="12">
        <v>-108852000000</v>
      </c>
      <c r="D3565" s="12">
        <v>699846000000</v>
      </c>
      <c r="E3565" s="10">
        <v>44061</v>
      </c>
      <c r="F3565" s="9" t="s">
        <v>283</v>
      </c>
      <c r="G3565" s="9" t="s">
        <v>330</v>
      </c>
      <c r="H3565" s="9" t="s">
        <v>361</v>
      </c>
      <c r="I3565">
        <v>9</v>
      </c>
    </row>
    <row r="3566" spans="1:9">
      <c r="A3566">
        <v>4</v>
      </c>
      <c r="B3566">
        <v>2019</v>
      </c>
      <c r="C3566" s="12">
        <v>-138143385821</v>
      </c>
      <c r="D3566" s="12">
        <v>461886752</v>
      </c>
      <c r="E3566" s="10">
        <v>44061</v>
      </c>
      <c r="F3566" s="9" t="s">
        <v>285</v>
      </c>
      <c r="G3566" s="9" t="s">
        <v>331</v>
      </c>
      <c r="H3566" s="9" t="s">
        <v>361</v>
      </c>
      <c r="I3566">
        <v>9</v>
      </c>
    </row>
    <row r="3567" spans="1:9">
      <c r="A3567">
        <v>4</v>
      </c>
      <c r="B3567">
        <v>2019</v>
      </c>
      <c r="C3567" s="12">
        <v>138231362874</v>
      </c>
      <c r="D3567" s="12">
        <v>87977053</v>
      </c>
      <c r="E3567" s="10">
        <v>44061</v>
      </c>
      <c r="F3567" s="9" t="s">
        <v>291</v>
      </c>
      <c r="G3567" s="9" t="s">
        <v>332</v>
      </c>
      <c r="H3567" s="9" t="s">
        <v>361</v>
      </c>
      <c r="I3567">
        <v>9</v>
      </c>
    </row>
    <row r="3568" spans="1:9">
      <c r="A3568">
        <v>4</v>
      </c>
      <c r="B3568">
        <v>2019</v>
      </c>
      <c r="C3568" s="12">
        <v>87977053</v>
      </c>
      <c r="D3568" s="12">
        <v>549863805</v>
      </c>
      <c r="E3568" s="10">
        <v>44061</v>
      </c>
      <c r="F3568" s="9" t="s">
        <v>293</v>
      </c>
      <c r="G3568" s="9" t="s">
        <v>335</v>
      </c>
      <c r="H3568" s="9" t="s">
        <v>361</v>
      </c>
      <c r="I3568">
        <v>9</v>
      </c>
    </row>
    <row r="3569" spans="1:9">
      <c r="A3569">
        <v>1</v>
      </c>
      <c r="B3569">
        <v>2020</v>
      </c>
      <c r="C3569" s="12">
        <v>1670364086150</v>
      </c>
      <c r="D3569" s="12">
        <v>5121565923624</v>
      </c>
      <c r="E3569" s="10">
        <v>44292</v>
      </c>
      <c r="F3569" s="9" t="s">
        <v>61</v>
      </c>
      <c r="G3569" s="9" t="s">
        <v>62</v>
      </c>
      <c r="H3569" s="9" t="s">
        <v>361</v>
      </c>
      <c r="I3569">
        <v>9</v>
      </c>
    </row>
    <row r="3570" spans="1:9">
      <c r="A3570">
        <v>1</v>
      </c>
      <c r="B3570">
        <v>2020</v>
      </c>
      <c r="C3570" s="12">
        <v>549863805</v>
      </c>
      <c r="D3570" s="12">
        <v>15326736387</v>
      </c>
      <c r="E3570" s="10">
        <v>44292</v>
      </c>
      <c r="F3570" s="9" t="s">
        <v>63</v>
      </c>
      <c r="G3570" s="9" t="s">
        <v>64</v>
      </c>
      <c r="H3570" s="9" t="s">
        <v>361</v>
      </c>
      <c r="I3570">
        <v>9</v>
      </c>
    </row>
    <row r="3571" spans="1:9">
      <c r="A3571">
        <v>1</v>
      </c>
      <c r="B3571">
        <v>2020</v>
      </c>
      <c r="C3571" s="12">
        <v>549863805</v>
      </c>
      <c r="D3571" s="12">
        <v>15326736387</v>
      </c>
      <c r="E3571" s="10">
        <v>44292</v>
      </c>
      <c r="F3571" s="9" t="s">
        <v>65</v>
      </c>
      <c r="G3571" s="9" t="s">
        <v>66</v>
      </c>
      <c r="H3571" s="9" t="s">
        <v>361</v>
      </c>
      <c r="I3571">
        <v>9</v>
      </c>
    </row>
    <row r="3572" spans="1:9">
      <c r="A3572">
        <v>1</v>
      </c>
      <c r="B3572">
        <v>2020</v>
      </c>
      <c r="C3572" s="12">
        <v>332509200369</v>
      </c>
      <c r="D3572" s="12">
        <v>715561102918</v>
      </c>
      <c r="E3572" s="10">
        <v>44292</v>
      </c>
      <c r="F3572" s="9" t="s">
        <v>77</v>
      </c>
      <c r="G3572" s="9" t="s">
        <v>78</v>
      </c>
      <c r="H3572" s="9" t="s">
        <v>361</v>
      </c>
      <c r="I3572">
        <v>9</v>
      </c>
    </row>
    <row r="3573" spans="1:9">
      <c r="A3573">
        <v>1</v>
      </c>
      <c r="B3573">
        <v>2020</v>
      </c>
      <c r="C3573" s="12">
        <v>65759488086</v>
      </c>
      <c r="D3573" s="12">
        <v>362481168459</v>
      </c>
      <c r="E3573" s="10">
        <v>44292</v>
      </c>
      <c r="F3573" s="9" t="s">
        <v>79</v>
      </c>
      <c r="G3573" s="9" t="s">
        <v>80</v>
      </c>
      <c r="H3573" s="9" t="s">
        <v>361</v>
      </c>
      <c r="I3573">
        <v>9</v>
      </c>
    </row>
    <row r="3574" spans="1:9">
      <c r="A3574">
        <v>1</v>
      </c>
      <c r="B3574">
        <v>2020</v>
      </c>
      <c r="C3574" s="12">
        <v>112281588240</v>
      </c>
      <c r="D3574" s="12">
        <v>102338776818</v>
      </c>
      <c r="E3574" s="10">
        <v>44292</v>
      </c>
      <c r="F3574" s="9" t="s">
        <v>81</v>
      </c>
      <c r="G3574" s="9" t="s">
        <v>82</v>
      </c>
      <c r="H3574" s="9" t="s">
        <v>361</v>
      </c>
      <c r="I3574">
        <v>9</v>
      </c>
    </row>
    <row r="3575" spans="1:9">
      <c r="A3575">
        <v>1</v>
      </c>
      <c r="B3575">
        <v>2020</v>
      </c>
      <c r="C3575" s="12">
        <v>0</v>
      </c>
      <c r="D3575" s="12">
        <v>137122004180</v>
      </c>
      <c r="E3575" s="10">
        <v>44292</v>
      </c>
      <c r="F3575" s="9" t="s">
        <v>86</v>
      </c>
      <c r="G3575" s="9" t="s">
        <v>87</v>
      </c>
      <c r="H3575" s="9" t="s">
        <v>361</v>
      </c>
      <c r="I3575">
        <v>9</v>
      </c>
    </row>
    <row r="3576" spans="1:9">
      <c r="A3576">
        <v>1</v>
      </c>
      <c r="B3576">
        <v>2020</v>
      </c>
      <c r="C3576" s="12">
        <v>154468124043</v>
      </c>
      <c r="D3576" s="12">
        <v>113619153461</v>
      </c>
      <c r="E3576" s="10">
        <v>44292</v>
      </c>
      <c r="F3576" s="9" t="s">
        <v>88</v>
      </c>
      <c r="G3576" s="9" t="s">
        <v>89</v>
      </c>
      <c r="H3576" s="9" t="s">
        <v>361</v>
      </c>
      <c r="I3576">
        <v>9</v>
      </c>
    </row>
    <row r="3577" spans="1:9">
      <c r="A3577">
        <v>1</v>
      </c>
      <c r="B3577">
        <v>2020</v>
      </c>
      <c r="C3577" s="12">
        <v>1336666115880</v>
      </c>
      <c r="D3577" s="12">
        <v>4390678084319</v>
      </c>
      <c r="E3577" s="10">
        <v>44292</v>
      </c>
      <c r="F3577" s="9" t="s">
        <v>94</v>
      </c>
      <c r="G3577" s="9" t="s">
        <v>95</v>
      </c>
      <c r="H3577" s="9" t="s">
        <v>361</v>
      </c>
      <c r="I3577">
        <v>9</v>
      </c>
    </row>
    <row r="3578" spans="1:9">
      <c r="A3578">
        <v>1</v>
      </c>
      <c r="B3578">
        <v>2020</v>
      </c>
      <c r="C3578" s="12">
        <v>1336666115880</v>
      </c>
      <c r="D3578" s="12">
        <v>4390678084319</v>
      </c>
      <c r="E3578" s="10">
        <v>44292</v>
      </c>
      <c r="F3578" s="9" t="s">
        <v>96</v>
      </c>
      <c r="G3578" s="9" t="s">
        <v>97</v>
      </c>
      <c r="H3578" s="9" t="s">
        <v>361</v>
      </c>
      <c r="I3578">
        <v>9</v>
      </c>
    </row>
    <row r="3579" spans="1:9">
      <c r="A3579">
        <v>1</v>
      </c>
      <c r="B3579">
        <v>2020</v>
      </c>
      <c r="C3579" s="12">
        <v>638906096</v>
      </c>
      <c r="D3579" s="12">
        <v>0</v>
      </c>
      <c r="E3579" s="10">
        <v>44292</v>
      </c>
      <c r="F3579" s="9" t="s">
        <v>100</v>
      </c>
      <c r="G3579" s="9" t="s">
        <v>101</v>
      </c>
      <c r="H3579" s="9" t="s">
        <v>361</v>
      </c>
      <c r="I3579">
        <v>9</v>
      </c>
    </row>
    <row r="3580" spans="1:9">
      <c r="A3580">
        <v>1</v>
      </c>
      <c r="B3580">
        <v>2020</v>
      </c>
      <c r="C3580" s="12">
        <v>625550341</v>
      </c>
      <c r="D3580" s="12">
        <v>0</v>
      </c>
      <c r="E3580" s="10">
        <v>44292</v>
      </c>
      <c r="F3580" s="9" t="s">
        <v>104</v>
      </c>
      <c r="G3580" s="9" t="s">
        <v>105</v>
      </c>
      <c r="H3580" s="9" t="s">
        <v>361</v>
      </c>
      <c r="I3580">
        <v>9</v>
      </c>
    </row>
    <row r="3581" spans="1:9">
      <c r="A3581">
        <v>1</v>
      </c>
      <c r="B3581">
        <v>2020</v>
      </c>
      <c r="C3581" s="12">
        <v>13355755</v>
      </c>
      <c r="D3581" s="12">
        <v>0</v>
      </c>
      <c r="E3581" s="10">
        <v>44292</v>
      </c>
      <c r="F3581" s="9" t="s">
        <v>106</v>
      </c>
      <c r="G3581" s="9" t="s">
        <v>107</v>
      </c>
      <c r="H3581" s="9" t="s">
        <v>361</v>
      </c>
      <c r="I3581">
        <v>9</v>
      </c>
    </row>
    <row r="3582" spans="1:9">
      <c r="A3582">
        <v>1</v>
      </c>
      <c r="B3582">
        <v>2020</v>
      </c>
      <c r="C3582" s="12">
        <v>1507672540951</v>
      </c>
      <c r="D3582" s="12">
        <v>3086771988536</v>
      </c>
      <c r="E3582" s="10">
        <v>44292</v>
      </c>
      <c r="F3582" s="9" t="s">
        <v>108</v>
      </c>
      <c r="G3582" s="9" t="s">
        <v>109</v>
      </c>
      <c r="H3582" s="9" t="s">
        <v>361</v>
      </c>
      <c r="I3582">
        <v>9</v>
      </c>
    </row>
    <row r="3583" spans="1:9">
      <c r="A3583">
        <v>1</v>
      </c>
      <c r="B3583">
        <v>2020</v>
      </c>
      <c r="C3583" s="12">
        <v>14045566360</v>
      </c>
      <c r="D3583" s="12">
        <v>11034478401</v>
      </c>
      <c r="E3583" s="10">
        <v>44292</v>
      </c>
      <c r="F3583" s="9" t="s">
        <v>124</v>
      </c>
      <c r="G3583" s="9" t="s">
        <v>125</v>
      </c>
      <c r="H3583" s="9" t="s">
        <v>361</v>
      </c>
      <c r="I3583">
        <v>9</v>
      </c>
    </row>
    <row r="3584" spans="1:9">
      <c r="A3584">
        <v>1</v>
      </c>
      <c r="B3584">
        <v>2020</v>
      </c>
      <c r="C3584" s="12">
        <v>14045566360</v>
      </c>
      <c r="D3584" s="12">
        <v>11034478401</v>
      </c>
      <c r="E3584" s="10">
        <v>44292</v>
      </c>
      <c r="F3584" s="9" t="s">
        <v>126</v>
      </c>
      <c r="G3584" s="9" t="s">
        <v>127</v>
      </c>
      <c r="H3584" s="9" t="s">
        <v>361</v>
      </c>
      <c r="I3584">
        <v>9</v>
      </c>
    </row>
    <row r="3585" spans="1:9">
      <c r="A3585">
        <v>1</v>
      </c>
      <c r="B3585">
        <v>2020</v>
      </c>
      <c r="C3585" s="12">
        <v>28722861069</v>
      </c>
      <c r="D3585" s="12">
        <v>29617220523</v>
      </c>
      <c r="E3585" s="10">
        <v>44292</v>
      </c>
      <c r="F3585" s="9" t="s">
        <v>128</v>
      </c>
      <c r="G3585" s="9" t="s">
        <v>129</v>
      </c>
      <c r="H3585" s="9" t="s">
        <v>361</v>
      </c>
      <c r="I3585">
        <v>9</v>
      </c>
    </row>
    <row r="3586" spans="1:9">
      <c r="A3586">
        <v>1</v>
      </c>
      <c r="B3586">
        <v>2020</v>
      </c>
      <c r="C3586" s="12">
        <v>-14677294709</v>
      </c>
      <c r="D3586" s="12">
        <v>-18582742122</v>
      </c>
      <c r="E3586" s="10">
        <v>44292</v>
      </c>
      <c r="F3586" s="9" t="s">
        <v>130</v>
      </c>
      <c r="G3586" s="9" t="s">
        <v>131</v>
      </c>
      <c r="H3586" s="9" t="s">
        <v>361</v>
      </c>
      <c r="I3586">
        <v>9</v>
      </c>
    </row>
    <row r="3587" spans="1:9">
      <c r="A3587">
        <v>1</v>
      </c>
      <c r="B3587">
        <v>2020</v>
      </c>
      <c r="C3587" s="12">
        <v>1783025039</v>
      </c>
      <c r="D3587" s="12">
        <v>8778824447</v>
      </c>
      <c r="E3587" s="10">
        <v>44292</v>
      </c>
      <c r="F3587" s="9" t="s">
        <v>146</v>
      </c>
      <c r="G3587" s="9" t="s">
        <v>147</v>
      </c>
      <c r="H3587" s="9" t="s">
        <v>361</v>
      </c>
      <c r="I3587">
        <v>9</v>
      </c>
    </row>
    <row r="3588" spans="1:9">
      <c r="A3588">
        <v>1</v>
      </c>
      <c r="B3588">
        <v>2020</v>
      </c>
      <c r="C3588" s="12">
        <v>1783025039</v>
      </c>
      <c r="D3588" s="12">
        <v>8778824447</v>
      </c>
      <c r="E3588" s="10">
        <v>44292</v>
      </c>
      <c r="F3588" s="9" t="s">
        <v>150</v>
      </c>
      <c r="G3588" s="9" t="s">
        <v>151</v>
      </c>
      <c r="H3588" s="9" t="s">
        <v>361</v>
      </c>
      <c r="I3588">
        <v>9</v>
      </c>
    </row>
    <row r="3589" spans="1:9">
      <c r="A3589">
        <v>1</v>
      </c>
      <c r="B3589">
        <v>2020</v>
      </c>
      <c r="C3589" s="12">
        <v>1486582492363</v>
      </c>
      <c r="D3589" s="12">
        <v>1910509492363</v>
      </c>
      <c r="E3589" s="10">
        <v>44292</v>
      </c>
      <c r="F3589" s="9" t="s">
        <v>152</v>
      </c>
      <c r="G3589" s="9" t="s">
        <v>153</v>
      </c>
      <c r="H3589" s="9" t="s">
        <v>361</v>
      </c>
      <c r="I3589">
        <v>9</v>
      </c>
    </row>
    <row r="3590" spans="1:9">
      <c r="A3590">
        <v>1</v>
      </c>
      <c r="B3590">
        <v>2020</v>
      </c>
      <c r="C3590" s="12">
        <v>1486582492363</v>
      </c>
      <c r="D3590" s="12">
        <v>1910509492363</v>
      </c>
      <c r="E3590" s="10">
        <v>44292</v>
      </c>
      <c r="F3590" s="9" t="s">
        <v>158</v>
      </c>
      <c r="G3590" s="9" t="s">
        <v>159</v>
      </c>
      <c r="H3590" s="9" t="s">
        <v>361</v>
      </c>
      <c r="I3590">
        <v>9</v>
      </c>
    </row>
    <row r="3591" spans="1:9">
      <c r="A3591">
        <v>1</v>
      </c>
      <c r="B3591">
        <v>2020</v>
      </c>
      <c r="C3591" s="12">
        <v>5261457189</v>
      </c>
      <c r="D3591" s="12">
        <v>1156449193325</v>
      </c>
      <c r="E3591" s="10">
        <v>44292</v>
      </c>
      <c r="F3591" s="9" t="s">
        <v>164</v>
      </c>
      <c r="G3591" s="9" t="s">
        <v>165</v>
      </c>
      <c r="H3591" s="9" t="s">
        <v>361</v>
      </c>
      <c r="I3591">
        <v>9</v>
      </c>
    </row>
    <row r="3592" spans="1:9">
      <c r="A3592">
        <v>1</v>
      </c>
      <c r="B3592">
        <v>2020</v>
      </c>
      <c r="C3592" s="12">
        <v>1084457189</v>
      </c>
      <c r="D3592" s="12">
        <v>1144861272100</v>
      </c>
      <c r="E3592" s="10">
        <v>44292</v>
      </c>
      <c r="F3592" s="9" t="s">
        <v>166</v>
      </c>
      <c r="G3592" s="9" t="s">
        <v>167</v>
      </c>
      <c r="H3592" s="9" t="s">
        <v>361</v>
      </c>
      <c r="I3592">
        <v>9</v>
      </c>
    </row>
    <row r="3593" spans="1:9">
      <c r="A3593">
        <v>1</v>
      </c>
      <c r="B3593">
        <v>2020</v>
      </c>
      <c r="C3593" s="12">
        <v>4177000000</v>
      </c>
      <c r="D3593" s="12">
        <v>11587921225</v>
      </c>
      <c r="E3593" s="10">
        <v>44292</v>
      </c>
      <c r="F3593" s="9" t="s">
        <v>172</v>
      </c>
      <c r="G3593" s="9" t="s">
        <v>173</v>
      </c>
      <c r="H3593" s="9" t="s">
        <v>361</v>
      </c>
      <c r="I3593">
        <v>9</v>
      </c>
    </row>
    <row r="3594" spans="1:9">
      <c r="A3594">
        <v>1</v>
      </c>
      <c r="B3594">
        <v>2020</v>
      </c>
      <c r="C3594" s="12">
        <v>3178036627101</v>
      </c>
      <c r="D3594" s="12">
        <v>8208337912160</v>
      </c>
      <c r="E3594" s="10">
        <v>44292</v>
      </c>
      <c r="F3594" s="9" t="s">
        <v>174</v>
      </c>
      <c r="G3594" s="9" t="s">
        <v>175</v>
      </c>
      <c r="H3594" s="9" t="s">
        <v>361</v>
      </c>
      <c r="I3594">
        <v>9</v>
      </c>
    </row>
    <row r="3595" spans="1:9">
      <c r="A3595">
        <v>1</v>
      </c>
      <c r="B3595">
        <v>2020</v>
      </c>
      <c r="C3595" s="12">
        <v>1273013620046</v>
      </c>
      <c r="D3595" s="12">
        <v>5750932156920</v>
      </c>
      <c r="E3595" s="10">
        <v>44292</v>
      </c>
      <c r="F3595" s="9" t="s">
        <v>176</v>
      </c>
      <c r="G3595" s="9" t="s">
        <v>177</v>
      </c>
      <c r="H3595" s="9" t="s">
        <v>361</v>
      </c>
      <c r="I3595">
        <v>9</v>
      </c>
    </row>
    <row r="3596" spans="1:9">
      <c r="A3596">
        <v>1</v>
      </c>
      <c r="B3596">
        <v>2020</v>
      </c>
      <c r="C3596" s="12">
        <v>642009620046</v>
      </c>
      <c r="D3596" s="12">
        <v>5316828213531</v>
      </c>
      <c r="E3596" s="10">
        <v>44292</v>
      </c>
      <c r="F3596" s="9" t="s">
        <v>178</v>
      </c>
      <c r="G3596" s="9" t="s">
        <v>179</v>
      </c>
      <c r="H3596" s="9" t="s">
        <v>361</v>
      </c>
      <c r="I3596">
        <v>9</v>
      </c>
    </row>
    <row r="3597" spans="1:9">
      <c r="A3597">
        <v>1</v>
      </c>
      <c r="B3597">
        <v>2020</v>
      </c>
      <c r="C3597" s="12">
        <v>44345520742</v>
      </c>
      <c r="D3597" s="12">
        <v>135202191247</v>
      </c>
      <c r="E3597" s="10">
        <v>44292</v>
      </c>
      <c r="F3597" s="9" t="s">
        <v>180</v>
      </c>
      <c r="G3597" s="9" t="s">
        <v>181</v>
      </c>
      <c r="H3597" s="9" t="s">
        <v>361</v>
      </c>
      <c r="I3597">
        <v>9</v>
      </c>
    </row>
    <row r="3598" spans="1:9">
      <c r="A3598">
        <v>1</v>
      </c>
      <c r="B3598">
        <v>2020</v>
      </c>
      <c r="C3598" s="12">
        <v>0</v>
      </c>
      <c r="D3598" s="12">
        <v>157473468</v>
      </c>
      <c r="E3598" s="10">
        <v>44292</v>
      </c>
      <c r="F3598" s="9" t="s">
        <v>182</v>
      </c>
      <c r="G3598" s="9" t="s">
        <v>183</v>
      </c>
      <c r="H3598" s="9" t="s">
        <v>361</v>
      </c>
      <c r="I3598">
        <v>9</v>
      </c>
    </row>
    <row r="3599" spans="1:9">
      <c r="A3599">
        <v>1</v>
      </c>
      <c r="B3599">
        <v>2020</v>
      </c>
      <c r="C3599" s="12">
        <v>57516755492</v>
      </c>
      <c r="D3599" s="12">
        <v>45466509422</v>
      </c>
      <c r="E3599" s="10">
        <v>44292</v>
      </c>
      <c r="F3599" s="9" t="s">
        <v>184</v>
      </c>
      <c r="G3599" s="9" t="s">
        <v>185</v>
      </c>
      <c r="H3599" s="9" t="s">
        <v>361</v>
      </c>
      <c r="I3599">
        <v>9</v>
      </c>
    </row>
    <row r="3600" spans="1:9">
      <c r="A3600">
        <v>1</v>
      </c>
      <c r="B3600">
        <v>2020</v>
      </c>
      <c r="C3600" s="12">
        <v>3792147000</v>
      </c>
      <c r="D3600" s="12">
        <v>3328580000</v>
      </c>
      <c r="E3600" s="10">
        <v>44292</v>
      </c>
      <c r="F3600" s="9" t="s">
        <v>186</v>
      </c>
      <c r="G3600" s="9" t="s">
        <v>187</v>
      </c>
      <c r="H3600" s="9" t="s">
        <v>361</v>
      </c>
      <c r="I3600">
        <v>9</v>
      </c>
    </row>
    <row r="3601" spans="1:9">
      <c r="A3601">
        <v>1</v>
      </c>
      <c r="B3601">
        <v>2020</v>
      </c>
      <c r="C3601" s="12">
        <v>433823056512</v>
      </c>
      <c r="D3601" s="12">
        <v>5003466197924</v>
      </c>
      <c r="E3601" s="10">
        <v>44292</v>
      </c>
      <c r="F3601" s="9" t="s">
        <v>188</v>
      </c>
      <c r="G3601" s="9" t="s">
        <v>189</v>
      </c>
      <c r="H3601" s="9" t="s">
        <v>361</v>
      </c>
      <c r="I3601">
        <v>9</v>
      </c>
    </row>
    <row r="3602" spans="1:9">
      <c r="A3602">
        <v>1</v>
      </c>
      <c r="B3602">
        <v>2020</v>
      </c>
      <c r="C3602" s="12">
        <v>9932140300</v>
      </c>
      <c r="D3602" s="12">
        <v>12607261470</v>
      </c>
      <c r="E3602" s="10">
        <v>44292</v>
      </c>
      <c r="F3602" s="9" t="s">
        <v>194</v>
      </c>
      <c r="G3602" s="9" t="s">
        <v>195</v>
      </c>
      <c r="H3602" s="9" t="s">
        <v>361</v>
      </c>
      <c r="I3602">
        <v>9</v>
      </c>
    </row>
    <row r="3603" spans="1:9">
      <c r="A3603">
        <v>1</v>
      </c>
      <c r="B3603">
        <v>2020</v>
      </c>
      <c r="C3603" s="12">
        <v>92600000000</v>
      </c>
      <c r="D3603" s="12">
        <v>116600000000</v>
      </c>
      <c r="E3603" s="10">
        <v>44292</v>
      </c>
      <c r="F3603" s="9" t="s">
        <v>196</v>
      </c>
      <c r="G3603" s="9" t="s">
        <v>197</v>
      </c>
      <c r="H3603" s="9" t="s">
        <v>361</v>
      </c>
      <c r="I3603">
        <v>9</v>
      </c>
    </row>
    <row r="3604" spans="1:9">
      <c r="A3604">
        <v>1</v>
      </c>
      <c r="B3604">
        <v>2020</v>
      </c>
      <c r="C3604" s="12">
        <v>631004000000</v>
      </c>
      <c r="D3604" s="12">
        <v>434103943389</v>
      </c>
      <c r="E3604" s="10">
        <v>44292</v>
      </c>
      <c r="F3604" s="9" t="s">
        <v>202</v>
      </c>
      <c r="G3604" s="9" t="s">
        <v>203</v>
      </c>
      <c r="H3604" s="9" t="s">
        <v>361</v>
      </c>
      <c r="I3604">
        <v>9</v>
      </c>
    </row>
    <row r="3605" spans="1:9">
      <c r="A3605">
        <v>1</v>
      </c>
      <c r="B3605">
        <v>2020</v>
      </c>
      <c r="C3605" s="12">
        <v>0</v>
      </c>
      <c r="D3605" s="12">
        <v>94753943389</v>
      </c>
      <c r="E3605" s="10">
        <v>44292</v>
      </c>
      <c r="F3605" s="9" t="s">
        <v>210</v>
      </c>
      <c r="G3605" s="9" t="s">
        <v>211</v>
      </c>
      <c r="H3605" s="9" t="s">
        <v>361</v>
      </c>
      <c r="I3605">
        <v>9</v>
      </c>
    </row>
    <row r="3606" spans="1:9">
      <c r="A3606">
        <v>1</v>
      </c>
      <c r="B3606">
        <v>2020</v>
      </c>
      <c r="C3606" s="12">
        <v>631004000000</v>
      </c>
      <c r="D3606" s="12">
        <v>339350000000</v>
      </c>
      <c r="E3606" s="10">
        <v>44292</v>
      </c>
      <c r="F3606" s="9" t="s">
        <v>214</v>
      </c>
      <c r="G3606" s="9" t="s">
        <v>215</v>
      </c>
      <c r="H3606" s="9" t="s">
        <v>361</v>
      </c>
      <c r="I3606">
        <v>9</v>
      </c>
    </row>
    <row r="3607" spans="1:9">
      <c r="A3607">
        <v>1</v>
      </c>
      <c r="B3607">
        <v>2020</v>
      </c>
      <c r="C3607" s="12">
        <v>1905023007055</v>
      </c>
      <c r="D3607" s="12">
        <v>2457405755240</v>
      </c>
      <c r="E3607" s="10">
        <v>44292</v>
      </c>
      <c r="F3607" s="9" t="s">
        <v>222</v>
      </c>
      <c r="G3607" s="9" t="s">
        <v>223</v>
      </c>
      <c r="H3607" s="9" t="s">
        <v>361</v>
      </c>
      <c r="I3607">
        <v>9</v>
      </c>
    </row>
    <row r="3608" spans="1:9">
      <c r="A3608">
        <v>1</v>
      </c>
      <c r="B3608">
        <v>2020</v>
      </c>
      <c r="C3608" s="12">
        <v>1905023007055</v>
      </c>
      <c r="D3608" s="12">
        <v>2457405755240</v>
      </c>
      <c r="E3608" s="10">
        <v>44292</v>
      </c>
      <c r="F3608" s="9" t="s">
        <v>224</v>
      </c>
      <c r="G3608" s="9" t="s">
        <v>225</v>
      </c>
      <c r="H3608" s="9" t="s">
        <v>361</v>
      </c>
      <c r="I3608">
        <v>9</v>
      </c>
    </row>
    <row r="3609" spans="1:9">
      <c r="A3609">
        <v>1</v>
      </c>
      <c r="B3609">
        <v>2020</v>
      </c>
      <c r="C3609" s="12">
        <v>1500000000000</v>
      </c>
      <c r="D3609" s="12">
        <v>2000000000000</v>
      </c>
      <c r="E3609" s="10">
        <v>44292</v>
      </c>
      <c r="F3609" s="9" t="s">
        <v>226</v>
      </c>
      <c r="G3609" s="9" t="s">
        <v>227</v>
      </c>
      <c r="H3609" s="9" t="s">
        <v>361</v>
      </c>
      <c r="I3609">
        <v>9</v>
      </c>
    </row>
    <row r="3610" spans="1:9">
      <c r="A3610">
        <v>1</v>
      </c>
      <c r="B3610">
        <v>2020</v>
      </c>
      <c r="C3610" s="12">
        <v>1500000000000</v>
      </c>
      <c r="D3610" s="12">
        <v>2000000000000</v>
      </c>
      <c r="E3610" s="10">
        <v>44292</v>
      </c>
      <c r="F3610" s="9" t="s">
        <v>228</v>
      </c>
      <c r="G3610" s="9" t="s">
        <v>229</v>
      </c>
      <c r="H3610" s="9" t="s">
        <v>361</v>
      </c>
      <c r="I3610">
        <v>9</v>
      </c>
    </row>
    <row r="3611" spans="1:9">
      <c r="A3611">
        <v>1</v>
      </c>
      <c r="B3611">
        <v>2020</v>
      </c>
      <c r="C3611" s="12">
        <v>405023007055</v>
      </c>
      <c r="D3611" s="12">
        <v>457405755240</v>
      </c>
      <c r="E3611" s="10">
        <v>44292</v>
      </c>
      <c r="F3611" s="9" t="s">
        <v>247</v>
      </c>
      <c r="G3611" s="9" t="s">
        <v>248</v>
      </c>
      <c r="H3611" s="9" t="s">
        <v>361</v>
      </c>
      <c r="I3611">
        <v>9</v>
      </c>
    </row>
    <row r="3612" spans="1:9">
      <c r="A3612">
        <v>1</v>
      </c>
      <c r="B3612">
        <v>2020</v>
      </c>
      <c r="C3612" s="12">
        <v>178449219932</v>
      </c>
      <c r="D3612" s="12">
        <v>323496006093</v>
      </c>
      <c r="E3612" s="10">
        <v>44292</v>
      </c>
      <c r="F3612" s="9" t="s">
        <v>249</v>
      </c>
      <c r="G3612" s="9" t="s">
        <v>250</v>
      </c>
      <c r="H3612" s="9" t="s">
        <v>361</v>
      </c>
      <c r="I3612">
        <v>9</v>
      </c>
    </row>
    <row r="3613" spans="1:9">
      <c r="A3613">
        <v>1</v>
      </c>
      <c r="B3613">
        <v>2020</v>
      </c>
      <c r="C3613" s="12">
        <v>226573787123</v>
      </c>
      <c r="D3613" s="12">
        <v>133909749147</v>
      </c>
      <c r="E3613" s="10">
        <v>44292</v>
      </c>
      <c r="F3613" s="9" t="s">
        <v>251</v>
      </c>
      <c r="G3613" s="9" t="s">
        <v>252</v>
      </c>
      <c r="H3613" s="9" t="s">
        <v>361</v>
      </c>
      <c r="I3613">
        <v>9</v>
      </c>
    </row>
    <row r="3614" spans="1:9">
      <c r="A3614">
        <v>1</v>
      </c>
      <c r="B3614">
        <v>2020</v>
      </c>
      <c r="C3614" s="12">
        <v>3178036627101</v>
      </c>
      <c r="D3614" s="12">
        <v>8208337912160</v>
      </c>
      <c r="E3614" s="10">
        <v>44292</v>
      </c>
      <c r="F3614" s="9" t="s">
        <v>255</v>
      </c>
      <c r="G3614" s="9" t="s">
        <v>256</v>
      </c>
      <c r="H3614" s="9" t="s">
        <v>361</v>
      </c>
      <c r="I3614">
        <v>9</v>
      </c>
    </row>
    <row r="3615" spans="1:9">
      <c r="A3615">
        <v>2</v>
      </c>
      <c r="B3615">
        <v>2020</v>
      </c>
      <c r="C3615" s="12">
        <v>923002666150</v>
      </c>
      <c r="D3615" s="12">
        <v>1433859344618</v>
      </c>
      <c r="E3615" s="10">
        <v>44292</v>
      </c>
      <c r="F3615" s="9" t="s">
        <v>257</v>
      </c>
      <c r="G3615" s="9" t="s">
        <v>258</v>
      </c>
      <c r="H3615" s="9" t="s">
        <v>361</v>
      </c>
      <c r="I3615">
        <v>9</v>
      </c>
    </row>
    <row r="3616" spans="1:9">
      <c r="A3616">
        <v>2</v>
      </c>
      <c r="B3616">
        <v>2020</v>
      </c>
      <c r="C3616" s="12">
        <v>0</v>
      </c>
      <c r="D3616" s="12">
        <v>32202743986</v>
      </c>
      <c r="E3616" s="10">
        <v>44292</v>
      </c>
      <c r="F3616" s="9" t="s">
        <v>259</v>
      </c>
      <c r="G3616" s="9" t="s">
        <v>260</v>
      </c>
      <c r="H3616" s="9" t="s">
        <v>361</v>
      </c>
      <c r="I3616">
        <v>9</v>
      </c>
    </row>
    <row r="3617" spans="1:9">
      <c r="A3617">
        <v>2</v>
      </c>
      <c r="B3617">
        <v>2020</v>
      </c>
      <c r="C3617" s="12">
        <v>923002666150</v>
      </c>
      <c r="D3617" s="12">
        <v>1401656600632</v>
      </c>
      <c r="E3617" s="10">
        <v>44292</v>
      </c>
      <c r="F3617" s="9" t="s">
        <v>261</v>
      </c>
      <c r="G3617" s="9" t="s">
        <v>262</v>
      </c>
      <c r="H3617" s="9" t="s">
        <v>361</v>
      </c>
      <c r="I3617">
        <v>9</v>
      </c>
    </row>
    <row r="3618" spans="1:9">
      <c r="A3618">
        <v>2</v>
      </c>
      <c r="B3618">
        <v>2020</v>
      </c>
      <c r="C3618" s="12">
        <v>572349660475</v>
      </c>
      <c r="D3618" s="12">
        <v>1168710400972</v>
      </c>
      <c r="E3618" s="10">
        <v>44292</v>
      </c>
      <c r="F3618" s="9" t="s">
        <v>263</v>
      </c>
      <c r="G3618" s="9" t="s">
        <v>264</v>
      </c>
      <c r="H3618" s="9" t="s">
        <v>361</v>
      </c>
      <c r="I3618">
        <v>9</v>
      </c>
    </row>
    <row r="3619" spans="1:9">
      <c r="A3619">
        <v>2</v>
      </c>
      <c r="B3619">
        <v>2020</v>
      </c>
      <c r="C3619" s="12">
        <v>350653005675</v>
      </c>
      <c r="D3619" s="12">
        <v>232946199660</v>
      </c>
      <c r="E3619" s="10">
        <v>44292</v>
      </c>
      <c r="F3619" s="9" t="s">
        <v>265</v>
      </c>
      <c r="G3619" s="9" t="s">
        <v>266</v>
      </c>
      <c r="H3619" s="9" t="s">
        <v>361</v>
      </c>
      <c r="I3619">
        <v>9</v>
      </c>
    </row>
    <row r="3620" spans="1:9">
      <c r="A3620">
        <v>2</v>
      </c>
      <c r="B3620">
        <v>2020</v>
      </c>
      <c r="C3620" s="12">
        <v>6913507</v>
      </c>
      <c r="D3620" s="12">
        <v>3006609</v>
      </c>
      <c r="E3620" s="10">
        <v>44292</v>
      </c>
      <c r="F3620" s="9" t="s">
        <v>267</v>
      </c>
      <c r="G3620" s="9" t="s">
        <v>268</v>
      </c>
      <c r="H3620" s="9" t="s">
        <v>361</v>
      </c>
      <c r="I3620">
        <v>9</v>
      </c>
    </row>
    <row r="3621" spans="1:9">
      <c r="A3621">
        <v>2</v>
      </c>
      <c r="B3621">
        <v>2020</v>
      </c>
      <c r="C3621" s="12">
        <v>34128148326</v>
      </c>
      <c r="D3621" s="12">
        <v>10316387347</v>
      </c>
      <c r="E3621" s="10">
        <v>44292</v>
      </c>
      <c r="F3621" s="9" t="s">
        <v>269</v>
      </c>
      <c r="G3621" s="9" t="s">
        <v>270</v>
      </c>
      <c r="H3621" s="9" t="s">
        <v>361</v>
      </c>
      <c r="I3621">
        <v>9</v>
      </c>
    </row>
    <row r="3622" spans="1:9">
      <c r="A3622">
        <v>2</v>
      </c>
      <c r="B3622">
        <v>2020</v>
      </c>
      <c r="C3622" s="12">
        <v>34128148326</v>
      </c>
      <c r="D3622" s="12">
        <v>10316387347</v>
      </c>
      <c r="E3622" s="10">
        <v>44292</v>
      </c>
      <c r="F3622" s="9" t="s">
        <v>271</v>
      </c>
      <c r="G3622" s="9" t="s">
        <v>272</v>
      </c>
      <c r="H3622" s="9" t="s">
        <v>361</v>
      </c>
      <c r="I3622">
        <v>9</v>
      </c>
    </row>
    <row r="3623" spans="1:9">
      <c r="A3623">
        <v>2</v>
      </c>
      <c r="B3623">
        <v>2020</v>
      </c>
      <c r="C3623" s="12">
        <v>29375616103</v>
      </c>
      <c r="D3623" s="12">
        <v>35938276544</v>
      </c>
      <c r="E3623" s="10">
        <v>44292</v>
      </c>
      <c r="F3623" s="9" t="s">
        <v>275</v>
      </c>
      <c r="G3623" s="9" t="s">
        <v>276</v>
      </c>
      <c r="H3623" s="9" t="s">
        <v>361</v>
      </c>
      <c r="I3623">
        <v>9</v>
      </c>
    </row>
    <row r="3624" spans="1:9">
      <c r="A3624">
        <v>2</v>
      </c>
      <c r="B3624">
        <v>2020</v>
      </c>
      <c r="C3624" s="12">
        <v>287156154753</v>
      </c>
      <c r="D3624" s="12">
        <v>186694542378</v>
      </c>
      <c r="E3624" s="10">
        <v>44292</v>
      </c>
      <c r="F3624" s="9" t="s">
        <v>277</v>
      </c>
      <c r="G3624" s="9" t="s">
        <v>278</v>
      </c>
      <c r="H3624" s="9" t="s">
        <v>361</v>
      </c>
      <c r="I3624">
        <v>9</v>
      </c>
    </row>
    <row r="3625" spans="1:9">
      <c r="A3625">
        <v>2</v>
      </c>
      <c r="B3625">
        <v>2020</v>
      </c>
      <c r="C3625" s="12">
        <v>427622705</v>
      </c>
      <c r="D3625" s="12">
        <v>299358177</v>
      </c>
      <c r="E3625" s="10">
        <v>44292</v>
      </c>
      <c r="F3625" s="9" t="s">
        <v>279</v>
      </c>
      <c r="G3625" s="9" t="s">
        <v>280</v>
      </c>
      <c r="H3625" s="9" t="s">
        <v>361</v>
      </c>
      <c r="I3625">
        <v>9</v>
      </c>
    </row>
    <row r="3626" spans="1:9">
      <c r="A3626">
        <v>2</v>
      </c>
      <c r="B3626">
        <v>2020</v>
      </c>
      <c r="C3626" s="12">
        <v>3493234843</v>
      </c>
      <c r="D3626" s="12">
        <v>15810283695</v>
      </c>
      <c r="E3626" s="10">
        <v>44292</v>
      </c>
      <c r="F3626" s="9" t="s">
        <v>281</v>
      </c>
      <c r="G3626" s="9" t="s">
        <v>282</v>
      </c>
      <c r="H3626" s="9" t="s">
        <v>361</v>
      </c>
      <c r="I3626">
        <v>9</v>
      </c>
    </row>
    <row r="3627" spans="1:9">
      <c r="A3627">
        <v>2</v>
      </c>
      <c r="B3627">
        <v>2020</v>
      </c>
      <c r="C3627" s="12">
        <v>-3065612138</v>
      </c>
      <c r="D3627" s="12">
        <v>-15510925518</v>
      </c>
      <c r="E3627" s="10">
        <v>44292</v>
      </c>
      <c r="F3627" s="9" t="s">
        <v>283</v>
      </c>
      <c r="G3627" s="9" t="s">
        <v>284</v>
      </c>
      <c r="H3627" s="9" t="s">
        <v>361</v>
      </c>
      <c r="I3627">
        <v>9</v>
      </c>
    </row>
    <row r="3628" spans="1:9">
      <c r="A3628">
        <v>2</v>
      </c>
      <c r="B3628">
        <v>2020</v>
      </c>
      <c r="C3628" s="12">
        <v>284090542615</v>
      </c>
      <c r="D3628" s="12">
        <v>171183616860</v>
      </c>
      <c r="E3628" s="10">
        <v>44292</v>
      </c>
      <c r="F3628" s="9" t="s">
        <v>285</v>
      </c>
      <c r="G3628" s="9" t="s">
        <v>286</v>
      </c>
      <c r="H3628" s="9" t="s">
        <v>361</v>
      </c>
      <c r="I3628">
        <v>9</v>
      </c>
    </row>
    <row r="3629" spans="1:9">
      <c r="A3629">
        <v>2</v>
      </c>
      <c r="B3629">
        <v>2020</v>
      </c>
      <c r="C3629" s="12">
        <v>57516755492</v>
      </c>
      <c r="D3629" s="12">
        <v>37273867713</v>
      </c>
      <c r="E3629" s="10">
        <v>44292</v>
      </c>
      <c r="F3629" s="9" t="s">
        <v>287</v>
      </c>
      <c r="G3629" s="9" t="s">
        <v>288</v>
      </c>
      <c r="H3629" s="9" t="s">
        <v>361</v>
      </c>
      <c r="I3629">
        <v>9</v>
      </c>
    </row>
    <row r="3630" spans="1:9">
      <c r="A3630">
        <v>2</v>
      </c>
      <c r="B3630">
        <v>2020</v>
      </c>
      <c r="C3630" s="12">
        <v>226573787123</v>
      </c>
      <c r="D3630" s="12">
        <v>133909749147</v>
      </c>
      <c r="E3630" s="10">
        <v>44292</v>
      </c>
      <c r="F3630" s="9" t="s">
        <v>291</v>
      </c>
      <c r="G3630" s="9" t="s">
        <v>292</v>
      </c>
      <c r="H3630" s="9" t="s">
        <v>361</v>
      </c>
      <c r="I3630">
        <v>9</v>
      </c>
    </row>
    <row r="3631" spans="1:9">
      <c r="A3631">
        <v>4</v>
      </c>
      <c r="B3631">
        <v>2020</v>
      </c>
      <c r="C3631" s="12">
        <v>1101268037903</v>
      </c>
      <c r="D3631" s="12">
        <v>1353304723965</v>
      </c>
      <c r="E3631" s="10">
        <v>44292</v>
      </c>
      <c r="F3631" s="9" t="s">
        <v>257</v>
      </c>
      <c r="G3631" s="9" t="s">
        <v>297</v>
      </c>
      <c r="H3631" s="9" t="s">
        <v>361</v>
      </c>
      <c r="I3631">
        <v>9</v>
      </c>
    </row>
    <row r="3632" spans="1:9">
      <c r="A3632">
        <v>4</v>
      </c>
      <c r="B3632">
        <v>2020</v>
      </c>
      <c r="C3632" s="12">
        <v>-796750264746</v>
      </c>
      <c r="D3632" s="12">
        <v>-395538108589</v>
      </c>
      <c r="E3632" s="10">
        <v>44292</v>
      </c>
      <c r="F3632" s="9" t="s">
        <v>259</v>
      </c>
      <c r="G3632" s="9" t="s">
        <v>298</v>
      </c>
      <c r="H3632" s="9" t="s">
        <v>361</v>
      </c>
      <c r="I3632">
        <v>9</v>
      </c>
    </row>
    <row r="3633" spans="1:9">
      <c r="A3633">
        <v>4</v>
      </c>
      <c r="B3633">
        <v>2020</v>
      </c>
      <c r="C3633" s="12">
        <v>-23292824865</v>
      </c>
      <c r="D3633" s="12">
        <v>-24849780992</v>
      </c>
      <c r="E3633" s="10">
        <v>44292</v>
      </c>
      <c r="F3633" s="9" t="s">
        <v>299</v>
      </c>
      <c r="G3633" s="9" t="s">
        <v>300</v>
      </c>
      <c r="H3633" s="9" t="s">
        <v>361</v>
      </c>
      <c r="I3633">
        <v>9</v>
      </c>
    </row>
    <row r="3634" spans="1:9">
      <c r="A3634">
        <v>4</v>
      </c>
      <c r="B3634">
        <v>2020</v>
      </c>
      <c r="C3634" s="12">
        <v>-33893437410</v>
      </c>
      <c r="D3634" s="12">
        <v>-27408175743</v>
      </c>
      <c r="E3634" s="10">
        <v>44292</v>
      </c>
      <c r="F3634" s="9" t="s">
        <v>301</v>
      </c>
      <c r="G3634" s="9" t="s">
        <v>302</v>
      </c>
      <c r="H3634" s="9" t="s">
        <v>361</v>
      </c>
      <c r="I3634">
        <v>9</v>
      </c>
    </row>
    <row r="3635" spans="1:9">
      <c r="A3635">
        <v>4</v>
      </c>
      <c r="B3635">
        <v>2020</v>
      </c>
      <c r="C3635" s="12">
        <v>-28798707338</v>
      </c>
      <c r="D3635" s="12">
        <v>-57516755492</v>
      </c>
      <c r="E3635" s="10">
        <v>44292</v>
      </c>
      <c r="F3635" s="9" t="s">
        <v>303</v>
      </c>
      <c r="G3635" s="9" t="s">
        <v>304</v>
      </c>
      <c r="H3635" s="9" t="s">
        <v>361</v>
      </c>
      <c r="I3635">
        <v>9</v>
      </c>
    </row>
    <row r="3636" spans="1:9">
      <c r="A3636">
        <v>4</v>
      </c>
      <c r="B3636">
        <v>2020</v>
      </c>
      <c r="C3636" s="12">
        <v>278319439747</v>
      </c>
      <c r="D3636" s="12">
        <v>397674302969</v>
      </c>
      <c r="E3636" s="10">
        <v>44292</v>
      </c>
      <c r="F3636" s="9" t="s">
        <v>305</v>
      </c>
      <c r="G3636" s="9" t="s">
        <v>306</v>
      </c>
      <c r="H3636" s="9" t="s">
        <v>361</v>
      </c>
      <c r="I3636">
        <v>9</v>
      </c>
    </row>
    <row r="3637" spans="1:9">
      <c r="A3637">
        <v>4</v>
      </c>
      <c r="B3637">
        <v>2020</v>
      </c>
      <c r="C3637" s="12">
        <v>-677481520046</v>
      </c>
      <c r="D3637" s="12">
        <v>-1147305284605</v>
      </c>
      <c r="E3637" s="10">
        <v>44292</v>
      </c>
      <c r="F3637" s="9" t="s">
        <v>307</v>
      </c>
      <c r="G3637" s="9" t="s">
        <v>308</v>
      </c>
      <c r="H3637" s="9" t="s">
        <v>361</v>
      </c>
      <c r="I3637">
        <v>9</v>
      </c>
    </row>
    <row r="3638" spans="1:9">
      <c r="A3638">
        <v>4</v>
      </c>
      <c r="B3638">
        <v>2020</v>
      </c>
      <c r="C3638" s="12">
        <v>-180629276755</v>
      </c>
      <c r="D3638" s="12">
        <v>98360921513</v>
      </c>
      <c r="E3638" s="10">
        <v>44292</v>
      </c>
      <c r="F3638" s="9" t="s">
        <v>265</v>
      </c>
      <c r="G3638" s="9" t="s">
        <v>309</v>
      </c>
      <c r="H3638" s="9" t="s">
        <v>361</v>
      </c>
      <c r="I3638">
        <v>9</v>
      </c>
    </row>
    <row r="3639" spans="1:9">
      <c r="A3639">
        <v>4</v>
      </c>
      <c r="B3639">
        <v>2020</v>
      </c>
      <c r="C3639" s="12">
        <v>-38773000000</v>
      </c>
      <c r="D3639" s="12">
        <v>-42979000000</v>
      </c>
      <c r="E3639" s="10">
        <v>44292</v>
      </c>
      <c r="F3639" s="9" t="s">
        <v>271</v>
      </c>
      <c r="G3639" s="9" t="s">
        <v>312</v>
      </c>
      <c r="H3639" s="9" t="s">
        <v>361</v>
      </c>
      <c r="I3639">
        <v>9</v>
      </c>
    </row>
    <row r="3640" spans="1:9">
      <c r="A3640">
        <v>4</v>
      </c>
      <c r="B3640">
        <v>2020</v>
      </c>
      <c r="C3640" s="12">
        <v>0</v>
      </c>
      <c r="D3640" s="12">
        <v>96238000000</v>
      </c>
      <c r="E3640" s="10">
        <v>44292</v>
      </c>
      <c r="F3640" s="9" t="s">
        <v>313</v>
      </c>
      <c r="G3640" s="9" t="s">
        <v>314</v>
      </c>
      <c r="H3640" s="9" t="s">
        <v>361</v>
      </c>
      <c r="I3640">
        <v>9</v>
      </c>
    </row>
    <row r="3641" spans="1:9">
      <c r="A3641">
        <v>4</v>
      </c>
      <c r="B3641">
        <v>2020</v>
      </c>
      <c r="C3641" s="12">
        <v>-479988750000</v>
      </c>
      <c r="D3641" s="12">
        <v>-511197000000</v>
      </c>
      <c r="E3641" s="10">
        <v>44292</v>
      </c>
      <c r="F3641" s="9" t="s">
        <v>273</v>
      </c>
      <c r="G3641" s="9" t="s">
        <v>315</v>
      </c>
      <c r="H3641" s="9" t="s">
        <v>361</v>
      </c>
      <c r="I3641">
        <v>9</v>
      </c>
    </row>
    <row r="3642" spans="1:9">
      <c r="A3642">
        <v>4</v>
      </c>
      <c r="B3642">
        <v>2020</v>
      </c>
      <c r="C3642" s="12">
        <v>6913507</v>
      </c>
      <c r="D3642" s="12">
        <v>3006609</v>
      </c>
      <c r="E3642" s="10">
        <v>44292</v>
      </c>
      <c r="F3642" s="9" t="s">
        <v>317</v>
      </c>
      <c r="G3642" s="9" t="s">
        <v>318</v>
      </c>
      <c r="H3642" s="9" t="s">
        <v>361</v>
      </c>
      <c r="I3642">
        <v>9</v>
      </c>
    </row>
    <row r="3643" spans="1:9">
      <c r="A3643">
        <v>4</v>
      </c>
      <c r="B3643">
        <v>2020</v>
      </c>
      <c r="C3643" s="12">
        <v>-518754836493</v>
      </c>
      <c r="D3643" s="12">
        <v>-457934993391</v>
      </c>
      <c r="E3643" s="10">
        <v>44292</v>
      </c>
      <c r="F3643" s="9" t="s">
        <v>277</v>
      </c>
      <c r="G3643" s="9" t="s">
        <v>319</v>
      </c>
      <c r="H3643" s="9" t="s">
        <v>361</v>
      </c>
      <c r="I3643">
        <v>9</v>
      </c>
    </row>
    <row r="3644" spans="1:9">
      <c r="A3644">
        <v>4</v>
      </c>
      <c r="B3644">
        <v>2020</v>
      </c>
      <c r="C3644" s="12">
        <v>400000000000</v>
      </c>
      <c r="D3644" s="12">
        <v>413490000000</v>
      </c>
      <c r="E3644" s="10">
        <v>44292</v>
      </c>
      <c r="F3644" s="9" t="s">
        <v>279</v>
      </c>
      <c r="G3644" s="9" t="s">
        <v>320</v>
      </c>
      <c r="H3644" s="9" t="s">
        <v>361</v>
      </c>
      <c r="I3644">
        <v>9</v>
      </c>
    </row>
    <row r="3645" spans="1:9">
      <c r="A3645">
        <v>4</v>
      </c>
      <c r="B3645">
        <v>2020</v>
      </c>
      <c r="C3645" s="12">
        <v>1334339339000</v>
      </c>
      <c r="D3645" s="12">
        <v>1662084964200</v>
      </c>
      <c r="E3645" s="10">
        <v>44292</v>
      </c>
      <c r="F3645" s="9" t="s">
        <v>322</v>
      </c>
      <c r="G3645" s="9" t="s">
        <v>323</v>
      </c>
      <c r="H3645" s="9" t="s">
        <v>361</v>
      </c>
      <c r="I3645">
        <v>9</v>
      </c>
    </row>
    <row r="3646" spans="1:9">
      <c r="A3646">
        <v>4</v>
      </c>
      <c r="B3646">
        <v>2020</v>
      </c>
      <c r="C3646" s="12">
        <v>-1034493339000</v>
      </c>
      <c r="D3646" s="12">
        <v>-1701224019740</v>
      </c>
      <c r="E3646" s="10">
        <v>44292</v>
      </c>
      <c r="F3646" s="9" t="s">
        <v>324</v>
      </c>
      <c r="G3646" s="9" t="s">
        <v>325</v>
      </c>
      <c r="H3646" s="9" t="s">
        <v>361</v>
      </c>
      <c r="I3646">
        <v>9</v>
      </c>
    </row>
    <row r="3647" spans="1:9">
      <c r="A3647">
        <v>4</v>
      </c>
      <c r="B3647">
        <v>2020</v>
      </c>
      <c r="C3647" s="12">
        <v>699846000000</v>
      </c>
      <c r="D3647" s="12">
        <v>374350944460</v>
      </c>
      <c r="E3647" s="10">
        <v>44292</v>
      </c>
      <c r="F3647" s="9" t="s">
        <v>283</v>
      </c>
      <c r="G3647" s="9" t="s">
        <v>330</v>
      </c>
      <c r="H3647" s="9" t="s">
        <v>361</v>
      </c>
      <c r="I3647">
        <v>9</v>
      </c>
    </row>
    <row r="3648" spans="1:9">
      <c r="A3648">
        <v>4</v>
      </c>
      <c r="B3648">
        <v>2020</v>
      </c>
      <c r="C3648" s="12">
        <v>461886752</v>
      </c>
      <c r="D3648" s="12">
        <v>14776872582</v>
      </c>
      <c r="E3648" s="10">
        <v>44292</v>
      </c>
      <c r="F3648" s="9" t="s">
        <v>285</v>
      </c>
      <c r="G3648" s="9" t="s">
        <v>331</v>
      </c>
      <c r="H3648" s="9" t="s">
        <v>361</v>
      </c>
      <c r="I3648">
        <v>9</v>
      </c>
    </row>
    <row r="3649" spans="1:9">
      <c r="A3649">
        <v>4</v>
      </c>
      <c r="B3649">
        <v>2020</v>
      </c>
      <c r="C3649" s="12">
        <v>87977053</v>
      </c>
      <c r="D3649" s="12">
        <v>549863805</v>
      </c>
      <c r="E3649" s="10">
        <v>44292</v>
      </c>
      <c r="F3649" s="9" t="s">
        <v>291</v>
      </c>
      <c r="G3649" s="9" t="s">
        <v>332</v>
      </c>
      <c r="H3649" s="9" t="s">
        <v>361</v>
      </c>
      <c r="I3649">
        <v>9</v>
      </c>
    </row>
    <row r="3650" spans="1:9">
      <c r="A3650">
        <v>4</v>
      </c>
      <c r="B3650">
        <v>2020</v>
      </c>
      <c r="C3650" s="12">
        <v>549863805</v>
      </c>
      <c r="D3650" s="12">
        <v>15326736387</v>
      </c>
      <c r="E3650" s="10">
        <v>44292</v>
      </c>
      <c r="F3650" s="9" t="s">
        <v>293</v>
      </c>
      <c r="G3650" s="9" t="s">
        <v>335</v>
      </c>
      <c r="H3650" s="9" t="s">
        <v>361</v>
      </c>
      <c r="I3650">
        <v>9</v>
      </c>
    </row>
    <row r="3651" spans="1:9">
      <c r="A3651">
        <v>1</v>
      </c>
      <c r="B3651">
        <v>2021</v>
      </c>
      <c r="C3651" s="12">
        <v>597215241907</v>
      </c>
      <c r="D3651" s="12">
        <v>754652921377</v>
      </c>
      <c r="E3651" s="10">
        <v>44672</v>
      </c>
      <c r="F3651" s="9" t="s">
        <v>61</v>
      </c>
      <c r="G3651" s="9" t="s">
        <v>62</v>
      </c>
      <c r="H3651" s="9" t="s">
        <v>361</v>
      </c>
      <c r="I3651">
        <v>9</v>
      </c>
    </row>
    <row r="3652" spans="1:9">
      <c r="A3652">
        <v>1</v>
      </c>
      <c r="B3652">
        <v>2021</v>
      </c>
      <c r="C3652" s="12">
        <v>15346336307</v>
      </c>
      <c r="D3652" s="12">
        <v>8971452885</v>
      </c>
      <c r="E3652" s="10">
        <v>44672</v>
      </c>
      <c r="F3652" s="9" t="s">
        <v>63</v>
      </c>
      <c r="G3652" s="9" t="s">
        <v>64</v>
      </c>
      <c r="H3652" s="9" t="s">
        <v>361</v>
      </c>
      <c r="I3652">
        <v>9</v>
      </c>
    </row>
    <row r="3653" spans="1:9">
      <c r="A3653">
        <v>1</v>
      </c>
      <c r="B3653">
        <v>2021</v>
      </c>
      <c r="C3653" s="12">
        <v>15346336307</v>
      </c>
      <c r="D3653" s="12">
        <v>8971452885</v>
      </c>
      <c r="E3653" s="10">
        <v>44672</v>
      </c>
      <c r="F3653" s="9" t="s">
        <v>65</v>
      </c>
      <c r="G3653" s="9" t="s">
        <v>66</v>
      </c>
      <c r="H3653" s="9" t="s">
        <v>361</v>
      </c>
      <c r="I3653">
        <v>9</v>
      </c>
    </row>
    <row r="3654" spans="1:9">
      <c r="A3654">
        <v>1</v>
      </c>
      <c r="B3654">
        <v>2021</v>
      </c>
      <c r="C3654" s="12">
        <v>581868905600</v>
      </c>
      <c r="D3654" s="12">
        <v>743146150208</v>
      </c>
      <c r="E3654" s="10">
        <v>44672</v>
      </c>
      <c r="F3654" s="9" t="s">
        <v>77</v>
      </c>
      <c r="G3654" s="9" t="s">
        <v>78</v>
      </c>
      <c r="H3654" s="9" t="s">
        <v>361</v>
      </c>
      <c r="I3654">
        <v>9</v>
      </c>
    </row>
    <row r="3655" spans="1:9">
      <c r="A3655">
        <v>1</v>
      </c>
      <c r="B3655">
        <v>2021</v>
      </c>
      <c r="C3655" s="12">
        <v>362323694991</v>
      </c>
      <c r="D3655" s="12">
        <v>342103439112</v>
      </c>
      <c r="E3655" s="10">
        <v>44672</v>
      </c>
      <c r="F3655" s="9" t="s">
        <v>79</v>
      </c>
      <c r="G3655" s="9" t="s">
        <v>80</v>
      </c>
      <c r="H3655" s="9" t="s">
        <v>361</v>
      </c>
      <c r="I3655">
        <v>9</v>
      </c>
    </row>
    <row r="3656" spans="1:9">
      <c r="A3656">
        <v>1</v>
      </c>
      <c r="B3656">
        <v>2021</v>
      </c>
      <c r="C3656" s="12">
        <v>137122004180</v>
      </c>
      <c r="D3656" s="12">
        <v>42714871491</v>
      </c>
      <c r="E3656" s="10">
        <v>44672</v>
      </c>
      <c r="F3656" s="9" t="s">
        <v>86</v>
      </c>
      <c r="G3656" s="9" t="s">
        <v>87</v>
      </c>
      <c r="H3656" s="9" t="s">
        <v>361</v>
      </c>
      <c r="I3656">
        <v>9</v>
      </c>
    </row>
    <row r="3657" spans="1:9">
      <c r="A3657">
        <v>1</v>
      </c>
      <c r="B3657">
        <v>2021</v>
      </c>
      <c r="C3657" s="12">
        <v>82423206429</v>
      </c>
      <c r="D3657" s="12">
        <v>358327839605</v>
      </c>
      <c r="E3657" s="10">
        <v>44672</v>
      </c>
      <c r="F3657" s="9" t="s">
        <v>88</v>
      </c>
      <c r="G3657" s="9" t="s">
        <v>89</v>
      </c>
      <c r="H3657" s="9" t="s">
        <v>361</v>
      </c>
      <c r="I3657">
        <v>9</v>
      </c>
    </row>
    <row r="3658" spans="1:9">
      <c r="A3658">
        <v>1</v>
      </c>
      <c r="B3658">
        <v>2021</v>
      </c>
      <c r="C3658" s="12">
        <v>0</v>
      </c>
      <c r="D3658" s="12">
        <v>2535318284</v>
      </c>
      <c r="E3658" s="10">
        <v>44672</v>
      </c>
      <c r="F3658" s="9" t="s">
        <v>94</v>
      </c>
      <c r="G3658" s="9" t="s">
        <v>95</v>
      </c>
      <c r="H3658" s="9" t="s">
        <v>361</v>
      </c>
      <c r="I3658">
        <v>9</v>
      </c>
    </row>
    <row r="3659" spans="1:9">
      <c r="A3659">
        <v>1</v>
      </c>
      <c r="B3659">
        <v>2021</v>
      </c>
      <c r="C3659" s="12">
        <v>0</v>
      </c>
      <c r="D3659" s="12">
        <v>2535318284</v>
      </c>
      <c r="E3659" s="10">
        <v>44672</v>
      </c>
      <c r="F3659" s="9" t="s">
        <v>96</v>
      </c>
      <c r="G3659" s="9" t="s">
        <v>97</v>
      </c>
      <c r="H3659" s="9" t="s">
        <v>361</v>
      </c>
      <c r="I3659">
        <v>9</v>
      </c>
    </row>
    <row r="3660" spans="1:9">
      <c r="A3660">
        <v>1</v>
      </c>
      <c r="B3660">
        <v>2021</v>
      </c>
      <c r="C3660" s="12">
        <v>3641224462531</v>
      </c>
      <c r="D3660" s="12">
        <v>4187621835082</v>
      </c>
      <c r="E3660" s="10">
        <v>44672</v>
      </c>
      <c r="F3660" s="9" t="s">
        <v>108</v>
      </c>
      <c r="G3660" s="9" t="s">
        <v>109</v>
      </c>
      <c r="H3660" s="9" t="s">
        <v>361</v>
      </c>
      <c r="I3660">
        <v>9</v>
      </c>
    </row>
    <row r="3661" spans="1:9">
      <c r="A3661">
        <v>1</v>
      </c>
      <c r="B3661">
        <v>2021</v>
      </c>
      <c r="C3661" s="12">
        <v>50360921225</v>
      </c>
      <c r="D3661" s="12">
        <v>50360921225</v>
      </c>
      <c r="E3661" s="10">
        <v>44672</v>
      </c>
      <c r="F3661" s="9" t="s">
        <v>110</v>
      </c>
      <c r="G3661" s="9" t="s">
        <v>111</v>
      </c>
      <c r="H3661" s="9" t="s">
        <v>361</v>
      </c>
      <c r="I3661">
        <v>9</v>
      </c>
    </row>
    <row r="3662" spans="1:9">
      <c r="A3662">
        <v>1</v>
      </c>
      <c r="B3662">
        <v>2021</v>
      </c>
      <c r="C3662" s="12">
        <v>38773000000</v>
      </c>
      <c r="D3662" s="12">
        <v>38773000000</v>
      </c>
      <c r="E3662" s="10">
        <v>44672</v>
      </c>
      <c r="F3662" s="9" t="s">
        <v>118</v>
      </c>
      <c r="G3662" s="9" t="s">
        <v>119</v>
      </c>
      <c r="H3662" s="9" t="s">
        <v>361</v>
      </c>
      <c r="I3662">
        <v>9</v>
      </c>
    </row>
    <row r="3663" spans="1:9">
      <c r="A3663">
        <v>1</v>
      </c>
      <c r="B3663">
        <v>2021</v>
      </c>
      <c r="C3663" s="12">
        <v>11587921225</v>
      </c>
      <c r="D3663" s="12">
        <v>11587921225</v>
      </c>
      <c r="E3663" s="10">
        <v>44672</v>
      </c>
      <c r="F3663" s="9" t="s">
        <v>120</v>
      </c>
      <c r="G3663" s="9" t="s">
        <v>121</v>
      </c>
      <c r="H3663" s="9" t="s">
        <v>361</v>
      </c>
      <c r="I3663">
        <v>9</v>
      </c>
    </row>
    <row r="3664" spans="1:9">
      <c r="A3664">
        <v>1</v>
      </c>
      <c r="B3664">
        <v>2021</v>
      </c>
      <c r="C3664" s="12">
        <v>11034478401</v>
      </c>
      <c r="D3664" s="12">
        <v>8279687238</v>
      </c>
      <c r="E3664" s="10">
        <v>44672</v>
      </c>
      <c r="F3664" s="9" t="s">
        <v>124</v>
      </c>
      <c r="G3664" s="9" t="s">
        <v>125</v>
      </c>
      <c r="H3664" s="9" t="s">
        <v>361</v>
      </c>
      <c r="I3664">
        <v>9</v>
      </c>
    </row>
    <row r="3665" spans="1:9">
      <c r="A3665">
        <v>1</v>
      </c>
      <c r="B3665">
        <v>2021</v>
      </c>
      <c r="C3665" s="12">
        <v>11034478401</v>
      </c>
      <c r="D3665" s="12">
        <v>8279687238</v>
      </c>
      <c r="E3665" s="10">
        <v>44672</v>
      </c>
      <c r="F3665" s="9" t="s">
        <v>126</v>
      </c>
      <c r="G3665" s="9" t="s">
        <v>127</v>
      </c>
      <c r="H3665" s="9" t="s">
        <v>361</v>
      </c>
      <c r="I3665">
        <v>9</v>
      </c>
    </row>
    <row r="3666" spans="1:9">
      <c r="A3666">
        <v>1</v>
      </c>
      <c r="B3666">
        <v>2021</v>
      </c>
      <c r="C3666" s="12">
        <v>29617220523</v>
      </c>
      <c r="D3666" s="12">
        <v>30968065720</v>
      </c>
      <c r="E3666" s="10">
        <v>44672</v>
      </c>
      <c r="F3666" s="9" t="s">
        <v>128</v>
      </c>
      <c r="G3666" s="9" t="s">
        <v>129</v>
      </c>
      <c r="H3666" s="9" t="s">
        <v>361</v>
      </c>
      <c r="I3666">
        <v>9</v>
      </c>
    </row>
    <row r="3667" spans="1:9">
      <c r="A3667">
        <v>1</v>
      </c>
      <c r="B3667">
        <v>2021</v>
      </c>
      <c r="C3667" s="12">
        <v>-18582742122</v>
      </c>
      <c r="D3667" s="12">
        <v>-22688378482</v>
      </c>
      <c r="E3667" s="10">
        <v>44672</v>
      </c>
      <c r="F3667" s="9" t="s">
        <v>130</v>
      </c>
      <c r="G3667" s="9" t="s">
        <v>131</v>
      </c>
      <c r="H3667" s="9" t="s">
        <v>361</v>
      </c>
      <c r="I3667">
        <v>9</v>
      </c>
    </row>
    <row r="3668" spans="1:9">
      <c r="A3668">
        <v>1</v>
      </c>
      <c r="B3668">
        <v>2021</v>
      </c>
      <c r="C3668" s="12">
        <v>471972944124</v>
      </c>
      <c r="D3668" s="12">
        <v>792665286009</v>
      </c>
      <c r="E3668" s="10">
        <v>44672</v>
      </c>
      <c r="F3668" s="9" t="s">
        <v>146</v>
      </c>
      <c r="G3668" s="9" t="s">
        <v>147</v>
      </c>
      <c r="H3668" s="9" t="s">
        <v>361</v>
      </c>
      <c r="I3668">
        <v>9</v>
      </c>
    </row>
    <row r="3669" spans="1:9">
      <c r="A3669">
        <v>1</v>
      </c>
      <c r="B3669">
        <v>2021</v>
      </c>
      <c r="C3669" s="12">
        <v>463194119677</v>
      </c>
      <c r="D3669" s="12">
        <v>775163539717</v>
      </c>
      <c r="E3669" s="10">
        <v>44672</v>
      </c>
      <c r="F3669" s="9" t="s">
        <v>148</v>
      </c>
      <c r="G3669" s="9" t="s">
        <v>149</v>
      </c>
      <c r="H3669" s="9" t="s">
        <v>361</v>
      </c>
      <c r="I3669">
        <v>9</v>
      </c>
    </row>
    <row r="3670" spans="1:9">
      <c r="A3670">
        <v>1</v>
      </c>
      <c r="B3670">
        <v>2021</v>
      </c>
      <c r="C3670" s="12">
        <v>8778824447</v>
      </c>
      <c r="D3670" s="12">
        <v>17501746292</v>
      </c>
      <c r="E3670" s="10">
        <v>44672</v>
      </c>
      <c r="F3670" s="9" t="s">
        <v>150</v>
      </c>
      <c r="G3670" s="9" t="s">
        <v>151</v>
      </c>
      <c r="H3670" s="9" t="s">
        <v>361</v>
      </c>
      <c r="I3670">
        <v>9</v>
      </c>
    </row>
    <row r="3671" spans="1:9">
      <c r="A3671">
        <v>1</v>
      </c>
      <c r="B3671">
        <v>2021</v>
      </c>
      <c r="C3671" s="12">
        <v>1910509492363</v>
      </c>
      <c r="D3671" s="12">
        <v>1935802250000</v>
      </c>
      <c r="E3671" s="10">
        <v>44672</v>
      </c>
      <c r="F3671" s="9" t="s">
        <v>152</v>
      </c>
      <c r="G3671" s="9" t="s">
        <v>153</v>
      </c>
      <c r="H3671" s="9" t="s">
        <v>361</v>
      </c>
      <c r="I3671">
        <v>9</v>
      </c>
    </row>
    <row r="3672" spans="1:9">
      <c r="A3672">
        <v>1</v>
      </c>
      <c r="B3672">
        <v>2021</v>
      </c>
      <c r="C3672" s="12">
        <v>1910509492363</v>
      </c>
      <c r="D3672" s="12">
        <v>1935802250000</v>
      </c>
      <c r="E3672" s="10">
        <v>44672</v>
      </c>
      <c r="F3672" s="9" t="s">
        <v>158</v>
      </c>
      <c r="G3672" s="9" t="s">
        <v>159</v>
      </c>
      <c r="H3672" s="9" t="s">
        <v>361</v>
      </c>
      <c r="I3672">
        <v>9</v>
      </c>
    </row>
    <row r="3673" spans="1:9">
      <c r="A3673">
        <v>1</v>
      </c>
      <c r="B3673">
        <v>2021</v>
      </c>
      <c r="C3673" s="12">
        <v>1197346626418</v>
      </c>
      <c r="D3673" s="12">
        <v>1400513690610</v>
      </c>
      <c r="E3673" s="10">
        <v>44672</v>
      </c>
      <c r="F3673" s="9" t="s">
        <v>164</v>
      </c>
      <c r="G3673" s="9" t="s">
        <v>165</v>
      </c>
      <c r="H3673" s="9" t="s">
        <v>361</v>
      </c>
      <c r="I3673">
        <v>9</v>
      </c>
    </row>
    <row r="3674" spans="1:9">
      <c r="A3674">
        <v>1</v>
      </c>
      <c r="B3674">
        <v>2021</v>
      </c>
      <c r="C3674" s="12">
        <v>1197346626418</v>
      </c>
      <c r="D3674" s="12">
        <v>1400513690610</v>
      </c>
      <c r="E3674" s="10">
        <v>44672</v>
      </c>
      <c r="F3674" s="9" t="s">
        <v>166</v>
      </c>
      <c r="G3674" s="9" t="s">
        <v>167</v>
      </c>
      <c r="H3674" s="9" t="s">
        <v>361</v>
      </c>
      <c r="I3674">
        <v>9</v>
      </c>
    </row>
    <row r="3675" spans="1:9">
      <c r="A3675">
        <v>1</v>
      </c>
      <c r="B3675">
        <v>2021</v>
      </c>
      <c r="C3675" s="12">
        <v>4238439704438</v>
      </c>
      <c r="D3675" s="12">
        <v>4942274756459</v>
      </c>
      <c r="E3675" s="10">
        <v>44672</v>
      </c>
      <c r="F3675" s="9" t="s">
        <v>174</v>
      </c>
      <c r="G3675" s="9" t="s">
        <v>175</v>
      </c>
      <c r="H3675" s="9" t="s">
        <v>361</v>
      </c>
      <c r="I3675">
        <v>9</v>
      </c>
    </row>
    <row r="3676" spans="1:9">
      <c r="A3676">
        <v>1</v>
      </c>
      <c r="B3676">
        <v>2021</v>
      </c>
      <c r="C3676" s="12">
        <v>1949993441100</v>
      </c>
      <c r="D3676" s="12">
        <v>2628360536436</v>
      </c>
      <c r="E3676" s="10">
        <v>44672</v>
      </c>
      <c r="F3676" s="9" t="s">
        <v>176</v>
      </c>
      <c r="G3676" s="9" t="s">
        <v>177</v>
      </c>
      <c r="H3676" s="9" t="s">
        <v>361</v>
      </c>
      <c r="I3676">
        <v>9</v>
      </c>
    </row>
    <row r="3677" spans="1:9">
      <c r="A3677">
        <v>1</v>
      </c>
      <c r="B3677">
        <v>2021</v>
      </c>
      <c r="C3677" s="12">
        <v>224828203433</v>
      </c>
      <c r="D3677" s="12">
        <v>21516170553</v>
      </c>
      <c r="E3677" s="10">
        <v>44672</v>
      </c>
      <c r="F3677" s="9" t="s">
        <v>178</v>
      </c>
      <c r="G3677" s="9" t="s">
        <v>179</v>
      </c>
      <c r="H3677" s="9" t="s">
        <v>361</v>
      </c>
      <c r="I3677">
        <v>9</v>
      </c>
    </row>
    <row r="3678" spans="1:9">
      <c r="A3678">
        <v>1</v>
      </c>
      <c r="B3678">
        <v>2021</v>
      </c>
      <c r="C3678" s="12">
        <v>33067194961</v>
      </c>
      <c r="D3678" s="12">
        <v>907624467</v>
      </c>
      <c r="E3678" s="10">
        <v>44672</v>
      </c>
      <c r="F3678" s="9" t="s">
        <v>180</v>
      </c>
      <c r="G3678" s="9" t="s">
        <v>181</v>
      </c>
      <c r="H3678" s="9" t="s">
        <v>361</v>
      </c>
      <c r="I3678">
        <v>9</v>
      </c>
    </row>
    <row r="3679" spans="1:9">
      <c r="A3679">
        <v>1</v>
      </c>
      <c r="B3679">
        <v>2021</v>
      </c>
      <c r="C3679" s="12">
        <v>9225167002</v>
      </c>
      <c r="D3679" s="12">
        <v>8708641287</v>
      </c>
      <c r="E3679" s="10">
        <v>44672</v>
      </c>
      <c r="F3679" s="9" t="s">
        <v>184</v>
      </c>
      <c r="G3679" s="9" t="s">
        <v>185</v>
      </c>
      <c r="H3679" s="9" t="s">
        <v>361</v>
      </c>
      <c r="I3679">
        <v>9</v>
      </c>
    </row>
    <row r="3680" spans="1:9">
      <c r="A3680">
        <v>1</v>
      </c>
      <c r="B3680">
        <v>2021</v>
      </c>
      <c r="C3680" s="12">
        <v>3328580000</v>
      </c>
      <c r="D3680" s="12">
        <v>2147045000</v>
      </c>
      <c r="E3680" s="10">
        <v>44672</v>
      </c>
      <c r="F3680" s="9" t="s">
        <v>186</v>
      </c>
      <c r="G3680" s="9" t="s">
        <v>187</v>
      </c>
      <c r="H3680" s="9" t="s">
        <v>361</v>
      </c>
      <c r="I3680">
        <v>9</v>
      </c>
    </row>
    <row r="3681" spans="1:9">
      <c r="A3681">
        <v>1</v>
      </c>
      <c r="B3681">
        <v>2021</v>
      </c>
      <c r="C3681" s="12">
        <v>10805116320</v>
      </c>
      <c r="D3681" s="12">
        <v>9752859799</v>
      </c>
      <c r="E3681" s="10">
        <v>44672</v>
      </c>
      <c r="F3681" s="9" t="s">
        <v>194</v>
      </c>
      <c r="G3681" s="9" t="s">
        <v>195</v>
      </c>
      <c r="H3681" s="9" t="s">
        <v>361</v>
      </c>
      <c r="I3681">
        <v>9</v>
      </c>
    </row>
    <row r="3682" spans="1:9">
      <c r="A3682">
        <v>1</v>
      </c>
      <c r="B3682">
        <v>2021</v>
      </c>
      <c r="C3682" s="12">
        <v>168402145150</v>
      </c>
      <c r="D3682" s="12">
        <v>0</v>
      </c>
      <c r="E3682" s="10">
        <v>44672</v>
      </c>
      <c r="F3682" s="9" t="s">
        <v>196</v>
      </c>
      <c r="G3682" s="9" t="s">
        <v>197</v>
      </c>
      <c r="H3682" s="9" t="s">
        <v>361</v>
      </c>
      <c r="I3682">
        <v>9</v>
      </c>
    </row>
    <row r="3683" spans="1:9">
      <c r="A3683">
        <v>1</v>
      </c>
      <c r="B3683">
        <v>2021</v>
      </c>
      <c r="C3683" s="12">
        <v>1725165237667</v>
      </c>
      <c r="D3683" s="12">
        <v>2606844365883</v>
      </c>
      <c r="E3683" s="10">
        <v>44672</v>
      </c>
      <c r="F3683" s="9" t="s">
        <v>202</v>
      </c>
      <c r="G3683" s="9" t="s">
        <v>203</v>
      </c>
      <c r="H3683" s="9" t="s">
        <v>361</v>
      </c>
      <c r="I3683">
        <v>9</v>
      </c>
    </row>
    <row r="3684" spans="1:9">
      <c r="A3684">
        <v>1</v>
      </c>
      <c r="B3684">
        <v>2021</v>
      </c>
      <c r="C3684" s="12">
        <v>1435815237667</v>
      </c>
      <c r="D3684" s="12">
        <v>2526844365883</v>
      </c>
      <c r="E3684" s="10">
        <v>44672</v>
      </c>
      <c r="F3684" s="9" t="s">
        <v>210</v>
      </c>
      <c r="G3684" s="9" t="s">
        <v>211</v>
      </c>
      <c r="H3684" s="9" t="s">
        <v>361</v>
      </c>
      <c r="I3684">
        <v>9</v>
      </c>
    </row>
    <row r="3685" spans="1:9">
      <c r="A3685">
        <v>1</v>
      </c>
      <c r="B3685">
        <v>2021</v>
      </c>
      <c r="C3685" s="12">
        <v>289350000000</v>
      </c>
      <c r="D3685" s="12">
        <v>80000000000</v>
      </c>
      <c r="E3685" s="10">
        <v>44672</v>
      </c>
      <c r="F3685" s="9" t="s">
        <v>214</v>
      </c>
      <c r="G3685" s="9" t="s">
        <v>215</v>
      </c>
      <c r="H3685" s="9" t="s">
        <v>361</v>
      </c>
      <c r="I3685">
        <v>9</v>
      </c>
    </row>
    <row r="3686" spans="1:9">
      <c r="A3686">
        <v>1</v>
      </c>
      <c r="B3686">
        <v>2021</v>
      </c>
      <c r="C3686" s="12">
        <v>2288446263338</v>
      </c>
      <c r="D3686" s="12">
        <v>2313914220023</v>
      </c>
      <c r="E3686" s="10">
        <v>44672</v>
      </c>
      <c r="F3686" s="9" t="s">
        <v>222</v>
      </c>
      <c r="G3686" s="9" t="s">
        <v>223</v>
      </c>
      <c r="H3686" s="9" t="s">
        <v>361</v>
      </c>
      <c r="I3686">
        <v>9</v>
      </c>
    </row>
    <row r="3687" spans="1:9">
      <c r="A3687">
        <v>1</v>
      </c>
      <c r="B3687">
        <v>2021</v>
      </c>
      <c r="C3687" s="12">
        <v>2288446263338</v>
      </c>
      <c r="D3687" s="12">
        <v>2313914220023</v>
      </c>
      <c r="E3687" s="10">
        <v>44672</v>
      </c>
      <c r="F3687" s="9" t="s">
        <v>224</v>
      </c>
      <c r="G3687" s="9" t="s">
        <v>225</v>
      </c>
      <c r="H3687" s="9" t="s">
        <v>361</v>
      </c>
      <c r="I3687">
        <v>9</v>
      </c>
    </row>
    <row r="3688" spans="1:9">
      <c r="A3688">
        <v>1</v>
      </c>
      <c r="B3688">
        <v>2021</v>
      </c>
      <c r="C3688" s="12">
        <v>2000000000000</v>
      </c>
      <c r="D3688" s="12">
        <v>2000000000000</v>
      </c>
      <c r="E3688" s="10">
        <v>44672</v>
      </c>
      <c r="F3688" s="9" t="s">
        <v>226</v>
      </c>
      <c r="G3688" s="9" t="s">
        <v>227</v>
      </c>
      <c r="H3688" s="9" t="s">
        <v>361</v>
      </c>
      <c r="I3688">
        <v>9</v>
      </c>
    </row>
    <row r="3689" spans="1:9">
      <c r="A3689">
        <v>1</v>
      </c>
      <c r="B3689">
        <v>2021</v>
      </c>
      <c r="C3689" s="12">
        <v>2000000000000</v>
      </c>
      <c r="D3689" s="12">
        <v>2000000000000</v>
      </c>
      <c r="E3689" s="10">
        <v>44672</v>
      </c>
      <c r="F3689" s="9" t="s">
        <v>228</v>
      </c>
      <c r="G3689" s="9" t="s">
        <v>229</v>
      </c>
      <c r="H3689" s="9" t="s">
        <v>361</v>
      </c>
      <c r="I3689">
        <v>9</v>
      </c>
    </row>
    <row r="3690" spans="1:9">
      <c r="A3690">
        <v>1</v>
      </c>
      <c r="B3690">
        <v>2021</v>
      </c>
      <c r="C3690" s="12">
        <v>288446263338</v>
      </c>
      <c r="D3690" s="12">
        <v>313914220023</v>
      </c>
      <c r="E3690" s="10">
        <v>44672</v>
      </c>
      <c r="F3690" s="9" t="s">
        <v>247</v>
      </c>
      <c r="G3690" s="9" t="s">
        <v>248</v>
      </c>
      <c r="H3690" s="9" t="s">
        <v>361</v>
      </c>
      <c r="I3690">
        <v>9</v>
      </c>
    </row>
    <row r="3691" spans="1:9">
      <c r="A3691">
        <v>1</v>
      </c>
      <c r="B3691">
        <v>2021</v>
      </c>
      <c r="C3691" s="12">
        <v>323496006093</v>
      </c>
      <c r="D3691" s="12">
        <v>288446263338</v>
      </c>
      <c r="E3691" s="10">
        <v>44672</v>
      </c>
      <c r="F3691" s="9" t="s">
        <v>249</v>
      </c>
      <c r="G3691" s="9" t="s">
        <v>250</v>
      </c>
      <c r="H3691" s="9" t="s">
        <v>361</v>
      </c>
      <c r="I3691">
        <v>9</v>
      </c>
    </row>
    <row r="3692" spans="1:9">
      <c r="A3692">
        <v>1</v>
      </c>
      <c r="B3692">
        <v>2021</v>
      </c>
      <c r="C3692" s="12">
        <v>-35049742755</v>
      </c>
      <c r="D3692" s="12">
        <v>25467956685</v>
      </c>
      <c r="E3692" s="10">
        <v>44672</v>
      </c>
      <c r="F3692" s="9" t="s">
        <v>251</v>
      </c>
      <c r="G3692" s="9" t="s">
        <v>252</v>
      </c>
      <c r="H3692" s="9" t="s">
        <v>361</v>
      </c>
      <c r="I3692">
        <v>9</v>
      </c>
    </row>
    <row r="3693" spans="1:9">
      <c r="A3693">
        <v>1</v>
      </c>
      <c r="B3693">
        <v>2021</v>
      </c>
      <c r="C3693" s="12">
        <v>4238439704438</v>
      </c>
      <c r="D3693" s="12">
        <v>4942274756459</v>
      </c>
      <c r="E3693" s="10">
        <v>44672</v>
      </c>
      <c r="F3693" s="9" t="s">
        <v>255</v>
      </c>
      <c r="G3693" s="9" t="s">
        <v>256</v>
      </c>
      <c r="H3693" s="9" t="s">
        <v>361</v>
      </c>
      <c r="I3693">
        <v>9</v>
      </c>
    </row>
    <row r="3694" spans="1:9">
      <c r="A3694">
        <v>2</v>
      </c>
      <c r="B3694">
        <v>2021</v>
      </c>
      <c r="C3694" s="12">
        <v>61342863100</v>
      </c>
      <c r="D3694" s="12">
        <v>100711731703</v>
      </c>
      <c r="E3694" s="10">
        <v>44672</v>
      </c>
      <c r="F3694" s="9" t="s">
        <v>257</v>
      </c>
      <c r="G3694" s="9" t="s">
        <v>258</v>
      </c>
      <c r="H3694" s="9" t="s">
        <v>361</v>
      </c>
      <c r="I3694">
        <v>9</v>
      </c>
    </row>
    <row r="3695" spans="1:9">
      <c r="A3695">
        <v>2</v>
      </c>
      <c r="B3695">
        <v>2021</v>
      </c>
      <c r="C3695" s="12">
        <v>9514757495</v>
      </c>
      <c r="D3695" s="12">
        <v>0</v>
      </c>
      <c r="E3695" s="10">
        <v>44672</v>
      </c>
      <c r="F3695" s="9" t="s">
        <v>259</v>
      </c>
      <c r="G3695" s="9" t="s">
        <v>260</v>
      </c>
      <c r="H3695" s="9" t="s">
        <v>361</v>
      </c>
      <c r="I3695">
        <v>9</v>
      </c>
    </row>
    <row r="3696" spans="1:9">
      <c r="A3696">
        <v>2</v>
      </c>
      <c r="B3696">
        <v>2021</v>
      </c>
      <c r="C3696" s="12">
        <v>51828105605</v>
      </c>
      <c r="D3696" s="12">
        <v>100711731703</v>
      </c>
      <c r="E3696" s="10">
        <v>44672</v>
      </c>
      <c r="F3696" s="9" t="s">
        <v>261</v>
      </c>
      <c r="G3696" s="9" t="s">
        <v>262</v>
      </c>
      <c r="H3696" s="9" t="s">
        <v>361</v>
      </c>
      <c r="I3696">
        <v>9</v>
      </c>
    </row>
    <row r="3697" spans="1:9">
      <c r="A3697">
        <v>2</v>
      </c>
      <c r="B3697">
        <v>2021</v>
      </c>
      <c r="C3697" s="12">
        <v>45009019743</v>
      </c>
      <c r="D3697" s="12">
        <v>53483437914</v>
      </c>
      <c r="E3697" s="10">
        <v>44672</v>
      </c>
      <c r="F3697" s="9" t="s">
        <v>263</v>
      </c>
      <c r="G3697" s="9" t="s">
        <v>264</v>
      </c>
      <c r="H3697" s="9" t="s">
        <v>361</v>
      </c>
      <c r="I3697">
        <v>9</v>
      </c>
    </row>
    <row r="3698" spans="1:9">
      <c r="A3698">
        <v>2</v>
      </c>
      <c r="B3698">
        <v>2021</v>
      </c>
      <c r="C3698" s="12">
        <v>6819085862</v>
      </c>
      <c r="D3698" s="12">
        <v>47228293789</v>
      </c>
      <c r="E3698" s="10">
        <v>44672</v>
      </c>
      <c r="F3698" s="9" t="s">
        <v>265</v>
      </c>
      <c r="G3698" s="9" t="s">
        <v>266</v>
      </c>
      <c r="H3698" s="9" t="s">
        <v>361</v>
      </c>
      <c r="I3698">
        <v>9</v>
      </c>
    </row>
    <row r="3699" spans="1:9">
      <c r="A3699">
        <v>2</v>
      </c>
      <c r="B3699">
        <v>2021</v>
      </c>
      <c r="C3699" s="12">
        <v>8770207358</v>
      </c>
      <c r="D3699" s="12">
        <v>40736573320</v>
      </c>
      <c r="E3699" s="10">
        <v>44672</v>
      </c>
      <c r="F3699" s="9" t="s">
        <v>267</v>
      </c>
      <c r="G3699" s="9" t="s">
        <v>268</v>
      </c>
      <c r="H3699" s="9" t="s">
        <v>361</v>
      </c>
      <c r="I3699">
        <v>9</v>
      </c>
    </row>
    <row r="3700" spans="1:9">
      <c r="A3700">
        <v>2</v>
      </c>
      <c r="B3700">
        <v>2021</v>
      </c>
      <c r="C3700" s="12">
        <v>8877918552</v>
      </c>
      <c r="D3700" s="12">
        <v>10109691842</v>
      </c>
      <c r="E3700" s="10">
        <v>44672</v>
      </c>
      <c r="F3700" s="9" t="s">
        <v>269</v>
      </c>
      <c r="G3700" s="9" t="s">
        <v>270</v>
      </c>
      <c r="H3700" s="9" t="s">
        <v>361</v>
      </c>
      <c r="I3700">
        <v>9</v>
      </c>
    </row>
    <row r="3701" spans="1:9">
      <c r="A3701">
        <v>2</v>
      </c>
      <c r="B3701">
        <v>2021</v>
      </c>
      <c r="C3701" s="12">
        <v>8877918552</v>
      </c>
      <c r="D3701" s="12">
        <v>10109691842</v>
      </c>
      <c r="E3701" s="10">
        <v>44672</v>
      </c>
      <c r="F3701" s="9" t="s">
        <v>271</v>
      </c>
      <c r="G3701" s="9" t="s">
        <v>272</v>
      </c>
      <c r="H3701" s="9" t="s">
        <v>361</v>
      </c>
      <c r="I3701">
        <v>9</v>
      </c>
    </row>
    <row r="3702" spans="1:9">
      <c r="A3702">
        <v>2</v>
      </c>
      <c r="B3702">
        <v>2021</v>
      </c>
      <c r="C3702" s="12">
        <v>34909158365</v>
      </c>
      <c r="D3702" s="12">
        <v>38969479820</v>
      </c>
      <c r="E3702" s="10">
        <v>44672</v>
      </c>
      <c r="F3702" s="9" t="s">
        <v>275</v>
      </c>
      <c r="G3702" s="9" t="s">
        <v>276</v>
      </c>
      <c r="H3702" s="9" t="s">
        <v>361</v>
      </c>
      <c r="I3702">
        <v>9</v>
      </c>
    </row>
    <row r="3703" spans="1:9">
      <c r="A3703">
        <v>2</v>
      </c>
      <c r="B3703">
        <v>2021</v>
      </c>
      <c r="C3703" s="12">
        <v>-28197783697</v>
      </c>
      <c r="D3703" s="12">
        <v>38885695447</v>
      </c>
      <c r="E3703" s="10">
        <v>44672</v>
      </c>
      <c r="F3703" s="9" t="s">
        <v>277</v>
      </c>
      <c r="G3703" s="9" t="s">
        <v>278</v>
      </c>
      <c r="H3703" s="9" t="s">
        <v>361</v>
      </c>
      <c r="I3703">
        <v>9</v>
      </c>
    </row>
    <row r="3704" spans="1:9">
      <c r="A3704">
        <v>2</v>
      </c>
      <c r="B3704">
        <v>2021</v>
      </c>
      <c r="C3704" s="12">
        <v>299356047</v>
      </c>
      <c r="D3704" s="12">
        <v>66674046</v>
      </c>
      <c r="E3704" s="10">
        <v>44672</v>
      </c>
      <c r="F3704" s="9" t="s">
        <v>279</v>
      </c>
      <c r="G3704" s="9" t="s">
        <v>280</v>
      </c>
      <c r="H3704" s="9" t="s">
        <v>361</v>
      </c>
      <c r="I3704">
        <v>9</v>
      </c>
    </row>
    <row r="3705" spans="1:9">
      <c r="A3705">
        <v>2</v>
      </c>
      <c r="B3705">
        <v>2021</v>
      </c>
      <c r="C3705" s="12">
        <v>6118789812</v>
      </c>
      <c r="D3705" s="12">
        <v>5016203589</v>
      </c>
      <c r="E3705" s="10">
        <v>44672</v>
      </c>
      <c r="F3705" s="9" t="s">
        <v>281</v>
      </c>
      <c r="G3705" s="9" t="s">
        <v>282</v>
      </c>
      <c r="H3705" s="9" t="s">
        <v>361</v>
      </c>
      <c r="I3705">
        <v>9</v>
      </c>
    </row>
    <row r="3706" spans="1:9">
      <c r="A3706">
        <v>2</v>
      </c>
      <c r="B3706">
        <v>2021</v>
      </c>
      <c r="C3706" s="12">
        <v>-5819433765</v>
      </c>
      <c r="D3706" s="12">
        <v>-4949529543</v>
      </c>
      <c r="E3706" s="10">
        <v>44672</v>
      </c>
      <c r="F3706" s="9" t="s">
        <v>283</v>
      </c>
      <c r="G3706" s="9" t="s">
        <v>284</v>
      </c>
      <c r="H3706" s="9" t="s">
        <v>361</v>
      </c>
      <c r="I3706">
        <v>9</v>
      </c>
    </row>
    <row r="3707" spans="1:9">
      <c r="A3707">
        <v>2</v>
      </c>
      <c r="B3707">
        <v>2021</v>
      </c>
      <c r="C3707" s="12">
        <v>-34017217462</v>
      </c>
      <c r="D3707" s="12">
        <v>33936165904</v>
      </c>
      <c r="E3707" s="10">
        <v>44672</v>
      </c>
      <c r="F3707" s="9" t="s">
        <v>285</v>
      </c>
      <c r="G3707" s="9" t="s">
        <v>286</v>
      </c>
      <c r="H3707" s="9" t="s">
        <v>361</v>
      </c>
      <c r="I3707">
        <v>9</v>
      </c>
    </row>
    <row r="3708" spans="1:9">
      <c r="A3708">
        <v>2</v>
      </c>
      <c r="B3708">
        <v>2021</v>
      </c>
      <c r="C3708" s="12">
        <v>1032525293</v>
      </c>
      <c r="D3708" s="12">
        <v>8468209219</v>
      </c>
      <c r="E3708" s="10">
        <v>44672</v>
      </c>
      <c r="F3708" s="9" t="s">
        <v>287</v>
      </c>
      <c r="G3708" s="9" t="s">
        <v>288</v>
      </c>
      <c r="H3708" s="9" t="s">
        <v>361</v>
      </c>
      <c r="I3708">
        <v>9</v>
      </c>
    </row>
    <row r="3709" spans="1:9">
      <c r="A3709">
        <v>2</v>
      </c>
      <c r="B3709">
        <v>2021</v>
      </c>
      <c r="C3709" s="12">
        <v>-35049742755</v>
      </c>
      <c r="D3709" s="12">
        <v>25467956685</v>
      </c>
      <c r="E3709" s="10">
        <v>44672</v>
      </c>
      <c r="F3709" s="9" t="s">
        <v>291</v>
      </c>
      <c r="G3709" s="9" t="s">
        <v>292</v>
      </c>
      <c r="H3709" s="9" t="s">
        <v>361</v>
      </c>
      <c r="I3709">
        <v>9</v>
      </c>
    </row>
    <row r="3710" spans="1:9">
      <c r="A3710">
        <v>4</v>
      </c>
      <c r="B3710">
        <v>2021</v>
      </c>
      <c r="C3710" s="12">
        <v>1353304723965</v>
      </c>
      <c r="D3710" s="12">
        <v>1360455091042</v>
      </c>
      <c r="E3710" s="10">
        <v>44672</v>
      </c>
      <c r="F3710" s="9" t="s">
        <v>257</v>
      </c>
      <c r="G3710" s="9" t="s">
        <v>297</v>
      </c>
      <c r="H3710" s="9" t="s">
        <v>361</v>
      </c>
      <c r="I3710">
        <v>9</v>
      </c>
    </row>
    <row r="3711" spans="1:9">
      <c r="A3711">
        <v>4</v>
      </c>
      <c r="B3711">
        <v>2021</v>
      </c>
      <c r="C3711" s="12">
        <v>-395538108589</v>
      </c>
      <c r="D3711" s="12">
        <v>-544291854460</v>
      </c>
      <c r="E3711" s="10">
        <v>44672</v>
      </c>
      <c r="F3711" s="9" t="s">
        <v>259</v>
      </c>
      <c r="G3711" s="9" t="s">
        <v>298</v>
      </c>
      <c r="H3711" s="9" t="s">
        <v>361</v>
      </c>
      <c r="I3711">
        <v>9</v>
      </c>
    </row>
    <row r="3712" spans="1:9">
      <c r="A3712">
        <v>4</v>
      </c>
      <c r="B3712">
        <v>2021</v>
      </c>
      <c r="C3712" s="12">
        <v>-24849780992</v>
      </c>
      <c r="D3712" s="12">
        <v>-22507723975</v>
      </c>
      <c r="E3712" s="10">
        <v>44672</v>
      </c>
      <c r="F3712" s="9" t="s">
        <v>299</v>
      </c>
      <c r="G3712" s="9" t="s">
        <v>300</v>
      </c>
      <c r="H3712" s="9" t="s">
        <v>361</v>
      </c>
      <c r="I3712">
        <v>9</v>
      </c>
    </row>
    <row r="3713" spans="1:9">
      <c r="A3713">
        <v>4</v>
      </c>
      <c r="B3713">
        <v>2021</v>
      </c>
      <c r="C3713" s="12">
        <v>-27408175743</v>
      </c>
      <c r="D3713" s="12">
        <v>-9657115479</v>
      </c>
      <c r="E3713" s="10">
        <v>44672</v>
      </c>
      <c r="F3713" s="9" t="s">
        <v>301</v>
      </c>
      <c r="G3713" s="9" t="s">
        <v>302</v>
      </c>
      <c r="H3713" s="9" t="s">
        <v>361</v>
      </c>
      <c r="I3713">
        <v>9</v>
      </c>
    </row>
    <row r="3714" spans="1:9">
      <c r="A3714">
        <v>4</v>
      </c>
      <c r="B3714">
        <v>2021</v>
      </c>
      <c r="C3714" s="12">
        <v>-57516755492</v>
      </c>
      <c r="D3714" s="12">
        <v>-39467156907</v>
      </c>
      <c r="E3714" s="10">
        <v>44672</v>
      </c>
      <c r="F3714" s="9" t="s">
        <v>303</v>
      </c>
      <c r="G3714" s="9" t="s">
        <v>304</v>
      </c>
      <c r="H3714" s="9" t="s">
        <v>361</v>
      </c>
      <c r="I3714">
        <v>9</v>
      </c>
    </row>
    <row r="3715" spans="1:9">
      <c r="A3715">
        <v>4</v>
      </c>
      <c r="B3715">
        <v>2021</v>
      </c>
      <c r="C3715" s="12">
        <v>397674302969</v>
      </c>
      <c r="D3715" s="12">
        <v>2256095281</v>
      </c>
      <c r="E3715" s="10">
        <v>44672</v>
      </c>
      <c r="F3715" s="9" t="s">
        <v>305</v>
      </c>
      <c r="G3715" s="9" t="s">
        <v>306</v>
      </c>
      <c r="H3715" s="9" t="s">
        <v>361</v>
      </c>
      <c r="I3715">
        <v>9</v>
      </c>
    </row>
    <row r="3716" spans="1:9">
      <c r="A3716">
        <v>4</v>
      </c>
      <c r="B3716">
        <v>2021</v>
      </c>
      <c r="C3716" s="12">
        <v>-1147285684685</v>
      </c>
      <c r="D3716" s="12">
        <v>-182983359525</v>
      </c>
      <c r="E3716" s="10">
        <v>44672</v>
      </c>
      <c r="F3716" s="9" t="s">
        <v>307</v>
      </c>
      <c r="G3716" s="9" t="s">
        <v>308</v>
      </c>
      <c r="H3716" s="9" t="s">
        <v>361</v>
      </c>
      <c r="I3716">
        <v>9</v>
      </c>
    </row>
    <row r="3717" spans="1:9">
      <c r="A3717">
        <v>4</v>
      </c>
      <c r="B3717">
        <v>2021</v>
      </c>
      <c r="C3717" s="12">
        <v>98380521433</v>
      </c>
      <c r="D3717" s="12">
        <v>563803975977</v>
      </c>
      <c r="E3717" s="10">
        <v>44672</v>
      </c>
      <c r="F3717" s="9" t="s">
        <v>265</v>
      </c>
      <c r="G3717" s="9" t="s">
        <v>309</v>
      </c>
      <c r="H3717" s="9" t="s">
        <v>361</v>
      </c>
      <c r="I3717">
        <v>9</v>
      </c>
    </row>
    <row r="3718" spans="1:9">
      <c r="A3718">
        <v>4</v>
      </c>
      <c r="B3718">
        <v>2021</v>
      </c>
      <c r="C3718" s="12">
        <v>-42979000000</v>
      </c>
      <c r="D3718" s="12">
        <v>0</v>
      </c>
      <c r="E3718" s="10">
        <v>44672</v>
      </c>
      <c r="F3718" s="9" t="s">
        <v>271</v>
      </c>
      <c r="G3718" s="9" t="s">
        <v>312</v>
      </c>
      <c r="H3718" s="9" t="s">
        <v>361</v>
      </c>
      <c r="I3718">
        <v>9</v>
      </c>
    </row>
    <row r="3719" spans="1:9">
      <c r="A3719">
        <v>4</v>
      </c>
      <c r="B3719">
        <v>2021</v>
      </c>
      <c r="C3719" s="12">
        <v>96238000000</v>
      </c>
      <c r="D3719" s="12">
        <v>65327121689</v>
      </c>
      <c r="E3719" s="10">
        <v>44672</v>
      </c>
      <c r="F3719" s="9" t="s">
        <v>313</v>
      </c>
      <c r="G3719" s="9" t="s">
        <v>314</v>
      </c>
      <c r="H3719" s="9" t="s">
        <v>361</v>
      </c>
      <c r="I3719">
        <v>9</v>
      </c>
    </row>
    <row r="3720" spans="1:9">
      <c r="A3720">
        <v>4</v>
      </c>
      <c r="B3720">
        <v>2021</v>
      </c>
      <c r="C3720" s="12">
        <v>-511197000000</v>
      </c>
      <c r="D3720" s="12">
        <v>-198596500000</v>
      </c>
      <c r="E3720" s="10">
        <v>44672</v>
      </c>
      <c r="F3720" s="9" t="s">
        <v>273</v>
      </c>
      <c r="G3720" s="9" t="s">
        <v>315</v>
      </c>
      <c r="H3720" s="9" t="s">
        <v>361</v>
      </c>
      <c r="I3720">
        <v>9</v>
      </c>
    </row>
    <row r="3721" spans="1:9">
      <c r="A3721">
        <v>4</v>
      </c>
      <c r="B3721">
        <v>2021</v>
      </c>
      <c r="C3721" s="12">
        <v>0</v>
      </c>
      <c r="D3721" s="12">
        <v>43500000000</v>
      </c>
      <c r="E3721" s="10">
        <v>44672</v>
      </c>
      <c r="F3721" s="9" t="s">
        <v>275</v>
      </c>
      <c r="G3721" s="9" t="s">
        <v>316</v>
      </c>
      <c r="H3721" s="9" t="s">
        <v>361</v>
      </c>
      <c r="I3721">
        <v>9</v>
      </c>
    </row>
    <row r="3722" spans="1:9">
      <c r="A3722">
        <v>4</v>
      </c>
      <c r="B3722">
        <v>2021</v>
      </c>
      <c r="C3722" s="12">
        <v>3006609</v>
      </c>
      <c r="D3722" s="12">
        <v>0</v>
      </c>
      <c r="E3722" s="10">
        <v>44672</v>
      </c>
      <c r="F3722" s="9" t="s">
        <v>317</v>
      </c>
      <c r="G3722" s="9" t="s">
        <v>318</v>
      </c>
      <c r="H3722" s="9" t="s">
        <v>361</v>
      </c>
      <c r="I3722">
        <v>9</v>
      </c>
    </row>
    <row r="3723" spans="1:9">
      <c r="A3723">
        <v>4</v>
      </c>
      <c r="B3723">
        <v>2021</v>
      </c>
      <c r="C3723" s="12">
        <v>-457934993391</v>
      </c>
      <c r="D3723" s="12">
        <v>-89769378311</v>
      </c>
      <c r="E3723" s="10">
        <v>44672</v>
      </c>
      <c r="F3723" s="9" t="s">
        <v>277</v>
      </c>
      <c r="G3723" s="9" t="s">
        <v>319</v>
      </c>
      <c r="H3723" s="9" t="s">
        <v>361</v>
      </c>
      <c r="I3723">
        <v>9</v>
      </c>
    </row>
    <row r="3724" spans="1:9">
      <c r="A3724">
        <v>4</v>
      </c>
      <c r="B3724">
        <v>2021</v>
      </c>
      <c r="C3724" s="12">
        <v>413490000000</v>
      </c>
      <c r="D3724" s="12">
        <v>0</v>
      </c>
      <c r="E3724" s="10">
        <v>44672</v>
      </c>
      <c r="F3724" s="9" t="s">
        <v>279</v>
      </c>
      <c r="G3724" s="9" t="s">
        <v>320</v>
      </c>
      <c r="H3724" s="9" t="s">
        <v>361</v>
      </c>
      <c r="I3724">
        <v>9</v>
      </c>
    </row>
    <row r="3725" spans="1:9">
      <c r="A3725">
        <v>4</v>
      </c>
      <c r="B3725">
        <v>2021</v>
      </c>
      <c r="C3725" s="12">
        <v>1662084964200</v>
      </c>
      <c r="D3725" s="12">
        <v>80000000000</v>
      </c>
      <c r="E3725" s="10">
        <v>44672</v>
      </c>
      <c r="F3725" s="9" t="s">
        <v>322</v>
      </c>
      <c r="G3725" s="9" t="s">
        <v>323</v>
      </c>
      <c r="H3725" s="9" t="s">
        <v>361</v>
      </c>
      <c r="I3725">
        <v>9</v>
      </c>
    </row>
    <row r="3726" spans="1:9">
      <c r="A3726">
        <v>4</v>
      </c>
      <c r="B3726">
        <v>2021</v>
      </c>
      <c r="C3726" s="12">
        <v>-1701224019740</v>
      </c>
      <c r="D3726" s="12">
        <v>-560074173052</v>
      </c>
      <c r="E3726" s="10">
        <v>44672</v>
      </c>
      <c r="F3726" s="9" t="s">
        <v>324</v>
      </c>
      <c r="G3726" s="9" t="s">
        <v>325</v>
      </c>
      <c r="H3726" s="9" t="s">
        <v>361</v>
      </c>
      <c r="I3726">
        <v>9</v>
      </c>
    </row>
    <row r="3727" spans="1:9">
      <c r="A3727">
        <v>4</v>
      </c>
      <c r="B3727">
        <v>2021</v>
      </c>
      <c r="C3727" s="12">
        <v>374350944460</v>
      </c>
      <c r="D3727" s="12">
        <v>-480074173052</v>
      </c>
      <c r="E3727" s="10">
        <v>44672</v>
      </c>
      <c r="F3727" s="9" t="s">
        <v>283</v>
      </c>
      <c r="G3727" s="9" t="s">
        <v>330</v>
      </c>
      <c r="H3727" s="9" t="s">
        <v>361</v>
      </c>
      <c r="I3727">
        <v>9</v>
      </c>
    </row>
    <row r="3728" spans="1:9">
      <c r="A3728">
        <v>4</v>
      </c>
      <c r="B3728">
        <v>2021</v>
      </c>
      <c r="C3728" s="12">
        <v>14796472502</v>
      </c>
      <c r="D3728" s="12">
        <v>-6039575386</v>
      </c>
      <c r="E3728" s="10">
        <v>44672</v>
      </c>
      <c r="F3728" s="9" t="s">
        <v>285</v>
      </c>
      <c r="G3728" s="9" t="s">
        <v>331</v>
      </c>
      <c r="H3728" s="9" t="s">
        <v>361</v>
      </c>
      <c r="I3728">
        <v>9</v>
      </c>
    </row>
    <row r="3729" spans="1:9">
      <c r="A3729">
        <v>4</v>
      </c>
      <c r="B3729">
        <v>2021</v>
      </c>
      <c r="C3729" s="12">
        <v>549863805</v>
      </c>
      <c r="D3729" s="12">
        <v>15326736387</v>
      </c>
      <c r="E3729" s="10">
        <v>44672</v>
      </c>
      <c r="F3729" s="9" t="s">
        <v>291</v>
      </c>
      <c r="G3729" s="9" t="s">
        <v>332</v>
      </c>
      <c r="H3729" s="9" t="s">
        <v>361</v>
      </c>
      <c r="I3729">
        <v>9</v>
      </c>
    </row>
    <row r="3730" spans="1:9">
      <c r="A3730">
        <v>4</v>
      </c>
      <c r="B3730">
        <v>2021</v>
      </c>
      <c r="C3730" s="12">
        <v>15346336307</v>
      </c>
      <c r="D3730" s="12">
        <v>9287161001</v>
      </c>
      <c r="E3730" s="10">
        <v>44672</v>
      </c>
      <c r="F3730" s="9" t="s">
        <v>293</v>
      </c>
      <c r="G3730" s="9" t="s">
        <v>335</v>
      </c>
      <c r="H3730" s="9" t="s">
        <v>361</v>
      </c>
      <c r="I3730">
        <v>9</v>
      </c>
    </row>
    <row r="3731" spans="1:9">
      <c r="A3731">
        <v>1</v>
      </c>
      <c r="B3731">
        <v>2017</v>
      </c>
      <c r="C3731" s="12">
        <v>902996302997</v>
      </c>
      <c r="D3731" s="12">
        <v>1340379378685</v>
      </c>
      <c r="E3731" s="11">
        <v>43209</v>
      </c>
      <c r="F3731" s="9" t="s">
        <v>61</v>
      </c>
      <c r="G3731" s="9" t="s">
        <v>62</v>
      </c>
      <c r="H3731" s="9" t="s">
        <v>362</v>
      </c>
      <c r="I3731">
        <v>9</v>
      </c>
    </row>
    <row r="3732" spans="1:9">
      <c r="A3732">
        <v>1</v>
      </c>
      <c r="B3732">
        <v>2017</v>
      </c>
      <c r="C3732" s="12">
        <v>254522598289</v>
      </c>
      <c r="D3732" s="12">
        <v>455721695216</v>
      </c>
      <c r="E3732" s="11">
        <v>43209</v>
      </c>
      <c r="F3732" s="9" t="s">
        <v>63</v>
      </c>
      <c r="G3732" s="9" t="s">
        <v>64</v>
      </c>
      <c r="H3732" s="9" t="s">
        <v>362</v>
      </c>
      <c r="I3732">
        <v>9</v>
      </c>
    </row>
    <row r="3733" spans="1:9">
      <c r="A3733">
        <v>1</v>
      </c>
      <c r="B3733">
        <v>2017</v>
      </c>
      <c r="C3733" s="12">
        <v>46862970955</v>
      </c>
      <c r="D3733" s="12">
        <v>37524159826</v>
      </c>
      <c r="E3733" s="11">
        <v>43209</v>
      </c>
      <c r="F3733" s="9" t="s">
        <v>65</v>
      </c>
      <c r="G3733" s="9" t="s">
        <v>66</v>
      </c>
      <c r="H3733" s="9" t="s">
        <v>362</v>
      </c>
      <c r="I3733">
        <v>9</v>
      </c>
    </row>
    <row r="3734" spans="1:9">
      <c r="A3734">
        <v>1</v>
      </c>
      <c r="B3734">
        <v>2017</v>
      </c>
      <c r="C3734" s="12">
        <v>207659627334</v>
      </c>
      <c r="D3734" s="12">
        <v>418197535390</v>
      </c>
      <c r="E3734" s="11">
        <v>43209</v>
      </c>
      <c r="F3734" s="9" t="s">
        <v>67</v>
      </c>
      <c r="G3734" s="9" t="s">
        <v>68</v>
      </c>
      <c r="H3734" s="9" t="s">
        <v>362</v>
      </c>
      <c r="I3734">
        <v>9</v>
      </c>
    </row>
    <row r="3735" spans="1:9">
      <c r="A3735">
        <v>1</v>
      </c>
      <c r="B3735">
        <v>2017</v>
      </c>
      <c r="C3735" s="12">
        <v>12441644892</v>
      </c>
      <c r="D3735" s="12">
        <v>361768716615</v>
      </c>
      <c r="E3735" s="11">
        <v>43209</v>
      </c>
      <c r="F3735" s="9" t="s">
        <v>69</v>
      </c>
      <c r="G3735" s="9" t="s">
        <v>70</v>
      </c>
      <c r="H3735" s="9" t="s">
        <v>362</v>
      </c>
      <c r="I3735">
        <v>9</v>
      </c>
    </row>
    <row r="3736" spans="1:9">
      <c r="A3736">
        <v>1</v>
      </c>
      <c r="B3736">
        <v>2017</v>
      </c>
      <c r="C3736" s="12">
        <v>12441644892</v>
      </c>
      <c r="D3736" s="12">
        <v>361768716615</v>
      </c>
      <c r="E3736" s="11">
        <v>43209</v>
      </c>
      <c r="F3736" s="9" t="s">
        <v>75</v>
      </c>
      <c r="G3736" s="9" t="s">
        <v>76</v>
      </c>
      <c r="H3736" s="9" t="s">
        <v>362</v>
      </c>
      <c r="I3736">
        <v>9</v>
      </c>
    </row>
    <row r="3737" spans="1:9">
      <c r="A3737">
        <v>1</v>
      </c>
      <c r="B3737">
        <v>2017</v>
      </c>
      <c r="C3737" s="12">
        <v>418892720761</v>
      </c>
      <c r="D3737" s="12">
        <v>215605805424</v>
      </c>
      <c r="E3737" s="11">
        <v>43209</v>
      </c>
      <c r="F3737" s="9" t="s">
        <v>77</v>
      </c>
      <c r="G3737" s="9" t="s">
        <v>78</v>
      </c>
      <c r="H3737" s="9" t="s">
        <v>362</v>
      </c>
      <c r="I3737">
        <v>9</v>
      </c>
    </row>
    <row r="3738" spans="1:9">
      <c r="A3738">
        <v>1</v>
      </c>
      <c r="B3738">
        <v>2017</v>
      </c>
      <c r="C3738" s="12">
        <v>290594367049</v>
      </c>
      <c r="D3738" s="12">
        <v>54367959568</v>
      </c>
      <c r="E3738" s="11">
        <v>43209</v>
      </c>
      <c r="F3738" s="9" t="s">
        <v>79</v>
      </c>
      <c r="G3738" s="9" t="s">
        <v>80</v>
      </c>
      <c r="H3738" s="9" t="s">
        <v>362</v>
      </c>
      <c r="I3738">
        <v>9</v>
      </c>
    </row>
    <row r="3739" spans="1:9">
      <c r="A3739">
        <v>1</v>
      </c>
      <c r="B3739">
        <v>2017</v>
      </c>
      <c r="C3739" s="12">
        <v>14616277173</v>
      </c>
      <c r="D3739" s="12">
        <v>11060895629</v>
      </c>
      <c r="E3739" s="11">
        <v>43209</v>
      </c>
      <c r="F3739" s="9" t="s">
        <v>81</v>
      </c>
      <c r="G3739" s="9" t="s">
        <v>82</v>
      </c>
      <c r="H3739" s="9" t="s">
        <v>362</v>
      </c>
      <c r="I3739">
        <v>9</v>
      </c>
    </row>
    <row r="3740" spans="1:9">
      <c r="A3740">
        <v>1</v>
      </c>
      <c r="B3740">
        <v>2017</v>
      </c>
      <c r="C3740" s="12">
        <v>138542669949</v>
      </c>
      <c r="D3740" s="12">
        <v>150422404772</v>
      </c>
      <c r="E3740" s="11">
        <v>43209</v>
      </c>
      <c r="F3740" s="9" t="s">
        <v>88</v>
      </c>
      <c r="G3740" s="9" t="s">
        <v>89</v>
      </c>
      <c r="H3740" s="9" t="s">
        <v>362</v>
      </c>
      <c r="I3740">
        <v>9</v>
      </c>
    </row>
    <row r="3741" spans="1:9">
      <c r="A3741">
        <v>1</v>
      </c>
      <c r="B3741">
        <v>2017</v>
      </c>
      <c r="C3741" s="12">
        <v>-24860593410</v>
      </c>
      <c r="D3741" s="12">
        <v>-245454545</v>
      </c>
      <c r="E3741" s="11">
        <v>43209</v>
      </c>
      <c r="F3741" s="9" t="s">
        <v>90</v>
      </c>
      <c r="G3741" s="9" t="s">
        <v>91</v>
      </c>
      <c r="H3741" s="9" t="s">
        <v>362</v>
      </c>
      <c r="I3741">
        <v>9</v>
      </c>
    </row>
    <row r="3742" spans="1:9">
      <c r="A3742">
        <v>1</v>
      </c>
      <c r="B3742">
        <v>2017</v>
      </c>
      <c r="C3742" s="12">
        <v>216299299908</v>
      </c>
      <c r="D3742" s="12">
        <v>306825108988</v>
      </c>
      <c r="E3742" s="11">
        <v>43209</v>
      </c>
      <c r="F3742" s="9" t="s">
        <v>94</v>
      </c>
      <c r="G3742" s="9" t="s">
        <v>95</v>
      </c>
      <c r="H3742" s="9" t="s">
        <v>362</v>
      </c>
      <c r="I3742">
        <v>9</v>
      </c>
    </row>
    <row r="3743" spans="1:9">
      <c r="A3743">
        <v>1</v>
      </c>
      <c r="B3743">
        <v>2017</v>
      </c>
      <c r="C3743" s="12">
        <v>216299299908</v>
      </c>
      <c r="D3743" s="12">
        <v>306825108988</v>
      </c>
      <c r="E3743" s="11">
        <v>43209</v>
      </c>
      <c r="F3743" s="9" t="s">
        <v>96</v>
      </c>
      <c r="G3743" s="9" t="s">
        <v>436</v>
      </c>
      <c r="H3743" s="9" t="s">
        <v>362</v>
      </c>
      <c r="I3743">
        <v>9</v>
      </c>
    </row>
    <row r="3744" spans="1:9">
      <c r="A3744">
        <v>1</v>
      </c>
      <c r="B3744">
        <v>2017</v>
      </c>
      <c r="C3744" s="12">
        <v>840039147</v>
      </c>
      <c r="D3744" s="12">
        <v>458052442</v>
      </c>
      <c r="E3744" s="11">
        <v>43209</v>
      </c>
      <c r="F3744" s="9" t="s">
        <v>100</v>
      </c>
      <c r="G3744" s="9" t="s">
        <v>101</v>
      </c>
      <c r="H3744" s="9" t="s">
        <v>362</v>
      </c>
      <c r="I3744">
        <v>9</v>
      </c>
    </row>
    <row r="3745" spans="1:9">
      <c r="A3745">
        <v>1</v>
      </c>
      <c r="B3745">
        <v>2017</v>
      </c>
      <c r="C3745" s="12">
        <v>840039147</v>
      </c>
      <c r="D3745" s="12">
        <v>458052442</v>
      </c>
      <c r="E3745" s="11">
        <v>43209</v>
      </c>
      <c r="F3745" s="9" t="s">
        <v>102</v>
      </c>
      <c r="G3745" s="9" t="s">
        <v>103</v>
      </c>
      <c r="H3745" s="9" t="s">
        <v>362</v>
      </c>
      <c r="I3745">
        <v>9</v>
      </c>
    </row>
    <row r="3746" spans="1:9">
      <c r="A3746">
        <v>1</v>
      </c>
      <c r="B3746">
        <v>2017</v>
      </c>
      <c r="C3746" s="12">
        <v>623638686392</v>
      </c>
      <c r="D3746" s="12">
        <v>647915052596</v>
      </c>
      <c r="E3746" s="11">
        <v>43209</v>
      </c>
      <c r="F3746" s="9" t="s">
        <v>108</v>
      </c>
      <c r="G3746" s="9" t="s">
        <v>437</v>
      </c>
      <c r="H3746" s="9" t="s">
        <v>362</v>
      </c>
      <c r="I3746">
        <v>9</v>
      </c>
    </row>
    <row r="3747" spans="1:9">
      <c r="A3747">
        <v>1</v>
      </c>
      <c r="B3747">
        <v>2017</v>
      </c>
      <c r="C3747" s="12">
        <v>2520338400</v>
      </c>
      <c r="D3747" s="12">
        <v>0</v>
      </c>
      <c r="E3747" s="11">
        <v>43209</v>
      </c>
      <c r="F3747" s="9" t="s">
        <v>110</v>
      </c>
      <c r="G3747" s="9" t="s">
        <v>111</v>
      </c>
      <c r="H3747" s="9" t="s">
        <v>362</v>
      </c>
      <c r="I3747">
        <v>9</v>
      </c>
    </row>
    <row r="3748" spans="1:9">
      <c r="A3748">
        <v>1</v>
      </c>
      <c r="B3748">
        <v>2017</v>
      </c>
      <c r="C3748" s="12">
        <v>2520338400</v>
      </c>
      <c r="D3748" s="12">
        <v>0</v>
      </c>
      <c r="E3748" s="11">
        <v>43209</v>
      </c>
      <c r="F3748" s="9" t="s">
        <v>112</v>
      </c>
      <c r="G3748" s="9" t="s">
        <v>438</v>
      </c>
      <c r="H3748" s="9" t="s">
        <v>362</v>
      </c>
      <c r="I3748">
        <v>9</v>
      </c>
    </row>
    <row r="3749" spans="1:9">
      <c r="A3749">
        <v>1</v>
      </c>
      <c r="B3749">
        <v>2017</v>
      </c>
      <c r="C3749" s="12">
        <v>5000000000</v>
      </c>
      <c r="D3749" s="12">
        <v>5000000000</v>
      </c>
      <c r="E3749" s="11">
        <v>43209</v>
      </c>
      <c r="F3749" s="9" t="s">
        <v>118</v>
      </c>
      <c r="G3749" s="9" t="s">
        <v>119</v>
      </c>
      <c r="H3749" s="9" t="s">
        <v>362</v>
      </c>
      <c r="I3749">
        <v>9</v>
      </c>
    </row>
    <row r="3750" spans="1:9">
      <c r="A3750">
        <v>1</v>
      </c>
      <c r="B3750">
        <v>2017</v>
      </c>
      <c r="C3750" s="12">
        <v>-5000000000</v>
      </c>
      <c r="D3750" s="12">
        <v>-5000000000</v>
      </c>
      <c r="E3750" s="11">
        <v>43209</v>
      </c>
      <c r="F3750" s="9" t="s">
        <v>122</v>
      </c>
      <c r="G3750" s="9" t="s">
        <v>123</v>
      </c>
      <c r="H3750" s="9" t="s">
        <v>362</v>
      </c>
      <c r="I3750">
        <v>9</v>
      </c>
    </row>
    <row r="3751" spans="1:9">
      <c r="A3751">
        <v>1</v>
      </c>
      <c r="B3751">
        <v>2017</v>
      </c>
      <c r="C3751" s="12">
        <v>49288396992</v>
      </c>
      <c r="D3751" s="12">
        <v>52885799318</v>
      </c>
      <c r="E3751" s="11">
        <v>43209</v>
      </c>
      <c r="F3751" s="9" t="s">
        <v>124</v>
      </c>
      <c r="G3751" s="9" t="s">
        <v>125</v>
      </c>
      <c r="H3751" s="9" t="s">
        <v>362</v>
      </c>
      <c r="I3751">
        <v>9</v>
      </c>
    </row>
    <row r="3752" spans="1:9">
      <c r="A3752">
        <v>1</v>
      </c>
      <c r="B3752">
        <v>2017</v>
      </c>
      <c r="C3752" s="12">
        <v>49051060885</v>
      </c>
      <c r="D3752" s="12">
        <v>52664119226</v>
      </c>
      <c r="E3752" s="11">
        <v>43209</v>
      </c>
      <c r="F3752" s="9" t="s">
        <v>126</v>
      </c>
      <c r="G3752" s="9" t="s">
        <v>127</v>
      </c>
      <c r="H3752" s="9" t="s">
        <v>362</v>
      </c>
      <c r="I3752">
        <v>9</v>
      </c>
    </row>
    <row r="3753" spans="1:9">
      <c r="A3753">
        <v>1</v>
      </c>
      <c r="B3753">
        <v>2017</v>
      </c>
      <c r="C3753" s="12">
        <v>83521420136</v>
      </c>
      <c r="D3753" s="12">
        <v>91848441633</v>
      </c>
      <c r="E3753" s="11">
        <v>43209</v>
      </c>
      <c r="F3753" s="9" t="s">
        <v>128</v>
      </c>
      <c r="G3753" s="9" t="s">
        <v>129</v>
      </c>
      <c r="H3753" s="9" t="s">
        <v>362</v>
      </c>
      <c r="I3753">
        <v>9</v>
      </c>
    </row>
    <row r="3754" spans="1:9">
      <c r="A3754">
        <v>1</v>
      </c>
      <c r="B3754">
        <v>2017</v>
      </c>
      <c r="C3754" s="12">
        <v>-34470359251</v>
      </c>
      <c r="D3754" s="12">
        <v>-39184322407</v>
      </c>
      <c r="E3754" s="11">
        <v>43209</v>
      </c>
      <c r="F3754" s="9" t="s">
        <v>130</v>
      </c>
      <c r="G3754" s="9" t="s">
        <v>131</v>
      </c>
      <c r="H3754" s="9" t="s">
        <v>362</v>
      </c>
      <c r="I3754">
        <v>9</v>
      </c>
    </row>
    <row r="3755" spans="1:9">
      <c r="A3755">
        <v>1</v>
      </c>
      <c r="B3755">
        <v>2017</v>
      </c>
      <c r="C3755" s="12">
        <v>237336107</v>
      </c>
      <c r="D3755" s="12">
        <v>221680092</v>
      </c>
      <c r="E3755" s="11">
        <v>43209</v>
      </c>
      <c r="F3755" s="9" t="s">
        <v>136</v>
      </c>
      <c r="G3755" s="9" t="s">
        <v>137</v>
      </c>
      <c r="H3755" s="9" t="s">
        <v>362</v>
      </c>
      <c r="I3755">
        <v>9</v>
      </c>
    </row>
    <row r="3756" spans="1:9">
      <c r="A3756">
        <v>1</v>
      </c>
      <c r="B3756">
        <v>2017</v>
      </c>
      <c r="C3756" s="12">
        <v>1313589480</v>
      </c>
      <c r="D3756" s="12">
        <v>1398589480</v>
      </c>
      <c r="E3756" s="11">
        <v>43209</v>
      </c>
      <c r="F3756" s="9" t="s">
        <v>138</v>
      </c>
      <c r="G3756" s="9" t="s">
        <v>129</v>
      </c>
      <c r="H3756" s="9" t="s">
        <v>362</v>
      </c>
      <c r="I3756">
        <v>9</v>
      </c>
    </row>
    <row r="3757" spans="1:9">
      <c r="A3757">
        <v>1</v>
      </c>
      <c r="B3757">
        <v>2017</v>
      </c>
      <c r="C3757" s="12">
        <v>-1076253373</v>
      </c>
      <c r="D3757" s="12">
        <v>-1176909388</v>
      </c>
      <c r="E3757" s="11">
        <v>43209</v>
      </c>
      <c r="F3757" s="9" t="s">
        <v>139</v>
      </c>
      <c r="G3757" s="9" t="s">
        <v>131</v>
      </c>
      <c r="H3757" s="9" t="s">
        <v>362</v>
      </c>
      <c r="I3757">
        <v>9</v>
      </c>
    </row>
    <row r="3758" spans="1:9">
      <c r="A3758">
        <v>1</v>
      </c>
      <c r="B3758">
        <v>2017</v>
      </c>
      <c r="C3758" s="12">
        <v>293609735474</v>
      </c>
      <c r="D3758" s="12">
        <v>305019593438</v>
      </c>
      <c r="E3758" s="11">
        <v>43209</v>
      </c>
      <c r="F3758" s="9" t="s">
        <v>140</v>
      </c>
      <c r="G3758" s="9" t="s">
        <v>141</v>
      </c>
      <c r="H3758" s="9" t="s">
        <v>362</v>
      </c>
      <c r="I3758">
        <v>9</v>
      </c>
    </row>
    <row r="3759" spans="1:9">
      <c r="A3759">
        <v>1</v>
      </c>
      <c r="B3759">
        <v>2017</v>
      </c>
      <c r="C3759" s="12">
        <v>403915333289</v>
      </c>
      <c r="D3759" s="12">
        <v>437170352885</v>
      </c>
      <c r="E3759" s="11">
        <v>43209</v>
      </c>
      <c r="F3759" s="9" t="s">
        <v>142</v>
      </c>
      <c r="G3759" s="9" t="s">
        <v>143</v>
      </c>
      <c r="H3759" s="9" t="s">
        <v>362</v>
      </c>
      <c r="I3759">
        <v>9</v>
      </c>
    </row>
    <row r="3760" spans="1:9">
      <c r="A3760">
        <v>1</v>
      </c>
      <c r="B3760">
        <v>2017</v>
      </c>
      <c r="C3760" s="12">
        <v>-110305597815</v>
      </c>
      <c r="D3760" s="12">
        <v>-132150759447</v>
      </c>
      <c r="E3760" s="11">
        <v>43209</v>
      </c>
      <c r="F3760" s="9" t="s">
        <v>144</v>
      </c>
      <c r="G3760" s="9" t="s">
        <v>439</v>
      </c>
      <c r="H3760" s="9" t="s">
        <v>362</v>
      </c>
      <c r="I3760">
        <v>9</v>
      </c>
    </row>
    <row r="3761" spans="1:9">
      <c r="A3761">
        <v>1</v>
      </c>
      <c r="B3761">
        <v>2017</v>
      </c>
      <c r="C3761" s="12">
        <v>51028947820</v>
      </c>
      <c r="D3761" s="12">
        <v>48436968792</v>
      </c>
      <c r="E3761" s="11">
        <v>43209</v>
      </c>
      <c r="F3761" s="9" t="s">
        <v>146</v>
      </c>
      <c r="G3761" s="9" t="s">
        <v>147</v>
      </c>
      <c r="H3761" s="9" t="s">
        <v>362</v>
      </c>
      <c r="I3761">
        <v>9</v>
      </c>
    </row>
    <row r="3762" spans="1:9">
      <c r="A3762">
        <v>1</v>
      </c>
      <c r="B3762">
        <v>2017</v>
      </c>
      <c r="C3762" s="12">
        <v>51028947820</v>
      </c>
      <c r="D3762" s="12">
        <v>48436968792</v>
      </c>
      <c r="E3762" s="11">
        <v>43209</v>
      </c>
      <c r="F3762" s="9" t="s">
        <v>150</v>
      </c>
      <c r="G3762" s="9" t="s">
        <v>151</v>
      </c>
      <c r="H3762" s="9" t="s">
        <v>362</v>
      </c>
      <c r="I3762">
        <v>9</v>
      </c>
    </row>
    <row r="3763" spans="1:9">
      <c r="A3763">
        <v>1</v>
      </c>
      <c r="B3763">
        <v>2017</v>
      </c>
      <c r="C3763" s="12">
        <v>225158000000</v>
      </c>
      <c r="D3763" s="12">
        <v>225158000000</v>
      </c>
      <c r="E3763" s="11">
        <v>43209</v>
      </c>
      <c r="F3763" s="9" t="s">
        <v>152</v>
      </c>
      <c r="G3763" s="9" t="s">
        <v>153</v>
      </c>
      <c r="H3763" s="9" t="s">
        <v>362</v>
      </c>
      <c r="I3763">
        <v>9</v>
      </c>
    </row>
    <row r="3764" spans="1:9">
      <c r="A3764">
        <v>1</v>
      </c>
      <c r="B3764">
        <v>2017</v>
      </c>
      <c r="C3764" s="12">
        <v>145528000000</v>
      </c>
      <c r="D3764" s="12">
        <v>145528000000</v>
      </c>
      <c r="E3764" s="11">
        <v>43209</v>
      </c>
      <c r="F3764" s="9" t="s">
        <v>156</v>
      </c>
      <c r="G3764" s="9" t="s">
        <v>157</v>
      </c>
      <c r="H3764" s="9" t="s">
        <v>362</v>
      </c>
      <c r="I3764">
        <v>9</v>
      </c>
    </row>
    <row r="3765" spans="1:9">
      <c r="A3765">
        <v>1</v>
      </c>
      <c r="B3765">
        <v>2017</v>
      </c>
      <c r="C3765" s="12">
        <v>106305000000</v>
      </c>
      <c r="D3765" s="12">
        <v>106305000000</v>
      </c>
      <c r="E3765" s="11">
        <v>43209</v>
      </c>
      <c r="F3765" s="9" t="s">
        <v>158</v>
      </c>
      <c r="G3765" s="9" t="s">
        <v>159</v>
      </c>
      <c r="H3765" s="9" t="s">
        <v>362</v>
      </c>
      <c r="I3765">
        <v>9</v>
      </c>
    </row>
    <row r="3766" spans="1:9">
      <c r="A3766">
        <v>1</v>
      </c>
      <c r="B3766">
        <v>2017</v>
      </c>
      <c r="C3766" s="12">
        <v>-26675000000</v>
      </c>
      <c r="D3766" s="12">
        <v>-26675000000</v>
      </c>
      <c r="E3766" s="11">
        <v>43209</v>
      </c>
      <c r="F3766" s="9" t="s">
        <v>160</v>
      </c>
      <c r="G3766" s="9" t="s">
        <v>161</v>
      </c>
      <c r="H3766" s="9" t="s">
        <v>362</v>
      </c>
      <c r="I3766">
        <v>9</v>
      </c>
    </row>
    <row r="3767" spans="1:9">
      <c r="A3767">
        <v>1</v>
      </c>
      <c r="B3767">
        <v>2017</v>
      </c>
      <c r="C3767" s="12">
        <v>2033267706</v>
      </c>
      <c r="D3767" s="12">
        <v>16414691048</v>
      </c>
      <c r="E3767" s="11">
        <v>43209</v>
      </c>
      <c r="F3767" s="9" t="s">
        <v>164</v>
      </c>
      <c r="G3767" s="9" t="s">
        <v>165</v>
      </c>
      <c r="H3767" s="9" t="s">
        <v>362</v>
      </c>
      <c r="I3767">
        <v>9</v>
      </c>
    </row>
    <row r="3768" spans="1:9">
      <c r="A3768">
        <v>1</v>
      </c>
      <c r="B3768">
        <v>2017</v>
      </c>
      <c r="C3768" s="12">
        <v>2033267706</v>
      </c>
      <c r="D3768" s="12">
        <v>16414691048</v>
      </c>
      <c r="E3768" s="11">
        <v>43209</v>
      </c>
      <c r="F3768" s="9" t="s">
        <v>166</v>
      </c>
      <c r="G3768" s="9" t="s">
        <v>167</v>
      </c>
      <c r="H3768" s="9" t="s">
        <v>362</v>
      </c>
      <c r="I3768">
        <v>9</v>
      </c>
    </row>
    <row r="3769" spans="1:9">
      <c r="A3769">
        <v>1</v>
      </c>
      <c r="B3769">
        <v>2017</v>
      </c>
      <c r="C3769" s="12">
        <v>1526634989389</v>
      </c>
      <c r="D3769" s="12">
        <v>1988294431281</v>
      </c>
      <c r="E3769" s="11">
        <v>43209</v>
      </c>
      <c r="F3769" s="9" t="s">
        <v>174</v>
      </c>
      <c r="G3769" s="9" t="s">
        <v>175</v>
      </c>
      <c r="H3769" s="9" t="s">
        <v>362</v>
      </c>
      <c r="I3769">
        <v>9</v>
      </c>
    </row>
    <row r="3770" spans="1:9">
      <c r="A3770">
        <v>1</v>
      </c>
      <c r="B3770">
        <v>2017</v>
      </c>
      <c r="C3770" s="12">
        <v>856492241015</v>
      </c>
      <c r="D3770" s="12">
        <v>896951714433</v>
      </c>
      <c r="E3770" s="11">
        <v>43209</v>
      </c>
      <c r="F3770" s="9" t="s">
        <v>176</v>
      </c>
      <c r="G3770" s="9" t="s">
        <v>177</v>
      </c>
      <c r="H3770" s="9" t="s">
        <v>362</v>
      </c>
      <c r="I3770">
        <v>9</v>
      </c>
    </row>
    <row r="3771" spans="1:9">
      <c r="A3771">
        <v>1</v>
      </c>
      <c r="B3771">
        <v>2017</v>
      </c>
      <c r="C3771" s="12">
        <v>541824588882</v>
      </c>
      <c r="D3771" s="12">
        <v>557479513055</v>
      </c>
      <c r="E3771" s="11">
        <v>43209</v>
      </c>
      <c r="F3771" s="9" t="s">
        <v>178</v>
      </c>
      <c r="G3771" s="9" t="s">
        <v>179</v>
      </c>
      <c r="H3771" s="9" t="s">
        <v>362</v>
      </c>
      <c r="I3771">
        <v>9</v>
      </c>
    </row>
    <row r="3772" spans="1:9">
      <c r="A3772">
        <v>1</v>
      </c>
      <c r="B3772">
        <v>2017</v>
      </c>
      <c r="C3772" s="12">
        <v>11312303719</v>
      </c>
      <c r="D3772" s="12">
        <v>12247632771</v>
      </c>
      <c r="E3772" s="11">
        <v>43209</v>
      </c>
      <c r="F3772" s="9" t="s">
        <v>180</v>
      </c>
      <c r="G3772" s="9" t="s">
        <v>181</v>
      </c>
      <c r="H3772" s="9" t="s">
        <v>362</v>
      </c>
      <c r="I3772">
        <v>9</v>
      </c>
    </row>
    <row r="3773" spans="1:9">
      <c r="A3773">
        <v>1</v>
      </c>
      <c r="B3773">
        <v>2017</v>
      </c>
      <c r="C3773" s="12">
        <v>76827069658</v>
      </c>
      <c r="D3773" s="12">
        <v>103021265283</v>
      </c>
      <c r="E3773" s="11">
        <v>43209</v>
      </c>
      <c r="F3773" s="9" t="s">
        <v>182</v>
      </c>
      <c r="G3773" s="9" t="s">
        <v>183</v>
      </c>
      <c r="H3773" s="9" t="s">
        <v>362</v>
      </c>
      <c r="I3773">
        <v>9</v>
      </c>
    </row>
    <row r="3774" spans="1:9">
      <c r="A3774">
        <v>1</v>
      </c>
      <c r="B3774">
        <v>2017</v>
      </c>
      <c r="C3774" s="12">
        <v>9039816091</v>
      </c>
      <c r="D3774" s="12">
        <v>12511056073</v>
      </c>
      <c r="E3774" s="11">
        <v>43209</v>
      </c>
      <c r="F3774" s="9" t="s">
        <v>184</v>
      </c>
      <c r="G3774" s="9" t="s">
        <v>185</v>
      </c>
      <c r="H3774" s="9" t="s">
        <v>362</v>
      </c>
      <c r="I3774">
        <v>9</v>
      </c>
    </row>
    <row r="3775" spans="1:9">
      <c r="A3775">
        <v>1</v>
      </c>
      <c r="B3775">
        <v>2017</v>
      </c>
      <c r="C3775" s="12">
        <v>5268223178</v>
      </c>
      <c r="D3775" s="12">
        <v>5694662301</v>
      </c>
      <c r="E3775" s="11">
        <v>43209</v>
      </c>
      <c r="F3775" s="9" t="s">
        <v>186</v>
      </c>
      <c r="G3775" s="9" t="s">
        <v>187</v>
      </c>
      <c r="H3775" s="9" t="s">
        <v>362</v>
      </c>
      <c r="I3775">
        <v>9</v>
      </c>
    </row>
    <row r="3776" spans="1:9">
      <c r="A3776">
        <v>1</v>
      </c>
      <c r="B3776">
        <v>2017</v>
      </c>
      <c r="C3776" s="12">
        <v>364133072267</v>
      </c>
      <c r="D3776" s="12">
        <v>337070246545</v>
      </c>
      <c r="E3776" s="11">
        <v>43209</v>
      </c>
      <c r="F3776" s="9" t="s">
        <v>188</v>
      </c>
      <c r="G3776" s="9" t="s">
        <v>189</v>
      </c>
      <c r="H3776" s="9" t="s">
        <v>362</v>
      </c>
      <c r="I3776">
        <v>9</v>
      </c>
    </row>
    <row r="3777" spans="1:9">
      <c r="A3777">
        <v>1</v>
      </c>
      <c r="B3777">
        <v>2017</v>
      </c>
      <c r="C3777" s="12">
        <v>47277232987</v>
      </c>
      <c r="D3777" s="12">
        <v>50965014118</v>
      </c>
      <c r="E3777" s="11">
        <v>43209</v>
      </c>
      <c r="F3777" s="9" t="s">
        <v>194</v>
      </c>
      <c r="G3777" s="9" t="s">
        <v>195</v>
      </c>
      <c r="H3777" s="9" t="s">
        <v>362</v>
      </c>
      <c r="I3777">
        <v>9</v>
      </c>
    </row>
    <row r="3778" spans="1:9">
      <c r="A3778">
        <v>1</v>
      </c>
      <c r="B3778">
        <v>2017</v>
      </c>
      <c r="C3778" s="12">
        <v>21600000000</v>
      </c>
      <c r="D3778" s="12">
        <v>24280000000</v>
      </c>
      <c r="E3778" s="11">
        <v>43209</v>
      </c>
      <c r="F3778" s="9" t="s">
        <v>196</v>
      </c>
      <c r="G3778" s="9" t="s">
        <v>197</v>
      </c>
      <c r="H3778" s="9" t="s">
        <v>362</v>
      </c>
      <c r="I3778">
        <v>9</v>
      </c>
    </row>
    <row r="3779" spans="1:9">
      <c r="A3779">
        <v>1</v>
      </c>
      <c r="B3779">
        <v>2017</v>
      </c>
      <c r="C3779" s="12">
        <v>6366870982</v>
      </c>
      <c r="D3779" s="12">
        <v>11689635964</v>
      </c>
      <c r="E3779" s="11">
        <v>43209</v>
      </c>
      <c r="F3779" s="9" t="s">
        <v>200</v>
      </c>
      <c r="G3779" s="9" t="s">
        <v>201</v>
      </c>
      <c r="H3779" s="9" t="s">
        <v>362</v>
      </c>
      <c r="I3779">
        <v>9</v>
      </c>
    </row>
    <row r="3780" spans="1:9">
      <c r="A3780">
        <v>1</v>
      </c>
      <c r="B3780">
        <v>2017</v>
      </c>
      <c r="C3780" s="12">
        <v>314667652133</v>
      </c>
      <c r="D3780" s="12">
        <v>339472201378</v>
      </c>
      <c r="E3780" s="11">
        <v>43209</v>
      </c>
      <c r="F3780" s="9" t="s">
        <v>202</v>
      </c>
      <c r="G3780" s="9" t="s">
        <v>203</v>
      </c>
      <c r="H3780" s="9" t="s">
        <v>362</v>
      </c>
      <c r="I3780">
        <v>9</v>
      </c>
    </row>
    <row r="3781" spans="1:9">
      <c r="A3781">
        <v>1</v>
      </c>
      <c r="B3781">
        <v>2017</v>
      </c>
      <c r="C3781" s="12">
        <v>881702129</v>
      </c>
      <c r="D3781" s="12">
        <v>1565081318</v>
      </c>
      <c r="E3781" s="11">
        <v>43209</v>
      </c>
      <c r="F3781" s="9" t="s">
        <v>210</v>
      </c>
      <c r="G3781" s="9" t="s">
        <v>211</v>
      </c>
      <c r="H3781" s="9" t="s">
        <v>362</v>
      </c>
      <c r="I3781">
        <v>9</v>
      </c>
    </row>
    <row r="3782" spans="1:9">
      <c r="A3782">
        <v>1</v>
      </c>
      <c r="B3782">
        <v>2017</v>
      </c>
      <c r="C3782" s="12">
        <v>54857357688</v>
      </c>
      <c r="D3782" s="12">
        <v>56694951853</v>
      </c>
      <c r="E3782" s="11">
        <v>43209</v>
      </c>
      <c r="F3782" s="9" t="s">
        <v>212</v>
      </c>
      <c r="G3782" s="9" t="s">
        <v>213</v>
      </c>
      <c r="H3782" s="9" t="s">
        <v>362</v>
      </c>
      <c r="I3782">
        <v>9</v>
      </c>
    </row>
    <row r="3783" spans="1:9">
      <c r="A3783">
        <v>1</v>
      </c>
      <c r="B3783">
        <v>2017</v>
      </c>
      <c r="C3783" s="12">
        <v>49540000000</v>
      </c>
      <c r="D3783" s="12">
        <v>38680000000</v>
      </c>
      <c r="E3783" s="11">
        <v>43209</v>
      </c>
      <c r="F3783" s="9" t="s">
        <v>214</v>
      </c>
      <c r="G3783" s="9" t="s">
        <v>215</v>
      </c>
      <c r="H3783" s="9" t="s">
        <v>362</v>
      </c>
      <c r="I3783">
        <v>9</v>
      </c>
    </row>
    <row r="3784" spans="1:9">
      <c r="A3784">
        <v>1</v>
      </c>
      <c r="B3784">
        <v>2017</v>
      </c>
      <c r="C3784" s="12">
        <v>209388592316</v>
      </c>
      <c r="D3784" s="12">
        <v>242532168207</v>
      </c>
      <c r="E3784" s="11">
        <v>43209</v>
      </c>
      <c r="F3784" s="9" t="s">
        <v>216</v>
      </c>
      <c r="G3784" s="9" t="s">
        <v>217</v>
      </c>
      <c r="H3784" s="9" t="s">
        <v>362</v>
      </c>
      <c r="I3784">
        <v>9</v>
      </c>
    </row>
    <row r="3785" spans="1:9">
      <c r="A3785">
        <v>1</v>
      </c>
      <c r="B3785">
        <v>2017</v>
      </c>
      <c r="C3785" s="12">
        <v>670142748374</v>
      </c>
      <c r="D3785" s="12">
        <v>1091342716848</v>
      </c>
      <c r="E3785" s="11">
        <v>43209</v>
      </c>
      <c r="F3785" s="9" t="s">
        <v>222</v>
      </c>
      <c r="G3785" s="9" t="s">
        <v>223</v>
      </c>
      <c r="H3785" s="9" t="s">
        <v>362</v>
      </c>
      <c r="I3785">
        <v>9</v>
      </c>
    </row>
    <row r="3786" spans="1:9">
      <c r="A3786">
        <v>1</v>
      </c>
      <c r="B3786">
        <v>2017</v>
      </c>
      <c r="C3786" s="12">
        <v>670142748374</v>
      </c>
      <c r="D3786" s="12">
        <v>1091342716848</v>
      </c>
      <c r="E3786" s="11">
        <v>43209</v>
      </c>
      <c r="F3786" s="9" t="s">
        <v>224</v>
      </c>
      <c r="G3786" s="9" t="s">
        <v>225</v>
      </c>
      <c r="H3786" s="9" t="s">
        <v>362</v>
      </c>
      <c r="I3786">
        <v>9</v>
      </c>
    </row>
    <row r="3787" spans="1:9">
      <c r="A3787">
        <v>1</v>
      </c>
      <c r="B3787">
        <v>2017</v>
      </c>
      <c r="C3787" s="12">
        <v>260826270000</v>
      </c>
      <c r="D3787" s="12">
        <v>500120100000</v>
      </c>
      <c r="E3787" s="11">
        <v>43209</v>
      </c>
      <c r="F3787" s="9" t="s">
        <v>226</v>
      </c>
      <c r="G3787" s="9" t="s">
        <v>227</v>
      </c>
      <c r="H3787" s="9" t="s">
        <v>362</v>
      </c>
      <c r="I3787">
        <v>9</v>
      </c>
    </row>
    <row r="3788" spans="1:9">
      <c r="A3788">
        <v>1</v>
      </c>
      <c r="B3788">
        <v>2017</v>
      </c>
      <c r="C3788" s="12">
        <v>260826270000</v>
      </c>
      <c r="D3788" s="12">
        <v>500120100000</v>
      </c>
      <c r="E3788" s="11">
        <v>43209</v>
      </c>
      <c r="F3788" s="9" t="s">
        <v>228</v>
      </c>
      <c r="G3788" s="9" t="s">
        <v>229</v>
      </c>
      <c r="H3788" s="9" t="s">
        <v>362</v>
      </c>
      <c r="I3788">
        <v>9</v>
      </c>
    </row>
    <row r="3789" spans="1:9">
      <c r="A3789">
        <v>1</v>
      </c>
      <c r="B3789">
        <v>2017</v>
      </c>
      <c r="C3789" s="12">
        <v>0</v>
      </c>
      <c r="D3789" s="12">
        <v>71770248000</v>
      </c>
      <c r="E3789" s="11">
        <v>43209</v>
      </c>
      <c r="F3789" s="9" t="s">
        <v>230</v>
      </c>
      <c r="G3789" s="9" t="s">
        <v>440</v>
      </c>
      <c r="H3789" s="9" t="s">
        <v>362</v>
      </c>
      <c r="I3789">
        <v>9</v>
      </c>
    </row>
    <row r="3790" spans="1:9">
      <c r="A3790">
        <v>1</v>
      </c>
      <c r="B3790">
        <v>2017</v>
      </c>
      <c r="C3790" s="12">
        <v>-721980000</v>
      </c>
      <c r="D3790" s="12">
        <v>0</v>
      </c>
      <c r="E3790" s="11">
        <v>43209</v>
      </c>
      <c r="F3790" s="9" t="s">
        <v>235</v>
      </c>
      <c r="G3790" s="9" t="s">
        <v>236</v>
      </c>
      <c r="H3790" s="9" t="s">
        <v>362</v>
      </c>
      <c r="I3790">
        <v>9</v>
      </c>
    </row>
    <row r="3791" spans="1:9">
      <c r="A3791">
        <v>1</v>
      </c>
      <c r="B3791">
        <v>2017</v>
      </c>
      <c r="C3791" s="12">
        <v>79295744256</v>
      </c>
      <c r="D3791" s="12">
        <v>79295744256</v>
      </c>
      <c r="E3791" s="11">
        <v>43209</v>
      </c>
      <c r="F3791" s="9" t="s">
        <v>241</v>
      </c>
      <c r="G3791" s="9" t="s">
        <v>242</v>
      </c>
      <c r="H3791" s="9" t="s">
        <v>362</v>
      </c>
      <c r="I3791">
        <v>9</v>
      </c>
    </row>
    <row r="3792" spans="1:9">
      <c r="A3792">
        <v>1</v>
      </c>
      <c r="B3792">
        <v>2017</v>
      </c>
      <c r="C3792" s="12">
        <v>330742714118</v>
      </c>
      <c r="D3792" s="12">
        <v>440156624592</v>
      </c>
      <c r="E3792" s="11">
        <v>43209</v>
      </c>
      <c r="F3792" s="9" t="s">
        <v>247</v>
      </c>
      <c r="G3792" s="9" t="s">
        <v>248</v>
      </c>
      <c r="H3792" s="9" t="s">
        <v>362</v>
      </c>
      <c r="I3792">
        <v>9</v>
      </c>
    </row>
    <row r="3793" spans="1:9">
      <c r="A3793">
        <v>1</v>
      </c>
      <c r="B3793">
        <v>2017</v>
      </c>
      <c r="C3793" s="12">
        <v>165260772335</v>
      </c>
      <c r="D3793" s="12">
        <v>274351466718</v>
      </c>
      <c r="E3793" s="11">
        <v>43209</v>
      </c>
      <c r="F3793" s="9" t="s">
        <v>249</v>
      </c>
      <c r="G3793" s="9" t="s">
        <v>250</v>
      </c>
      <c r="H3793" s="9" t="s">
        <v>362</v>
      </c>
      <c r="I3793">
        <v>9</v>
      </c>
    </row>
    <row r="3794" spans="1:9">
      <c r="A3794">
        <v>1</v>
      </c>
      <c r="B3794">
        <v>2017</v>
      </c>
      <c r="C3794" s="12">
        <v>165481941783</v>
      </c>
      <c r="D3794" s="12">
        <v>165805157874</v>
      </c>
      <c r="E3794" s="11">
        <v>43209</v>
      </c>
      <c r="F3794" s="9" t="s">
        <v>251</v>
      </c>
      <c r="G3794" s="9" t="s">
        <v>252</v>
      </c>
      <c r="H3794" s="9" t="s">
        <v>362</v>
      </c>
      <c r="I3794">
        <v>9</v>
      </c>
    </row>
    <row r="3795" spans="1:9">
      <c r="A3795">
        <v>1</v>
      </c>
      <c r="B3795">
        <v>2017</v>
      </c>
      <c r="C3795" s="12">
        <v>1526634989389</v>
      </c>
      <c r="D3795" s="12">
        <v>1988294431281</v>
      </c>
      <c r="E3795" s="11">
        <v>43209</v>
      </c>
      <c r="F3795" s="9" t="s">
        <v>255</v>
      </c>
      <c r="G3795" s="9" t="s">
        <v>256</v>
      </c>
      <c r="H3795" s="9" t="s">
        <v>362</v>
      </c>
      <c r="I3795">
        <v>9</v>
      </c>
    </row>
    <row r="3796" spans="1:9">
      <c r="A3796">
        <v>2</v>
      </c>
      <c r="B3796">
        <v>2017</v>
      </c>
      <c r="C3796" s="12">
        <v>609127449863</v>
      </c>
      <c r="D3796" s="12">
        <v>820302924017</v>
      </c>
      <c r="E3796" s="11">
        <v>43209</v>
      </c>
      <c r="F3796" s="9" t="s">
        <v>257</v>
      </c>
      <c r="G3796" s="9" t="s">
        <v>258</v>
      </c>
      <c r="H3796" s="9" t="s">
        <v>362</v>
      </c>
      <c r="I3796">
        <v>9</v>
      </c>
    </row>
    <row r="3797" spans="1:9">
      <c r="A3797">
        <v>2</v>
      </c>
      <c r="B3797">
        <v>2017</v>
      </c>
      <c r="C3797" s="12">
        <v>128902352885</v>
      </c>
      <c r="D3797" s="12">
        <v>332249829461</v>
      </c>
      <c r="E3797" s="11">
        <v>43209</v>
      </c>
      <c r="F3797" s="9" t="s">
        <v>259</v>
      </c>
      <c r="G3797" s="9" t="s">
        <v>260</v>
      </c>
      <c r="H3797" s="9" t="s">
        <v>362</v>
      </c>
      <c r="I3797">
        <v>9</v>
      </c>
    </row>
    <row r="3798" spans="1:9">
      <c r="A3798">
        <v>2</v>
      </c>
      <c r="B3798">
        <v>2017</v>
      </c>
      <c r="C3798" s="12">
        <v>480225096978</v>
      </c>
      <c r="D3798" s="12">
        <v>488053094556</v>
      </c>
      <c r="E3798" s="11">
        <v>43209</v>
      </c>
      <c r="F3798" s="9" t="s">
        <v>261</v>
      </c>
      <c r="G3798" s="9" t="s">
        <v>441</v>
      </c>
      <c r="H3798" s="9" t="s">
        <v>362</v>
      </c>
      <c r="I3798">
        <v>9</v>
      </c>
    </row>
    <row r="3799" spans="1:9">
      <c r="A3799">
        <v>2</v>
      </c>
      <c r="B3799">
        <v>2017</v>
      </c>
      <c r="C3799" s="12">
        <v>206873788651</v>
      </c>
      <c r="D3799" s="12">
        <v>216754264039</v>
      </c>
      <c r="E3799" s="11">
        <v>43209</v>
      </c>
      <c r="F3799" s="9" t="s">
        <v>263</v>
      </c>
      <c r="G3799" s="9" t="s">
        <v>264</v>
      </c>
      <c r="H3799" s="9" t="s">
        <v>362</v>
      </c>
      <c r="I3799">
        <v>9</v>
      </c>
    </row>
    <row r="3800" spans="1:9">
      <c r="A3800">
        <v>2</v>
      </c>
      <c r="B3800">
        <v>2017</v>
      </c>
      <c r="C3800" s="12">
        <v>273351308327</v>
      </c>
      <c r="D3800" s="12">
        <v>271298830517</v>
      </c>
      <c r="E3800" s="11">
        <v>43209</v>
      </c>
      <c r="F3800" s="9" t="s">
        <v>265</v>
      </c>
      <c r="G3800" s="9" t="s">
        <v>442</v>
      </c>
      <c r="H3800" s="9" t="s">
        <v>362</v>
      </c>
      <c r="I3800">
        <v>9</v>
      </c>
    </row>
    <row r="3801" spans="1:9">
      <c r="A3801">
        <v>2</v>
      </c>
      <c r="B3801">
        <v>2017</v>
      </c>
      <c r="C3801" s="12">
        <v>18982459848</v>
      </c>
      <c r="D3801" s="12">
        <v>13371714502</v>
      </c>
      <c r="E3801" s="11">
        <v>43209</v>
      </c>
      <c r="F3801" s="9" t="s">
        <v>267</v>
      </c>
      <c r="G3801" s="9" t="s">
        <v>268</v>
      </c>
      <c r="H3801" s="9" t="s">
        <v>362</v>
      </c>
      <c r="I3801">
        <v>9</v>
      </c>
    </row>
    <row r="3802" spans="1:9">
      <c r="A3802">
        <v>2</v>
      </c>
      <c r="B3802">
        <v>2017</v>
      </c>
      <c r="C3802" s="12">
        <v>8875296679</v>
      </c>
      <c r="D3802" s="12">
        <v>6258943057</v>
      </c>
      <c r="E3802" s="11">
        <v>43209</v>
      </c>
      <c r="F3802" s="9" t="s">
        <v>269</v>
      </c>
      <c r="G3802" s="9" t="s">
        <v>270</v>
      </c>
      <c r="H3802" s="9" t="s">
        <v>362</v>
      </c>
      <c r="I3802">
        <v>9</v>
      </c>
    </row>
    <row r="3803" spans="1:9">
      <c r="A3803">
        <v>2</v>
      </c>
      <c r="B3803">
        <v>2017</v>
      </c>
      <c r="C3803" s="12">
        <v>7575744478</v>
      </c>
      <c r="D3803" s="12">
        <v>5851315449</v>
      </c>
      <c r="E3803" s="11">
        <v>43209</v>
      </c>
      <c r="F3803" s="9" t="s">
        <v>271</v>
      </c>
      <c r="G3803" s="9" t="s">
        <v>443</v>
      </c>
      <c r="H3803" s="9" t="s">
        <v>362</v>
      </c>
      <c r="I3803">
        <v>9</v>
      </c>
    </row>
    <row r="3804" spans="1:9">
      <c r="A3804">
        <v>2</v>
      </c>
      <c r="B3804">
        <v>2017</v>
      </c>
      <c r="C3804" s="12">
        <v>15167084128</v>
      </c>
      <c r="D3804" s="12">
        <v>19786158820</v>
      </c>
      <c r="E3804" s="11">
        <v>43209</v>
      </c>
      <c r="F3804" s="9" t="s">
        <v>273</v>
      </c>
      <c r="G3804" s="9" t="s">
        <v>274</v>
      </c>
      <c r="H3804" s="9" t="s">
        <v>362</v>
      </c>
      <c r="I3804">
        <v>9</v>
      </c>
    </row>
    <row r="3805" spans="1:9">
      <c r="A3805">
        <v>2</v>
      </c>
      <c r="B3805">
        <v>2017</v>
      </c>
      <c r="C3805" s="12">
        <v>73790610459</v>
      </c>
      <c r="D3805" s="12">
        <v>59500471292</v>
      </c>
      <c r="E3805" s="11">
        <v>43209</v>
      </c>
      <c r="F3805" s="9" t="s">
        <v>275</v>
      </c>
      <c r="G3805" s="9" t="s">
        <v>276</v>
      </c>
      <c r="H3805" s="9" t="s">
        <v>362</v>
      </c>
      <c r="I3805">
        <v>9</v>
      </c>
    </row>
    <row r="3806" spans="1:9">
      <c r="A3806">
        <v>2</v>
      </c>
      <c r="B3806">
        <v>2017</v>
      </c>
      <c r="C3806" s="12">
        <v>194500776909</v>
      </c>
      <c r="D3806" s="12">
        <v>199124971850</v>
      </c>
      <c r="E3806" s="11">
        <v>43209</v>
      </c>
      <c r="F3806" s="9" t="s">
        <v>277</v>
      </c>
      <c r="G3806" s="9" t="s">
        <v>444</v>
      </c>
      <c r="H3806" s="9" t="s">
        <v>362</v>
      </c>
      <c r="I3806">
        <v>9</v>
      </c>
    </row>
    <row r="3807" spans="1:9">
      <c r="A3807">
        <v>2</v>
      </c>
      <c r="B3807">
        <v>2017</v>
      </c>
      <c r="C3807" s="12">
        <v>5373948213</v>
      </c>
      <c r="D3807" s="12">
        <v>13283475995</v>
      </c>
      <c r="E3807" s="11">
        <v>43209</v>
      </c>
      <c r="F3807" s="9" t="s">
        <v>279</v>
      </c>
      <c r="G3807" s="9" t="s">
        <v>280</v>
      </c>
      <c r="H3807" s="9" t="s">
        <v>362</v>
      </c>
      <c r="I3807">
        <v>9</v>
      </c>
    </row>
    <row r="3808" spans="1:9">
      <c r="A3808">
        <v>2</v>
      </c>
      <c r="B3808">
        <v>2017</v>
      </c>
      <c r="C3808" s="12">
        <v>2426251065</v>
      </c>
      <c r="D3808" s="12">
        <v>4472772638</v>
      </c>
      <c r="E3808" s="11">
        <v>43209</v>
      </c>
      <c r="F3808" s="9" t="s">
        <v>281</v>
      </c>
      <c r="G3808" s="9" t="s">
        <v>282</v>
      </c>
      <c r="H3808" s="9" t="s">
        <v>362</v>
      </c>
      <c r="I3808">
        <v>9</v>
      </c>
    </row>
    <row r="3809" spans="1:9">
      <c r="A3809">
        <v>2</v>
      </c>
      <c r="B3809">
        <v>2017</v>
      </c>
      <c r="C3809" s="12">
        <v>2947697148</v>
      </c>
      <c r="D3809" s="12">
        <v>8810703357</v>
      </c>
      <c r="E3809" s="11">
        <v>43209</v>
      </c>
      <c r="F3809" s="9" t="s">
        <v>283</v>
      </c>
      <c r="G3809" s="9" t="s">
        <v>284</v>
      </c>
      <c r="H3809" s="9" t="s">
        <v>362</v>
      </c>
      <c r="I3809">
        <v>9</v>
      </c>
    </row>
    <row r="3810" spans="1:9">
      <c r="A3810">
        <v>2</v>
      </c>
      <c r="B3810">
        <v>2017</v>
      </c>
      <c r="C3810" s="12">
        <v>197448474057</v>
      </c>
      <c r="D3810" s="12">
        <v>207935675207</v>
      </c>
      <c r="E3810" s="11">
        <v>43209</v>
      </c>
      <c r="F3810" s="9" t="s">
        <v>285</v>
      </c>
      <c r="G3810" s="9" t="s">
        <v>286</v>
      </c>
      <c r="H3810" s="9" t="s">
        <v>362</v>
      </c>
      <c r="I3810">
        <v>9</v>
      </c>
    </row>
    <row r="3811" spans="1:9">
      <c r="A3811">
        <v>2</v>
      </c>
      <c r="B3811">
        <v>2017</v>
      </c>
      <c r="C3811" s="12">
        <v>0</v>
      </c>
      <c r="D3811" s="12">
        <v>8986941442</v>
      </c>
      <c r="E3811" s="11">
        <v>43209</v>
      </c>
      <c r="F3811" s="9" t="s">
        <v>287</v>
      </c>
      <c r="G3811" s="9" t="s">
        <v>288</v>
      </c>
      <c r="H3811" s="9" t="s">
        <v>362</v>
      </c>
      <c r="I3811">
        <v>9</v>
      </c>
    </row>
    <row r="3812" spans="1:9">
      <c r="A3812">
        <v>2</v>
      </c>
      <c r="B3812">
        <v>2017</v>
      </c>
      <c r="C3812" s="12">
        <v>31966532274</v>
      </c>
      <c r="D3812" s="12">
        <v>33143575891</v>
      </c>
      <c r="E3812" s="11">
        <v>43209</v>
      </c>
      <c r="F3812" s="9" t="s">
        <v>289</v>
      </c>
      <c r="G3812" s="9" t="s">
        <v>290</v>
      </c>
      <c r="H3812" s="9" t="s">
        <v>362</v>
      </c>
      <c r="I3812">
        <v>9</v>
      </c>
    </row>
    <row r="3813" spans="1:9">
      <c r="A3813">
        <v>2</v>
      </c>
      <c r="B3813">
        <v>2017</v>
      </c>
      <c r="C3813" s="12">
        <v>165481941783</v>
      </c>
      <c r="D3813" s="12">
        <v>165805157874</v>
      </c>
      <c r="E3813" s="11">
        <v>43209</v>
      </c>
      <c r="F3813" s="9" t="s">
        <v>291</v>
      </c>
      <c r="G3813" s="9" t="s">
        <v>292</v>
      </c>
      <c r="H3813" s="9" t="s">
        <v>362</v>
      </c>
      <c r="I3813">
        <v>9</v>
      </c>
    </row>
    <row r="3814" spans="1:9">
      <c r="A3814">
        <v>5</v>
      </c>
      <c r="B3814">
        <v>2017</v>
      </c>
      <c r="C3814" s="12">
        <v>197448474057</v>
      </c>
      <c r="D3814" s="12">
        <v>207935675207</v>
      </c>
      <c r="E3814" s="11">
        <v>43209</v>
      </c>
      <c r="F3814" s="9" t="s">
        <v>257</v>
      </c>
      <c r="G3814" s="9" t="s">
        <v>336</v>
      </c>
      <c r="H3814" s="9" t="s">
        <v>362</v>
      </c>
      <c r="I3814">
        <v>9</v>
      </c>
    </row>
    <row r="3815" spans="1:9">
      <c r="A3815">
        <v>5</v>
      </c>
      <c r="B3815">
        <v>2017</v>
      </c>
      <c r="C3815" s="12">
        <v>26723875966</v>
      </c>
      <c r="D3815" s="12">
        <v>28474941687</v>
      </c>
      <c r="E3815" s="11">
        <v>43209</v>
      </c>
      <c r="F3815" s="9" t="s">
        <v>259</v>
      </c>
      <c r="G3815" s="9" t="s">
        <v>337</v>
      </c>
      <c r="H3815" s="9" t="s">
        <v>362</v>
      </c>
      <c r="I3815">
        <v>9</v>
      </c>
    </row>
    <row r="3816" spans="1:9">
      <c r="A3816">
        <v>5</v>
      </c>
      <c r="B3816">
        <v>2017</v>
      </c>
      <c r="C3816" s="12">
        <v>-169461128</v>
      </c>
      <c r="D3816" s="12">
        <v>43187033</v>
      </c>
      <c r="E3816" s="11">
        <v>43209</v>
      </c>
      <c r="F3816" s="9" t="s">
        <v>301</v>
      </c>
      <c r="G3816" s="9" t="s">
        <v>339</v>
      </c>
      <c r="H3816" s="9" t="s">
        <v>362</v>
      </c>
      <c r="I3816">
        <v>9</v>
      </c>
    </row>
    <row r="3817" spans="1:9">
      <c r="A3817">
        <v>5</v>
      </c>
      <c r="B3817">
        <v>2017</v>
      </c>
      <c r="C3817" s="12">
        <v>-18361597962</v>
      </c>
      <c r="D3817" s="12">
        <v>-19247435541</v>
      </c>
      <c r="E3817" s="11">
        <v>43209</v>
      </c>
      <c r="F3817" s="9" t="s">
        <v>303</v>
      </c>
      <c r="G3817" s="9" t="s">
        <v>340</v>
      </c>
      <c r="H3817" s="9" t="s">
        <v>362</v>
      </c>
      <c r="I3817">
        <v>9</v>
      </c>
    </row>
    <row r="3818" spans="1:9">
      <c r="A3818">
        <v>5</v>
      </c>
      <c r="B3818">
        <v>2017</v>
      </c>
      <c r="C3818" s="12">
        <v>7575744478</v>
      </c>
      <c r="D3818" s="12">
        <v>5851315449</v>
      </c>
      <c r="E3818" s="11">
        <v>43209</v>
      </c>
      <c r="F3818" s="9" t="s">
        <v>305</v>
      </c>
      <c r="G3818" s="9" t="s">
        <v>341</v>
      </c>
      <c r="H3818" s="9" t="s">
        <v>362</v>
      </c>
      <c r="I3818">
        <v>9</v>
      </c>
    </row>
    <row r="3819" spans="1:9">
      <c r="A3819">
        <v>5</v>
      </c>
      <c r="B3819">
        <v>2017</v>
      </c>
      <c r="C3819" s="12">
        <v>237832174276</v>
      </c>
      <c r="D3819" s="12">
        <v>198442544970</v>
      </c>
      <c r="E3819" s="11">
        <v>43209</v>
      </c>
      <c r="F3819" s="9" t="s">
        <v>343</v>
      </c>
      <c r="G3819" s="9" t="s">
        <v>344</v>
      </c>
      <c r="H3819" s="9" t="s">
        <v>362</v>
      </c>
      <c r="I3819">
        <v>9</v>
      </c>
    </row>
    <row r="3820" spans="1:9">
      <c r="A3820">
        <v>5</v>
      </c>
      <c r="B3820">
        <v>2017</v>
      </c>
      <c r="C3820" s="12">
        <v>-64419273939</v>
      </c>
      <c r="D3820" s="12">
        <v>232792242602</v>
      </c>
      <c r="E3820" s="11">
        <v>43209</v>
      </c>
      <c r="F3820" s="9" t="s">
        <v>345</v>
      </c>
      <c r="G3820" s="9" t="s">
        <v>346</v>
      </c>
      <c r="H3820" s="9" t="s">
        <v>362</v>
      </c>
      <c r="I3820">
        <v>9</v>
      </c>
    </row>
    <row r="3821" spans="1:9">
      <c r="A3821">
        <v>5</v>
      </c>
      <c r="B3821">
        <v>2017</v>
      </c>
      <c r="C3821" s="12">
        <v>60988168358</v>
      </c>
      <c r="D3821" s="12">
        <v>-88769932279</v>
      </c>
      <c r="E3821" s="11">
        <v>43209</v>
      </c>
      <c r="F3821" s="9" t="s">
        <v>261</v>
      </c>
      <c r="G3821" s="9" t="s">
        <v>347</v>
      </c>
      <c r="H3821" s="9" t="s">
        <v>362</v>
      </c>
      <c r="I3821">
        <v>9</v>
      </c>
    </row>
    <row r="3822" spans="1:9">
      <c r="A3822">
        <v>5</v>
      </c>
      <c r="B3822">
        <v>2017</v>
      </c>
      <c r="C3822" s="12">
        <v>48243532186</v>
      </c>
      <c r="D3822" s="12">
        <v>-992311050</v>
      </c>
      <c r="E3822" s="11">
        <v>43209</v>
      </c>
      <c r="F3822" s="9" t="s">
        <v>263</v>
      </c>
      <c r="G3822" s="9" t="s">
        <v>348</v>
      </c>
      <c r="H3822" s="9" t="s">
        <v>362</v>
      </c>
      <c r="I3822">
        <v>9</v>
      </c>
    </row>
    <row r="3823" spans="1:9">
      <c r="A3823">
        <v>5</v>
      </c>
      <c r="B3823">
        <v>2017</v>
      </c>
      <c r="C3823" s="12">
        <v>2401154579</v>
      </c>
      <c r="D3823" s="12">
        <v>-13053505678</v>
      </c>
      <c r="E3823" s="11">
        <v>43209</v>
      </c>
      <c r="F3823" s="9" t="s">
        <v>349</v>
      </c>
      <c r="G3823" s="9" t="s">
        <v>350</v>
      </c>
      <c r="H3823" s="9" t="s">
        <v>362</v>
      </c>
      <c r="I3823">
        <v>9</v>
      </c>
    </row>
    <row r="3824" spans="1:9">
      <c r="A3824">
        <v>5</v>
      </c>
      <c r="B3824">
        <v>2017</v>
      </c>
      <c r="C3824" s="12">
        <v>-7740137393</v>
      </c>
      <c r="D3824" s="12">
        <v>-5853109880</v>
      </c>
      <c r="E3824" s="11">
        <v>43209</v>
      </c>
      <c r="F3824" s="9" t="s">
        <v>353</v>
      </c>
      <c r="G3824" s="9" t="s">
        <v>354</v>
      </c>
      <c r="H3824" s="9" t="s">
        <v>362</v>
      </c>
      <c r="I3824">
        <v>9</v>
      </c>
    </row>
    <row r="3825" spans="1:9">
      <c r="A3825">
        <v>5</v>
      </c>
      <c r="B3825">
        <v>2017</v>
      </c>
      <c r="C3825" s="12">
        <v>-5478323414</v>
      </c>
      <c r="D3825" s="12">
        <v>-9790288783</v>
      </c>
      <c r="E3825" s="11">
        <v>43209</v>
      </c>
      <c r="F3825" s="9" t="s">
        <v>359</v>
      </c>
      <c r="G3825" s="9" t="s">
        <v>360</v>
      </c>
      <c r="H3825" s="9" t="s">
        <v>362</v>
      </c>
      <c r="I3825">
        <v>9</v>
      </c>
    </row>
    <row r="3826" spans="1:9">
      <c r="A3826">
        <v>5</v>
      </c>
      <c r="B3826">
        <v>2017</v>
      </c>
      <c r="C3826" s="12">
        <v>271827294653</v>
      </c>
      <c r="D3826" s="12">
        <v>312775639902</v>
      </c>
      <c r="E3826" s="11">
        <v>43209</v>
      </c>
      <c r="F3826" s="9" t="s">
        <v>265</v>
      </c>
      <c r="G3826" s="9" t="s">
        <v>309</v>
      </c>
      <c r="H3826" s="9" t="s">
        <v>362</v>
      </c>
      <c r="I3826">
        <v>9</v>
      </c>
    </row>
    <row r="3827" spans="1:9">
      <c r="A3827">
        <v>5</v>
      </c>
      <c r="B3827">
        <v>2017</v>
      </c>
      <c r="C3827" s="12">
        <v>-10677902008</v>
      </c>
      <c r="D3827" s="12">
        <v>-42790775362</v>
      </c>
      <c r="E3827" s="11">
        <v>43209</v>
      </c>
      <c r="F3827" s="9" t="s">
        <v>267</v>
      </c>
      <c r="G3827" s="9" t="s">
        <v>310</v>
      </c>
      <c r="H3827" s="9" t="s">
        <v>362</v>
      </c>
      <c r="I3827">
        <v>9</v>
      </c>
    </row>
    <row r="3828" spans="1:9">
      <c r="A3828">
        <v>5</v>
      </c>
      <c r="B3828">
        <v>2017</v>
      </c>
      <c r="C3828" s="12">
        <v>1518500000</v>
      </c>
      <c r="D3828" s="12">
        <v>16600005</v>
      </c>
      <c r="E3828" s="11">
        <v>43209</v>
      </c>
      <c r="F3828" s="9" t="s">
        <v>269</v>
      </c>
      <c r="G3828" s="9" t="s">
        <v>311</v>
      </c>
      <c r="H3828" s="9" t="s">
        <v>362</v>
      </c>
      <c r="I3828">
        <v>9</v>
      </c>
    </row>
    <row r="3829" spans="1:9">
      <c r="A3829">
        <v>5</v>
      </c>
      <c r="B3829">
        <v>2017</v>
      </c>
      <c r="C3829" s="12">
        <v>-10928622303</v>
      </c>
      <c r="D3829" s="12">
        <v>-416467731328</v>
      </c>
      <c r="E3829" s="11">
        <v>43209</v>
      </c>
      <c r="F3829" s="9" t="s">
        <v>271</v>
      </c>
      <c r="G3829" s="9" t="s">
        <v>312</v>
      </c>
      <c r="H3829" s="9" t="s">
        <v>362</v>
      </c>
      <c r="I3829">
        <v>9</v>
      </c>
    </row>
    <row r="3830" spans="1:9">
      <c r="A3830">
        <v>5</v>
      </c>
      <c r="B3830">
        <v>2017</v>
      </c>
      <c r="C3830" s="12">
        <v>0</v>
      </c>
      <c r="D3830" s="12">
        <v>67140659605</v>
      </c>
      <c r="E3830" s="11">
        <v>43209</v>
      </c>
      <c r="F3830" s="9" t="s">
        <v>313</v>
      </c>
      <c r="G3830" s="9" t="s">
        <v>314</v>
      </c>
      <c r="H3830" s="9" t="s">
        <v>362</v>
      </c>
      <c r="I3830">
        <v>9</v>
      </c>
    </row>
    <row r="3831" spans="1:9">
      <c r="A3831">
        <v>5</v>
      </c>
      <c r="B3831">
        <v>2017</v>
      </c>
      <c r="C3831" s="12">
        <v>-125528000000</v>
      </c>
      <c r="D3831" s="12">
        <v>0</v>
      </c>
      <c r="E3831" s="11">
        <v>43209</v>
      </c>
      <c r="F3831" s="9" t="s">
        <v>273</v>
      </c>
      <c r="G3831" s="9" t="s">
        <v>315</v>
      </c>
      <c r="H3831" s="9" t="s">
        <v>362</v>
      </c>
      <c r="I3831">
        <v>9</v>
      </c>
    </row>
    <row r="3832" spans="1:9">
      <c r="A3832">
        <v>5</v>
      </c>
      <c r="B3832">
        <v>2017</v>
      </c>
      <c r="C3832" s="12">
        <v>96375000000</v>
      </c>
      <c r="D3832" s="12">
        <v>0</v>
      </c>
      <c r="E3832" s="11">
        <v>43209</v>
      </c>
      <c r="F3832" s="9" t="s">
        <v>275</v>
      </c>
      <c r="G3832" s="9" t="s">
        <v>316</v>
      </c>
      <c r="H3832" s="9" t="s">
        <v>362</v>
      </c>
      <c r="I3832">
        <v>9</v>
      </c>
    </row>
    <row r="3833" spans="1:9">
      <c r="A3833">
        <v>5</v>
      </c>
      <c r="B3833">
        <v>2017</v>
      </c>
      <c r="C3833" s="12">
        <v>7259639835</v>
      </c>
      <c r="D3833" s="12">
        <v>15996778628</v>
      </c>
      <c r="E3833" s="11">
        <v>43209</v>
      </c>
      <c r="F3833" s="9" t="s">
        <v>317</v>
      </c>
      <c r="G3833" s="9" t="s">
        <v>318</v>
      </c>
      <c r="H3833" s="9" t="s">
        <v>362</v>
      </c>
      <c r="I3833">
        <v>9</v>
      </c>
    </row>
    <row r="3834" spans="1:9">
      <c r="A3834">
        <v>5</v>
      </c>
      <c r="B3834">
        <v>2017</v>
      </c>
      <c r="C3834" s="12">
        <v>-41981384476</v>
      </c>
      <c r="D3834" s="12">
        <v>-376104468452</v>
      </c>
      <c r="E3834" s="11">
        <v>43209</v>
      </c>
      <c r="F3834" s="9" t="s">
        <v>277</v>
      </c>
      <c r="G3834" s="9" t="s">
        <v>319</v>
      </c>
      <c r="H3834" s="9" t="s">
        <v>362</v>
      </c>
      <c r="I3834">
        <v>9</v>
      </c>
    </row>
    <row r="3835" spans="1:9">
      <c r="A3835">
        <v>5</v>
      </c>
      <c r="B3835">
        <v>2017</v>
      </c>
      <c r="C3835" s="12">
        <v>229845910177</v>
      </c>
      <c r="D3835" s="12">
        <v>-63328828550</v>
      </c>
      <c r="E3835" s="11">
        <v>43209</v>
      </c>
      <c r="F3835" s="9" t="s">
        <v>285</v>
      </c>
      <c r="G3835" s="9" t="s">
        <v>331</v>
      </c>
      <c r="H3835" s="9" t="s">
        <v>362</v>
      </c>
      <c r="I3835">
        <v>9</v>
      </c>
    </row>
    <row r="3836" spans="1:9">
      <c r="A3836">
        <v>5</v>
      </c>
      <c r="B3836">
        <v>2017</v>
      </c>
      <c r="C3836" s="12">
        <v>229845910177</v>
      </c>
      <c r="D3836" s="12">
        <v>-63328828550</v>
      </c>
      <c r="E3836" s="11">
        <v>43209</v>
      </c>
      <c r="F3836" s="9" t="s">
        <v>293</v>
      </c>
      <c r="G3836" s="9" t="s">
        <v>335</v>
      </c>
      <c r="H3836" s="9" t="s">
        <v>362</v>
      </c>
      <c r="I3836">
        <v>9</v>
      </c>
    </row>
    <row r="3837" spans="1:9">
      <c r="A3837">
        <v>1</v>
      </c>
      <c r="B3837">
        <v>2018</v>
      </c>
      <c r="C3837" s="12">
        <v>1340379378685</v>
      </c>
      <c r="D3837" s="12">
        <v>1437143848266</v>
      </c>
      <c r="E3837" s="10">
        <v>43556</v>
      </c>
      <c r="F3837" s="9" t="s">
        <v>61</v>
      </c>
      <c r="G3837" s="9" t="s">
        <v>62</v>
      </c>
      <c r="H3837" s="9" t="s">
        <v>362</v>
      </c>
      <c r="I3837">
        <v>11</v>
      </c>
    </row>
    <row r="3838" spans="1:9">
      <c r="A3838">
        <v>1</v>
      </c>
      <c r="B3838">
        <v>2018</v>
      </c>
      <c r="C3838" s="12">
        <v>455721695216</v>
      </c>
      <c r="D3838" s="12">
        <v>351843904527</v>
      </c>
      <c r="E3838" s="10">
        <v>43556</v>
      </c>
      <c r="F3838" s="9" t="s">
        <v>63</v>
      </c>
      <c r="G3838" s="9" t="s">
        <v>64</v>
      </c>
      <c r="H3838" s="9" t="s">
        <v>362</v>
      </c>
      <c r="I3838">
        <v>11</v>
      </c>
    </row>
    <row r="3839" spans="1:9">
      <c r="A3839">
        <v>1</v>
      </c>
      <c r="B3839">
        <v>2018</v>
      </c>
      <c r="C3839" s="12">
        <v>37524159826</v>
      </c>
      <c r="D3839" s="12">
        <v>34771863259</v>
      </c>
      <c r="E3839" s="10">
        <v>43556</v>
      </c>
      <c r="F3839" s="9" t="s">
        <v>65</v>
      </c>
      <c r="G3839" s="9" t="s">
        <v>66</v>
      </c>
      <c r="H3839" s="9" t="s">
        <v>362</v>
      </c>
      <c r="I3839">
        <v>11</v>
      </c>
    </row>
    <row r="3840" spans="1:9">
      <c r="A3840">
        <v>1</v>
      </c>
      <c r="B3840">
        <v>2018</v>
      </c>
      <c r="C3840" s="12">
        <v>418197535390</v>
      </c>
      <c r="D3840" s="12">
        <v>317072041268</v>
      </c>
      <c r="E3840" s="10">
        <v>43556</v>
      </c>
      <c r="F3840" s="9" t="s">
        <v>67</v>
      </c>
      <c r="G3840" s="9" t="s">
        <v>68</v>
      </c>
      <c r="H3840" s="9" t="s">
        <v>362</v>
      </c>
      <c r="I3840">
        <v>11</v>
      </c>
    </row>
    <row r="3841" spans="1:9">
      <c r="A3841">
        <v>1</v>
      </c>
      <c r="B3841">
        <v>2018</v>
      </c>
      <c r="C3841" s="12">
        <v>361768716615</v>
      </c>
      <c r="D3841" s="12">
        <v>279041542473</v>
      </c>
      <c r="E3841" s="10">
        <v>43556</v>
      </c>
      <c r="F3841" s="9" t="s">
        <v>69</v>
      </c>
      <c r="G3841" s="9" t="s">
        <v>70</v>
      </c>
      <c r="H3841" s="9" t="s">
        <v>362</v>
      </c>
      <c r="I3841">
        <v>11</v>
      </c>
    </row>
    <row r="3842" spans="1:9">
      <c r="A3842">
        <v>1</v>
      </c>
      <c r="B3842">
        <v>2018</v>
      </c>
      <c r="C3842" s="12">
        <v>361768716615</v>
      </c>
      <c r="D3842" s="12">
        <v>279041542473</v>
      </c>
      <c r="E3842" s="10">
        <v>43556</v>
      </c>
      <c r="F3842" s="9" t="s">
        <v>75</v>
      </c>
      <c r="G3842" s="9" t="s">
        <v>76</v>
      </c>
      <c r="H3842" s="9" t="s">
        <v>362</v>
      </c>
      <c r="I3842">
        <v>11</v>
      </c>
    </row>
    <row r="3843" spans="1:9">
      <c r="A3843">
        <v>1</v>
      </c>
      <c r="B3843">
        <v>2018</v>
      </c>
      <c r="C3843" s="12">
        <v>215605805424</v>
      </c>
      <c r="D3843" s="12">
        <v>339259135927</v>
      </c>
      <c r="E3843" s="10">
        <v>43556</v>
      </c>
      <c r="F3843" s="9" t="s">
        <v>77</v>
      </c>
      <c r="G3843" s="9" t="s">
        <v>78</v>
      </c>
      <c r="H3843" s="9" t="s">
        <v>362</v>
      </c>
      <c r="I3843">
        <v>11</v>
      </c>
    </row>
    <row r="3844" spans="1:9">
      <c r="A3844">
        <v>1</v>
      </c>
      <c r="B3844">
        <v>2018</v>
      </c>
      <c r="C3844" s="12">
        <v>54367959568</v>
      </c>
      <c r="D3844" s="12">
        <v>21643960779</v>
      </c>
      <c r="E3844" s="10">
        <v>43556</v>
      </c>
      <c r="F3844" s="9" t="s">
        <v>79</v>
      </c>
      <c r="G3844" s="9" t="s">
        <v>80</v>
      </c>
      <c r="H3844" s="9" t="s">
        <v>362</v>
      </c>
      <c r="I3844">
        <v>11</v>
      </c>
    </row>
    <row r="3845" spans="1:9">
      <c r="A3845">
        <v>1</v>
      </c>
      <c r="B3845">
        <v>2018</v>
      </c>
      <c r="C3845" s="12">
        <v>11060895629</v>
      </c>
      <c r="D3845" s="12">
        <v>10774155140</v>
      </c>
      <c r="E3845" s="10">
        <v>43556</v>
      </c>
      <c r="F3845" s="9" t="s">
        <v>81</v>
      </c>
      <c r="G3845" s="9" t="s">
        <v>82</v>
      </c>
      <c r="H3845" s="9" t="s">
        <v>362</v>
      </c>
      <c r="I3845">
        <v>11</v>
      </c>
    </row>
    <row r="3846" spans="1:9">
      <c r="A3846">
        <v>1</v>
      </c>
      <c r="B3846">
        <v>2018</v>
      </c>
      <c r="C3846" s="12">
        <v>150422404772</v>
      </c>
      <c r="D3846" s="12">
        <v>307086474553</v>
      </c>
      <c r="E3846" s="10">
        <v>43556</v>
      </c>
      <c r="F3846" s="9" t="s">
        <v>88</v>
      </c>
      <c r="G3846" s="9" t="s">
        <v>89</v>
      </c>
      <c r="H3846" s="9" t="s">
        <v>362</v>
      </c>
      <c r="I3846">
        <v>11</v>
      </c>
    </row>
    <row r="3847" spans="1:9">
      <c r="A3847">
        <v>1</v>
      </c>
      <c r="B3847">
        <v>2018</v>
      </c>
      <c r="C3847" s="12">
        <v>-245454545</v>
      </c>
      <c r="D3847" s="12">
        <v>-245454545</v>
      </c>
      <c r="E3847" s="10">
        <v>43556</v>
      </c>
      <c r="F3847" s="9" t="s">
        <v>90</v>
      </c>
      <c r="G3847" s="9" t="s">
        <v>91</v>
      </c>
      <c r="H3847" s="9" t="s">
        <v>362</v>
      </c>
      <c r="I3847">
        <v>11</v>
      </c>
    </row>
    <row r="3848" spans="1:9">
      <c r="A3848">
        <v>1</v>
      </c>
      <c r="B3848">
        <v>2018</v>
      </c>
      <c r="C3848" s="12">
        <v>306825108988</v>
      </c>
      <c r="D3848" s="12">
        <v>463566023520</v>
      </c>
      <c r="E3848" s="10">
        <v>43556</v>
      </c>
      <c r="F3848" s="9" t="s">
        <v>94</v>
      </c>
      <c r="G3848" s="9" t="s">
        <v>95</v>
      </c>
      <c r="H3848" s="9" t="s">
        <v>362</v>
      </c>
      <c r="I3848">
        <v>11</v>
      </c>
    </row>
    <row r="3849" spans="1:9">
      <c r="A3849">
        <v>1</v>
      </c>
      <c r="B3849">
        <v>2018</v>
      </c>
      <c r="C3849" s="12">
        <v>306825108988</v>
      </c>
      <c r="D3849" s="12">
        <v>463566023520</v>
      </c>
      <c r="E3849" s="10">
        <v>43556</v>
      </c>
      <c r="F3849" s="9" t="s">
        <v>96</v>
      </c>
      <c r="G3849" s="9" t="s">
        <v>436</v>
      </c>
      <c r="H3849" s="9" t="s">
        <v>362</v>
      </c>
      <c r="I3849">
        <v>11</v>
      </c>
    </row>
    <row r="3850" spans="1:9">
      <c r="A3850">
        <v>1</v>
      </c>
      <c r="B3850">
        <v>2018</v>
      </c>
      <c r="C3850" s="12">
        <v>458052442</v>
      </c>
      <c r="D3850" s="12">
        <v>3433241819</v>
      </c>
      <c r="E3850" s="10">
        <v>43556</v>
      </c>
      <c r="F3850" s="9" t="s">
        <v>100</v>
      </c>
      <c r="G3850" s="9" t="s">
        <v>101</v>
      </c>
      <c r="H3850" s="9" t="s">
        <v>362</v>
      </c>
      <c r="I3850">
        <v>11</v>
      </c>
    </row>
    <row r="3851" spans="1:9">
      <c r="A3851">
        <v>1</v>
      </c>
      <c r="B3851">
        <v>2018</v>
      </c>
      <c r="C3851" s="12">
        <v>458052442</v>
      </c>
      <c r="D3851" s="12">
        <v>795660648</v>
      </c>
      <c r="E3851" s="10">
        <v>43556</v>
      </c>
      <c r="F3851" s="9" t="s">
        <v>102</v>
      </c>
      <c r="G3851" s="9" t="s">
        <v>103</v>
      </c>
      <c r="H3851" s="9" t="s">
        <v>362</v>
      </c>
      <c r="I3851">
        <v>11</v>
      </c>
    </row>
    <row r="3852" spans="1:9">
      <c r="A3852">
        <v>1</v>
      </c>
      <c r="B3852">
        <v>2018</v>
      </c>
      <c r="C3852" s="12">
        <v>0</v>
      </c>
      <c r="D3852" s="12">
        <v>2637581171</v>
      </c>
      <c r="E3852" s="10">
        <v>43556</v>
      </c>
      <c r="F3852" s="9" t="s">
        <v>104</v>
      </c>
      <c r="G3852" s="9" t="s">
        <v>105</v>
      </c>
      <c r="H3852" s="9" t="s">
        <v>362</v>
      </c>
      <c r="I3852">
        <v>11</v>
      </c>
    </row>
    <row r="3853" spans="1:9">
      <c r="A3853">
        <v>1</v>
      </c>
      <c r="B3853">
        <v>2018</v>
      </c>
      <c r="C3853" s="12">
        <v>625152928724</v>
      </c>
      <c r="D3853" s="12">
        <v>679828202641</v>
      </c>
      <c r="E3853" s="10">
        <v>43556</v>
      </c>
      <c r="F3853" s="9" t="s">
        <v>108</v>
      </c>
      <c r="G3853" s="9" t="s">
        <v>437</v>
      </c>
      <c r="H3853" s="9" t="s">
        <v>362</v>
      </c>
      <c r="I3853">
        <v>11</v>
      </c>
    </row>
    <row r="3854" spans="1:9">
      <c r="A3854">
        <v>1</v>
      </c>
      <c r="B3854">
        <v>2018</v>
      </c>
      <c r="C3854" s="12">
        <v>5000000000</v>
      </c>
      <c r="D3854" s="12">
        <v>5000000000</v>
      </c>
      <c r="E3854" s="10">
        <v>43556</v>
      </c>
      <c r="F3854" s="9" t="s">
        <v>118</v>
      </c>
      <c r="G3854" s="9" t="s">
        <v>119</v>
      </c>
      <c r="H3854" s="9" t="s">
        <v>362</v>
      </c>
      <c r="I3854">
        <v>11</v>
      </c>
    </row>
    <row r="3855" spans="1:9">
      <c r="A3855">
        <v>1</v>
      </c>
      <c r="B3855">
        <v>2018</v>
      </c>
      <c r="C3855" s="12">
        <v>-5000000000</v>
      </c>
      <c r="D3855" s="12">
        <v>-5000000000</v>
      </c>
      <c r="E3855" s="10">
        <v>43556</v>
      </c>
      <c r="F3855" s="9" t="s">
        <v>122</v>
      </c>
      <c r="G3855" s="9" t="s">
        <v>123</v>
      </c>
      <c r="H3855" s="9" t="s">
        <v>362</v>
      </c>
      <c r="I3855">
        <v>11</v>
      </c>
    </row>
    <row r="3856" spans="1:9">
      <c r="A3856">
        <v>1</v>
      </c>
      <c r="B3856">
        <v>2018</v>
      </c>
      <c r="C3856" s="12">
        <v>52885799318</v>
      </c>
      <c r="D3856" s="12">
        <v>50349483389</v>
      </c>
      <c r="E3856" s="10">
        <v>43556</v>
      </c>
      <c r="F3856" s="9" t="s">
        <v>124</v>
      </c>
      <c r="G3856" s="9" t="s">
        <v>125</v>
      </c>
      <c r="H3856" s="9" t="s">
        <v>362</v>
      </c>
      <c r="I3856">
        <v>11</v>
      </c>
    </row>
    <row r="3857" spans="1:9">
      <c r="A3857">
        <v>1</v>
      </c>
      <c r="B3857">
        <v>2018</v>
      </c>
      <c r="C3857" s="12">
        <v>52664119226</v>
      </c>
      <c r="D3857" s="12">
        <v>48660118657</v>
      </c>
      <c r="E3857" s="10">
        <v>43556</v>
      </c>
      <c r="F3857" s="9" t="s">
        <v>126</v>
      </c>
      <c r="G3857" s="9" t="s">
        <v>127</v>
      </c>
      <c r="H3857" s="9" t="s">
        <v>362</v>
      </c>
      <c r="I3857">
        <v>11</v>
      </c>
    </row>
    <row r="3858" spans="1:9">
      <c r="A3858">
        <v>1</v>
      </c>
      <c r="B3858">
        <v>2018</v>
      </c>
      <c r="C3858" s="12">
        <v>91848441633</v>
      </c>
      <c r="D3858" s="12">
        <v>93166869148</v>
      </c>
      <c r="E3858" s="10">
        <v>43556</v>
      </c>
      <c r="F3858" s="9" t="s">
        <v>128</v>
      </c>
      <c r="G3858" s="9" t="s">
        <v>129</v>
      </c>
      <c r="H3858" s="9" t="s">
        <v>362</v>
      </c>
      <c r="I3858">
        <v>11</v>
      </c>
    </row>
    <row r="3859" spans="1:9">
      <c r="A3859">
        <v>1</v>
      </c>
      <c r="B3859">
        <v>2018</v>
      </c>
      <c r="C3859" s="12">
        <v>-39184322407</v>
      </c>
      <c r="D3859" s="12">
        <v>-44506750491</v>
      </c>
      <c r="E3859" s="10">
        <v>43556</v>
      </c>
      <c r="F3859" s="9" t="s">
        <v>130</v>
      </c>
      <c r="G3859" s="9" t="s">
        <v>131</v>
      </c>
      <c r="H3859" s="9" t="s">
        <v>362</v>
      </c>
      <c r="I3859">
        <v>11</v>
      </c>
    </row>
    <row r="3860" spans="1:9">
      <c r="A3860">
        <v>1</v>
      </c>
      <c r="B3860">
        <v>2018</v>
      </c>
      <c r="C3860" s="12">
        <v>221680092</v>
      </c>
      <c r="D3860" s="12">
        <v>1689364732</v>
      </c>
      <c r="E3860" s="10">
        <v>43556</v>
      </c>
      <c r="F3860" s="9" t="s">
        <v>136</v>
      </c>
      <c r="G3860" s="9" t="s">
        <v>137</v>
      </c>
      <c r="H3860" s="9" t="s">
        <v>362</v>
      </c>
      <c r="I3860">
        <v>11</v>
      </c>
    </row>
    <row r="3861" spans="1:9">
      <c r="A3861">
        <v>1</v>
      </c>
      <c r="B3861">
        <v>2018</v>
      </c>
      <c r="C3861" s="12">
        <v>1398589480</v>
      </c>
      <c r="D3861" s="12">
        <v>2938589480</v>
      </c>
      <c r="E3861" s="10">
        <v>43556</v>
      </c>
      <c r="F3861" s="9" t="s">
        <v>138</v>
      </c>
      <c r="G3861" s="9" t="s">
        <v>129</v>
      </c>
      <c r="H3861" s="9" t="s">
        <v>362</v>
      </c>
      <c r="I3861">
        <v>11</v>
      </c>
    </row>
    <row r="3862" spans="1:9">
      <c r="A3862">
        <v>1</v>
      </c>
      <c r="B3862">
        <v>2018</v>
      </c>
      <c r="C3862" s="12">
        <v>-1176909388</v>
      </c>
      <c r="D3862" s="12">
        <v>-1249224748</v>
      </c>
      <c r="E3862" s="10">
        <v>43556</v>
      </c>
      <c r="F3862" s="9" t="s">
        <v>139</v>
      </c>
      <c r="G3862" s="9" t="s">
        <v>131</v>
      </c>
      <c r="H3862" s="9" t="s">
        <v>362</v>
      </c>
      <c r="I3862">
        <v>11</v>
      </c>
    </row>
    <row r="3863" spans="1:9">
      <c r="A3863">
        <v>1</v>
      </c>
      <c r="B3863">
        <v>2018</v>
      </c>
      <c r="C3863" s="12">
        <v>305019593438</v>
      </c>
      <c r="D3863" s="12">
        <v>279734106596</v>
      </c>
      <c r="E3863" s="10">
        <v>43556</v>
      </c>
      <c r="F3863" s="9" t="s">
        <v>140</v>
      </c>
      <c r="G3863" s="9" t="s">
        <v>141</v>
      </c>
      <c r="H3863" s="9" t="s">
        <v>362</v>
      </c>
      <c r="I3863">
        <v>11</v>
      </c>
    </row>
    <row r="3864" spans="1:9">
      <c r="A3864">
        <v>1</v>
      </c>
      <c r="B3864">
        <v>2018</v>
      </c>
      <c r="C3864" s="12">
        <v>437170352885</v>
      </c>
      <c r="D3864" s="12">
        <v>437232810717</v>
      </c>
      <c r="E3864" s="10">
        <v>43556</v>
      </c>
      <c r="F3864" s="9" t="s">
        <v>142</v>
      </c>
      <c r="G3864" s="9" t="s">
        <v>143</v>
      </c>
      <c r="H3864" s="9" t="s">
        <v>362</v>
      </c>
      <c r="I3864">
        <v>11</v>
      </c>
    </row>
    <row r="3865" spans="1:9">
      <c r="A3865">
        <v>1</v>
      </c>
      <c r="B3865">
        <v>2018</v>
      </c>
      <c r="C3865" s="12">
        <v>-132150759447</v>
      </c>
      <c r="D3865" s="12">
        <v>-157498704121</v>
      </c>
      <c r="E3865" s="10">
        <v>43556</v>
      </c>
      <c r="F3865" s="9" t="s">
        <v>144</v>
      </c>
      <c r="G3865" s="9" t="s">
        <v>439</v>
      </c>
      <c r="H3865" s="9" t="s">
        <v>362</v>
      </c>
      <c r="I3865">
        <v>11</v>
      </c>
    </row>
    <row r="3866" spans="1:9">
      <c r="A3866">
        <v>1</v>
      </c>
      <c r="B3866">
        <v>2018</v>
      </c>
      <c r="C3866" s="12">
        <v>48436968792</v>
      </c>
      <c r="D3866" s="12">
        <v>127368095648</v>
      </c>
      <c r="E3866" s="10">
        <v>43556</v>
      </c>
      <c r="F3866" s="9" t="s">
        <v>146</v>
      </c>
      <c r="G3866" s="9" t="s">
        <v>147</v>
      </c>
      <c r="H3866" s="9" t="s">
        <v>362</v>
      </c>
      <c r="I3866">
        <v>11</v>
      </c>
    </row>
    <row r="3867" spans="1:9">
      <c r="A3867">
        <v>1</v>
      </c>
      <c r="B3867">
        <v>2018</v>
      </c>
      <c r="C3867" s="12">
        <v>48436968792</v>
      </c>
      <c r="D3867" s="12">
        <v>127368095648</v>
      </c>
      <c r="E3867" s="10">
        <v>43556</v>
      </c>
      <c r="F3867" s="9" t="s">
        <v>150</v>
      </c>
      <c r="G3867" s="9" t="s">
        <v>151</v>
      </c>
      <c r="H3867" s="9" t="s">
        <v>362</v>
      </c>
      <c r="I3867">
        <v>11</v>
      </c>
    </row>
    <row r="3868" spans="1:9">
      <c r="A3868">
        <v>1</v>
      </c>
      <c r="B3868">
        <v>2018</v>
      </c>
      <c r="C3868" s="12">
        <v>202395876128</v>
      </c>
      <c r="D3868" s="12">
        <v>201594254278</v>
      </c>
      <c r="E3868" s="10">
        <v>43556</v>
      </c>
      <c r="F3868" s="9" t="s">
        <v>152</v>
      </c>
      <c r="G3868" s="9" t="s">
        <v>153</v>
      </c>
      <c r="H3868" s="9" t="s">
        <v>362</v>
      </c>
      <c r="I3868">
        <v>11</v>
      </c>
    </row>
    <row r="3869" spans="1:9">
      <c r="A3869">
        <v>1</v>
      </c>
      <c r="B3869">
        <v>2018</v>
      </c>
      <c r="C3869" s="12">
        <v>102765876128</v>
      </c>
      <c r="D3869" s="12">
        <v>101964254278</v>
      </c>
      <c r="E3869" s="10">
        <v>43556</v>
      </c>
      <c r="F3869" s="9" t="s">
        <v>156</v>
      </c>
      <c r="G3869" s="9" t="s">
        <v>363</v>
      </c>
      <c r="H3869" s="9" t="s">
        <v>362</v>
      </c>
      <c r="I3869">
        <v>11</v>
      </c>
    </row>
    <row r="3870" spans="1:9">
      <c r="A3870">
        <v>1</v>
      </c>
      <c r="B3870">
        <v>2018</v>
      </c>
      <c r="C3870" s="12">
        <v>106305000000</v>
      </c>
      <c r="D3870" s="12">
        <v>99630000000</v>
      </c>
      <c r="E3870" s="10">
        <v>43556</v>
      </c>
      <c r="F3870" s="9" t="s">
        <v>158</v>
      </c>
      <c r="G3870" s="9" t="s">
        <v>364</v>
      </c>
      <c r="H3870" s="9" t="s">
        <v>362</v>
      </c>
      <c r="I3870">
        <v>11</v>
      </c>
    </row>
    <row r="3871" spans="1:9">
      <c r="A3871">
        <v>1</v>
      </c>
      <c r="B3871">
        <v>2018</v>
      </c>
      <c r="C3871" s="12">
        <v>-6675000000</v>
      </c>
      <c r="D3871" s="12">
        <v>0</v>
      </c>
      <c r="E3871" s="10">
        <v>43556</v>
      </c>
      <c r="F3871" s="9" t="s">
        <v>160</v>
      </c>
      <c r="G3871" s="9" t="s">
        <v>161</v>
      </c>
      <c r="H3871" s="9" t="s">
        <v>362</v>
      </c>
      <c r="I3871">
        <v>11</v>
      </c>
    </row>
    <row r="3872" spans="1:9">
      <c r="A3872">
        <v>1</v>
      </c>
      <c r="B3872">
        <v>2018</v>
      </c>
      <c r="C3872" s="12">
        <v>16414691048</v>
      </c>
      <c r="D3872" s="12">
        <v>20782262730</v>
      </c>
      <c r="E3872" s="10">
        <v>43556</v>
      </c>
      <c r="F3872" s="9" t="s">
        <v>164</v>
      </c>
      <c r="G3872" s="9" t="s">
        <v>391</v>
      </c>
      <c r="H3872" s="9" t="s">
        <v>362</v>
      </c>
      <c r="I3872">
        <v>11</v>
      </c>
    </row>
    <row r="3873" spans="1:9">
      <c r="A3873">
        <v>1</v>
      </c>
      <c r="B3873">
        <v>2018</v>
      </c>
      <c r="C3873" s="12">
        <v>16414691048</v>
      </c>
      <c r="D3873" s="12">
        <v>20782262730</v>
      </c>
      <c r="E3873" s="10">
        <v>43556</v>
      </c>
      <c r="F3873" s="9" t="s">
        <v>166</v>
      </c>
      <c r="G3873" s="9" t="s">
        <v>167</v>
      </c>
      <c r="H3873" s="9" t="s">
        <v>362</v>
      </c>
      <c r="I3873">
        <v>11</v>
      </c>
    </row>
    <row r="3874" spans="1:9">
      <c r="A3874">
        <v>1</v>
      </c>
      <c r="B3874">
        <v>2018</v>
      </c>
      <c r="C3874" s="12">
        <v>1965532307409</v>
      </c>
      <c r="D3874" s="12">
        <v>2116972050907</v>
      </c>
      <c r="E3874" s="10">
        <v>43556</v>
      </c>
      <c r="F3874" s="9" t="s">
        <v>174</v>
      </c>
      <c r="G3874" s="9" t="s">
        <v>175</v>
      </c>
      <c r="H3874" s="9" t="s">
        <v>362</v>
      </c>
      <c r="I3874">
        <v>11</v>
      </c>
    </row>
    <row r="3875" spans="1:9">
      <c r="A3875">
        <v>1</v>
      </c>
      <c r="B3875">
        <v>2018</v>
      </c>
      <c r="C3875" s="12">
        <v>896951714433</v>
      </c>
      <c r="D3875" s="12">
        <v>970014853245</v>
      </c>
      <c r="E3875" s="10">
        <v>43556</v>
      </c>
      <c r="F3875" s="9" t="s">
        <v>176</v>
      </c>
      <c r="G3875" s="9" t="s">
        <v>177</v>
      </c>
      <c r="H3875" s="9" t="s">
        <v>362</v>
      </c>
      <c r="I3875">
        <v>11</v>
      </c>
    </row>
    <row r="3876" spans="1:9">
      <c r="A3876">
        <v>1</v>
      </c>
      <c r="B3876">
        <v>2018</v>
      </c>
      <c r="C3876" s="12">
        <v>557479513055</v>
      </c>
      <c r="D3876" s="12">
        <v>581634830961</v>
      </c>
      <c r="E3876" s="10">
        <v>43556</v>
      </c>
      <c r="F3876" s="9" t="s">
        <v>178</v>
      </c>
      <c r="G3876" s="9" t="s">
        <v>179</v>
      </c>
      <c r="H3876" s="9" t="s">
        <v>362</v>
      </c>
      <c r="I3876">
        <v>11</v>
      </c>
    </row>
    <row r="3877" spans="1:9">
      <c r="A3877">
        <v>1</v>
      </c>
      <c r="B3877">
        <v>2018</v>
      </c>
      <c r="C3877" s="12">
        <v>12247632771</v>
      </c>
      <c r="D3877" s="12">
        <v>25490696772</v>
      </c>
      <c r="E3877" s="10">
        <v>43556</v>
      </c>
      <c r="F3877" s="9" t="s">
        <v>180</v>
      </c>
      <c r="G3877" s="9" t="s">
        <v>181</v>
      </c>
      <c r="H3877" s="9" t="s">
        <v>362</v>
      </c>
      <c r="I3877">
        <v>11</v>
      </c>
    </row>
    <row r="3878" spans="1:9">
      <c r="A3878">
        <v>1</v>
      </c>
      <c r="B3878">
        <v>2018</v>
      </c>
      <c r="C3878" s="12">
        <v>103021265283</v>
      </c>
      <c r="D3878" s="12">
        <v>11973855576</v>
      </c>
      <c r="E3878" s="10">
        <v>43556</v>
      </c>
      <c r="F3878" s="9" t="s">
        <v>182</v>
      </c>
      <c r="G3878" s="9" t="s">
        <v>183</v>
      </c>
      <c r="H3878" s="9" t="s">
        <v>362</v>
      </c>
      <c r="I3878">
        <v>11</v>
      </c>
    </row>
    <row r="3879" spans="1:9">
      <c r="A3879">
        <v>1</v>
      </c>
      <c r="B3879">
        <v>2018</v>
      </c>
      <c r="C3879" s="12">
        <v>12511056073</v>
      </c>
      <c r="D3879" s="12">
        <v>2311998489</v>
      </c>
      <c r="E3879" s="10">
        <v>43556</v>
      </c>
      <c r="F3879" s="9" t="s">
        <v>184</v>
      </c>
      <c r="G3879" s="9" t="s">
        <v>185</v>
      </c>
      <c r="H3879" s="9" t="s">
        <v>362</v>
      </c>
      <c r="I3879">
        <v>11</v>
      </c>
    </row>
    <row r="3880" spans="1:9">
      <c r="A3880">
        <v>1</v>
      </c>
      <c r="B3880">
        <v>2018</v>
      </c>
      <c r="C3880" s="12">
        <v>5694662301</v>
      </c>
      <c r="D3880" s="12">
        <v>5689256650</v>
      </c>
      <c r="E3880" s="10">
        <v>43556</v>
      </c>
      <c r="F3880" s="9" t="s">
        <v>186</v>
      </c>
      <c r="G3880" s="9" t="s">
        <v>187</v>
      </c>
      <c r="H3880" s="9" t="s">
        <v>362</v>
      </c>
      <c r="I3880">
        <v>11</v>
      </c>
    </row>
    <row r="3881" spans="1:9">
      <c r="A3881">
        <v>1</v>
      </c>
      <c r="B3881">
        <v>2018</v>
      </c>
      <c r="C3881" s="12">
        <v>337070246545</v>
      </c>
      <c r="D3881" s="12">
        <v>319272686543</v>
      </c>
      <c r="E3881" s="10">
        <v>43556</v>
      </c>
      <c r="F3881" s="9" t="s">
        <v>188</v>
      </c>
      <c r="G3881" s="9" t="s">
        <v>189</v>
      </c>
      <c r="H3881" s="9" t="s">
        <v>362</v>
      </c>
      <c r="I3881">
        <v>11</v>
      </c>
    </row>
    <row r="3882" spans="1:9">
      <c r="A3882">
        <v>1</v>
      </c>
      <c r="B3882">
        <v>2018</v>
      </c>
      <c r="C3882" s="12">
        <v>50965014118</v>
      </c>
      <c r="D3882" s="12">
        <v>169634271106</v>
      </c>
      <c r="E3882" s="10">
        <v>43556</v>
      </c>
      <c r="F3882" s="9" t="s">
        <v>194</v>
      </c>
      <c r="G3882" s="9" t="s">
        <v>195</v>
      </c>
      <c r="H3882" s="9" t="s">
        <v>362</v>
      </c>
      <c r="I3882">
        <v>11</v>
      </c>
    </row>
    <row r="3883" spans="1:9">
      <c r="A3883">
        <v>1</v>
      </c>
      <c r="B3883">
        <v>2018</v>
      </c>
      <c r="C3883" s="12">
        <v>24280000000</v>
      </c>
      <c r="D3883" s="12">
        <v>20890000000</v>
      </c>
      <c r="E3883" s="10">
        <v>43556</v>
      </c>
      <c r="F3883" s="9" t="s">
        <v>196</v>
      </c>
      <c r="G3883" s="9" t="s">
        <v>197</v>
      </c>
      <c r="H3883" s="9" t="s">
        <v>362</v>
      </c>
      <c r="I3883">
        <v>11</v>
      </c>
    </row>
    <row r="3884" spans="1:9">
      <c r="A3884">
        <v>1</v>
      </c>
      <c r="B3884">
        <v>2018</v>
      </c>
      <c r="C3884" s="12">
        <v>11689635964</v>
      </c>
      <c r="D3884" s="12">
        <v>26372065825</v>
      </c>
      <c r="E3884" s="10">
        <v>43556</v>
      </c>
      <c r="F3884" s="9" t="s">
        <v>200</v>
      </c>
      <c r="G3884" s="9" t="s">
        <v>201</v>
      </c>
      <c r="H3884" s="9" t="s">
        <v>362</v>
      </c>
      <c r="I3884">
        <v>11</v>
      </c>
    </row>
    <row r="3885" spans="1:9">
      <c r="A3885">
        <v>1</v>
      </c>
      <c r="B3885">
        <v>2018</v>
      </c>
      <c r="C3885" s="12">
        <v>339472201378</v>
      </c>
      <c r="D3885" s="12">
        <v>388380022284</v>
      </c>
      <c r="E3885" s="10">
        <v>43556</v>
      </c>
      <c r="F3885" s="9" t="s">
        <v>202</v>
      </c>
      <c r="G3885" s="9" t="s">
        <v>203</v>
      </c>
      <c r="H3885" s="9" t="s">
        <v>362</v>
      </c>
      <c r="I3885">
        <v>11</v>
      </c>
    </row>
    <row r="3886" spans="1:9">
      <c r="A3886">
        <v>1</v>
      </c>
      <c r="B3886">
        <v>2018</v>
      </c>
      <c r="C3886" s="12">
        <v>1565081318</v>
      </c>
      <c r="D3886" s="12">
        <v>1536956617</v>
      </c>
      <c r="E3886" s="10">
        <v>43556</v>
      </c>
      <c r="F3886" s="9" t="s">
        <v>210</v>
      </c>
      <c r="G3886" s="9" t="s">
        <v>211</v>
      </c>
      <c r="H3886" s="9" t="s">
        <v>362</v>
      </c>
      <c r="I3886">
        <v>11</v>
      </c>
    </row>
    <row r="3887" spans="1:9">
      <c r="A3887">
        <v>1</v>
      </c>
      <c r="B3887">
        <v>2018</v>
      </c>
      <c r="C3887" s="12">
        <v>56694951853</v>
      </c>
      <c r="D3887" s="12">
        <v>68721137749</v>
      </c>
      <c r="E3887" s="10">
        <v>43556</v>
      </c>
      <c r="F3887" s="9" t="s">
        <v>212</v>
      </c>
      <c r="G3887" s="9" t="s">
        <v>213</v>
      </c>
      <c r="H3887" s="9" t="s">
        <v>362</v>
      </c>
      <c r="I3887">
        <v>11</v>
      </c>
    </row>
    <row r="3888" spans="1:9">
      <c r="A3888">
        <v>1</v>
      </c>
      <c r="B3888">
        <v>2018</v>
      </c>
      <c r="C3888" s="12">
        <v>38680000000</v>
      </c>
      <c r="D3888" s="12">
        <v>47600000000</v>
      </c>
      <c r="E3888" s="10">
        <v>43556</v>
      </c>
      <c r="F3888" s="9" t="s">
        <v>214</v>
      </c>
      <c r="G3888" s="9" t="s">
        <v>215</v>
      </c>
      <c r="H3888" s="9" t="s">
        <v>362</v>
      </c>
      <c r="I3888">
        <v>11</v>
      </c>
    </row>
    <row r="3889" spans="1:9">
      <c r="A3889">
        <v>1</v>
      </c>
      <c r="B3889">
        <v>2018</v>
      </c>
      <c r="C3889" s="12">
        <v>242532168207</v>
      </c>
      <c r="D3889" s="12">
        <v>270521927918</v>
      </c>
      <c r="E3889" s="10">
        <v>43556</v>
      </c>
      <c r="F3889" s="9" t="s">
        <v>216</v>
      </c>
      <c r="G3889" s="9" t="s">
        <v>217</v>
      </c>
      <c r="H3889" s="9" t="s">
        <v>362</v>
      </c>
      <c r="I3889">
        <v>11</v>
      </c>
    </row>
    <row r="3890" spans="1:9">
      <c r="A3890">
        <v>1</v>
      </c>
      <c r="B3890">
        <v>2018</v>
      </c>
      <c r="C3890" s="12">
        <v>1068580592976</v>
      </c>
      <c r="D3890" s="12">
        <v>1146957197662</v>
      </c>
      <c r="E3890" s="10">
        <v>43556</v>
      </c>
      <c r="F3890" s="9" t="s">
        <v>222</v>
      </c>
      <c r="G3890" s="9" t="s">
        <v>223</v>
      </c>
      <c r="H3890" s="9" t="s">
        <v>362</v>
      </c>
      <c r="I3890">
        <v>11</v>
      </c>
    </row>
    <row r="3891" spans="1:9">
      <c r="A3891">
        <v>1</v>
      </c>
      <c r="B3891">
        <v>2018</v>
      </c>
      <c r="C3891" s="12">
        <v>1068580592976</v>
      </c>
      <c r="D3891" s="12">
        <v>1146957197662</v>
      </c>
      <c r="E3891" s="10">
        <v>43556</v>
      </c>
      <c r="F3891" s="9" t="s">
        <v>224</v>
      </c>
      <c r="G3891" s="9" t="s">
        <v>225</v>
      </c>
      <c r="H3891" s="9" t="s">
        <v>362</v>
      </c>
      <c r="I3891">
        <v>11</v>
      </c>
    </row>
    <row r="3892" spans="1:9">
      <c r="A3892">
        <v>1</v>
      </c>
      <c r="B3892">
        <v>2018</v>
      </c>
      <c r="C3892" s="12">
        <v>500120100000</v>
      </c>
      <c r="D3892" s="12">
        <v>500120100000</v>
      </c>
      <c r="E3892" s="10">
        <v>43556</v>
      </c>
      <c r="F3892" s="9" t="s">
        <v>226</v>
      </c>
      <c r="G3892" s="9" t="s">
        <v>227</v>
      </c>
      <c r="H3892" s="9" t="s">
        <v>362</v>
      </c>
      <c r="I3892">
        <v>11</v>
      </c>
    </row>
    <row r="3893" spans="1:9">
      <c r="A3893">
        <v>1</v>
      </c>
      <c r="B3893">
        <v>2018</v>
      </c>
      <c r="C3893" s="12">
        <v>500120100000</v>
      </c>
      <c r="D3893" s="12">
        <v>500120100000</v>
      </c>
      <c r="E3893" s="10">
        <v>43556</v>
      </c>
      <c r="F3893" s="9" t="s">
        <v>228</v>
      </c>
      <c r="G3893" s="9" t="s">
        <v>229</v>
      </c>
      <c r="H3893" s="9" t="s">
        <v>362</v>
      </c>
      <c r="I3893">
        <v>11</v>
      </c>
    </row>
    <row r="3894" spans="1:9">
      <c r="A3894">
        <v>1</v>
      </c>
      <c r="B3894">
        <v>2018</v>
      </c>
      <c r="C3894" s="12">
        <v>71770248000</v>
      </c>
      <c r="D3894" s="12">
        <v>71770248000</v>
      </c>
      <c r="E3894" s="10">
        <v>43556</v>
      </c>
      <c r="F3894" s="9" t="s">
        <v>230</v>
      </c>
      <c r="G3894" s="9" t="s">
        <v>440</v>
      </c>
      <c r="H3894" s="9" t="s">
        <v>362</v>
      </c>
      <c r="I3894">
        <v>11</v>
      </c>
    </row>
    <row r="3895" spans="1:9">
      <c r="A3895">
        <v>1</v>
      </c>
      <c r="B3895">
        <v>2018</v>
      </c>
      <c r="C3895" s="12">
        <v>79295744256</v>
      </c>
      <c r="D3895" s="12">
        <v>79619326126</v>
      </c>
      <c r="E3895" s="10">
        <v>43556</v>
      </c>
      <c r="F3895" s="9" t="s">
        <v>241</v>
      </c>
      <c r="G3895" s="9" t="s">
        <v>242</v>
      </c>
      <c r="H3895" s="9" t="s">
        <v>362</v>
      </c>
      <c r="I3895">
        <v>11</v>
      </c>
    </row>
    <row r="3896" spans="1:9">
      <c r="A3896">
        <v>1</v>
      </c>
      <c r="B3896">
        <v>2018</v>
      </c>
      <c r="C3896" s="12">
        <v>417394500720</v>
      </c>
      <c r="D3896" s="12">
        <v>495447523536</v>
      </c>
      <c r="E3896" s="10">
        <v>43556</v>
      </c>
      <c r="F3896" s="9" t="s">
        <v>247</v>
      </c>
      <c r="G3896" s="9" t="s">
        <v>248</v>
      </c>
      <c r="H3896" s="9" t="s">
        <v>362</v>
      </c>
      <c r="I3896">
        <v>11</v>
      </c>
    </row>
    <row r="3897" spans="1:9">
      <c r="A3897">
        <v>1</v>
      </c>
      <c r="B3897">
        <v>2018</v>
      </c>
      <c r="C3897" s="12">
        <v>252958317402</v>
      </c>
      <c r="D3897" s="12">
        <v>318868659260</v>
      </c>
      <c r="E3897" s="10">
        <v>43556</v>
      </c>
      <c r="F3897" s="9" t="s">
        <v>249</v>
      </c>
      <c r="G3897" s="9" t="s">
        <v>250</v>
      </c>
      <c r="H3897" s="9" t="s">
        <v>362</v>
      </c>
      <c r="I3897">
        <v>11</v>
      </c>
    </row>
    <row r="3898" spans="1:9">
      <c r="A3898">
        <v>1</v>
      </c>
      <c r="B3898">
        <v>2018</v>
      </c>
      <c r="C3898" s="12">
        <v>164436183318</v>
      </c>
      <c r="D3898" s="12">
        <v>176578864276</v>
      </c>
      <c r="E3898" s="10">
        <v>43556</v>
      </c>
      <c r="F3898" s="9" t="s">
        <v>251</v>
      </c>
      <c r="G3898" s="9" t="s">
        <v>252</v>
      </c>
      <c r="H3898" s="9" t="s">
        <v>362</v>
      </c>
      <c r="I3898">
        <v>11</v>
      </c>
    </row>
    <row r="3899" spans="1:9">
      <c r="A3899">
        <v>1</v>
      </c>
      <c r="B3899">
        <v>2018</v>
      </c>
      <c r="C3899" s="12">
        <v>1965532307409</v>
      </c>
      <c r="D3899" s="12">
        <v>2116972050907</v>
      </c>
      <c r="E3899" s="10">
        <v>43556</v>
      </c>
      <c r="F3899" s="9" t="s">
        <v>255</v>
      </c>
      <c r="G3899" s="9" t="s">
        <v>256</v>
      </c>
      <c r="H3899" s="9" t="s">
        <v>362</v>
      </c>
      <c r="I3899">
        <v>11</v>
      </c>
    </row>
    <row r="3900" spans="1:9">
      <c r="A3900">
        <v>1</v>
      </c>
      <c r="B3900">
        <v>2018</v>
      </c>
      <c r="C3900" s="12">
        <v>1340379378685</v>
      </c>
      <c r="D3900" s="12">
        <v>1432146918266</v>
      </c>
      <c r="E3900" s="10">
        <v>43556</v>
      </c>
      <c r="F3900" s="9" t="s">
        <v>61</v>
      </c>
      <c r="G3900" s="9" t="s">
        <v>62</v>
      </c>
      <c r="H3900" s="9" t="s">
        <v>362</v>
      </c>
      <c r="I3900">
        <v>9</v>
      </c>
    </row>
    <row r="3901" spans="1:9">
      <c r="A3901">
        <v>1</v>
      </c>
      <c r="B3901">
        <v>2018</v>
      </c>
      <c r="C3901" s="12">
        <v>455721695216</v>
      </c>
      <c r="D3901" s="12">
        <v>346841843506</v>
      </c>
      <c r="E3901" s="10">
        <v>43556</v>
      </c>
      <c r="F3901" s="9" t="s">
        <v>63</v>
      </c>
      <c r="G3901" s="9" t="s">
        <v>64</v>
      </c>
      <c r="H3901" s="9" t="s">
        <v>362</v>
      </c>
      <c r="I3901">
        <v>9</v>
      </c>
    </row>
    <row r="3902" spans="1:9">
      <c r="A3902">
        <v>1</v>
      </c>
      <c r="B3902">
        <v>2018</v>
      </c>
      <c r="C3902" s="12">
        <v>37524159826</v>
      </c>
      <c r="D3902" s="12">
        <v>34269802238</v>
      </c>
      <c r="E3902" s="10">
        <v>43556</v>
      </c>
      <c r="F3902" s="9" t="s">
        <v>65</v>
      </c>
      <c r="G3902" s="9" t="s">
        <v>66</v>
      </c>
      <c r="H3902" s="9" t="s">
        <v>362</v>
      </c>
      <c r="I3902">
        <v>9</v>
      </c>
    </row>
    <row r="3903" spans="1:9">
      <c r="A3903">
        <v>1</v>
      </c>
      <c r="B3903">
        <v>2018</v>
      </c>
      <c r="C3903" s="12">
        <v>418197535390</v>
      </c>
      <c r="D3903" s="12">
        <v>312572041268</v>
      </c>
      <c r="E3903" s="10">
        <v>43556</v>
      </c>
      <c r="F3903" s="9" t="s">
        <v>67</v>
      </c>
      <c r="G3903" s="9" t="s">
        <v>68</v>
      </c>
      <c r="H3903" s="9" t="s">
        <v>362</v>
      </c>
      <c r="I3903">
        <v>9</v>
      </c>
    </row>
    <row r="3904" spans="1:9">
      <c r="A3904">
        <v>1</v>
      </c>
      <c r="B3904">
        <v>2018</v>
      </c>
      <c r="C3904" s="12">
        <v>361768716615</v>
      </c>
      <c r="D3904" s="12">
        <v>279041542473</v>
      </c>
      <c r="E3904" s="10">
        <v>43556</v>
      </c>
      <c r="F3904" s="9" t="s">
        <v>69</v>
      </c>
      <c r="G3904" s="9" t="s">
        <v>70</v>
      </c>
      <c r="H3904" s="9" t="s">
        <v>362</v>
      </c>
      <c r="I3904">
        <v>9</v>
      </c>
    </row>
    <row r="3905" spans="1:9">
      <c r="A3905">
        <v>1</v>
      </c>
      <c r="B3905">
        <v>2018</v>
      </c>
      <c r="C3905" s="12">
        <v>361768716615</v>
      </c>
      <c r="D3905" s="12">
        <v>279041542473</v>
      </c>
      <c r="E3905" s="10">
        <v>43556</v>
      </c>
      <c r="F3905" s="9" t="s">
        <v>75</v>
      </c>
      <c r="G3905" s="9" t="s">
        <v>76</v>
      </c>
      <c r="H3905" s="9" t="s">
        <v>362</v>
      </c>
      <c r="I3905">
        <v>9</v>
      </c>
    </row>
    <row r="3906" spans="1:9">
      <c r="A3906">
        <v>1</v>
      </c>
      <c r="B3906">
        <v>2018</v>
      </c>
      <c r="C3906" s="12">
        <v>215605805424</v>
      </c>
      <c r="D3906" s="12">
        <v>339264975927</v>
      </c>
      <c r="E3906" s="10">
        <v>43556</v>
      </c>
      <c r="F3906" s="9" t="s">
        <v>77</v>
      </c>
      <c r="G3906" s="9" t="s">
        <v>78</v>
      </c>
      <c r="H3906" s="9" t="s">
        <v>362</v>
      </c>
      <c r="I3906">
        <v>9</v>
      </c>
    </row>
    <row r="3907" spans="1:9">
      <c r="A3907">
        <v>1</v>
      </c>
      <c r="B3907">
        <v>2018</v>
      </c>
      <c r="C3907" s="12">
        <v>54367959568</v>
      </c>
      <c r="D3907" s="12">
        <v>21643960779</v>
      </c>
      <c r="E3907" s="10">
        <v>43556</v>
      </c>
      <c r="F3907" s="9" t="s">
        <v>79</v>
      </c>
      <c r="G3907" s="9" t="s">
        <v>80</v>
      </c>
      <c r="H3907" s="9" t="s">
        <v>362</v>
      </c>
      <c r="I3907">
        <v>9</v>
      </c>
    </row>
    <row r="3908" spans="1:9">
      <c r="A3908">
        <v>1</v>
      </c>
      <c r="B3908">
        <v>2018</v>
      </c>
      <c r="C3908" s="12">
        <v>11060895629</v>
      </c>
      <c r="D3908" s="12">
        <v>10774155140</v>
      </c>
      <c r="E3908" s="10">
        <v>43556</v>
      </c>
      <c r="F3908" s="9" t="s">
        <v>81</v>
      </c>
      <c r="G3908" s="9" t="s">
        <v>82</v>
      </c>
      <c r="H3908" s="9" t="s">
        <v>362</v>
      </c>
      <c r="I3908">
        <v>9</v>
      </c>
    </row>
    <row r="3909" spans="1:9">
      <c r="A3909">
        <v>1</v>
      </c>
      <c r="B3909">
        <v>2018</v>
      </c>
      <c r="C3909" s="12">
        <v>150422404772</v>
      </c>
      <c r="D3909" s="12">
        <v>307092314553</v>
      </c>
      <c r="E3909" s="10">
        <v>43556</v>
      </c>
      <c r="F3909" s="9" t="s">
        <v>88</v>
      </c>
      <c r="G3909" s="9" t="s">
        <v>89</v>
      </c>
      <c r="H3909" s="9" t="s">
        <v>362</v>
      </c>
      <c r="I3909">
        <v>9</v>
      </c>
    </row>
    <row r="3910" spans="1:9">
      <c r="A3910">
        <v>1</v>
      </c>
      <c r="B3910">
        <v>2018</v>
      </c>
      <c r="C3910" s="12">
        <v>-245454545</v>
      </c>
      <c r="D3910" s="12">
        <v>-245454545</v>
      </c>
      <c r="E3910" s="10">
        <v>43556</v>
      </c>
      <c r="F3910" s="9" t="s">
        <v>90</v>
      </c>
      <c r="G3910" s="9" t="s">
        <v>91</v>
      </c>
      <c r="H3910" s="9" t="s">
        <v>362</v>
      </c>
      <c r="I3910">
        <v>9</v>
      </c>
    </row>
    <row r="3911" spans="1:9">
      <c r="A3911">
        <v>1</v>
      </c>
      <c r="B3911">
        <v>2018</v>
      </c>
      <c r="C3911" s="12">
        <v>306825108988</v>
      </c>
      <c r="D3911" s="12">
        <v>463566023520</v>
      </c>
      <c r="E3911" s="10">
        <v>43556</v>
      </c>
      <c r="F3911" s="9" t="s">
        <v>94</v>
      </c>
      <c r="G3911" s="9" t="s">
        <v>95</v>
      </c>
      <c r="H3911" s="9" t="s">
        <v>362</v>
      </c>
      <c r="I3911">
        <v>9</v>
      </c>
    </row>
    <row r="3912" spans="1:9">
      <c r="A3912">
        <v>1</v>
      </c>
      <c r="B3912">
        <v>2018</v>
      </c>
      <c r="C3912" s="12">
        <v>306825108988</v>
      </c>
      <c r="D3912" s="12">
        <v>463566023520</v>
      </c>
      <c r="E3912" s="10">
        <v>43556</v>
      </c>
      <c r="F3912" s="9" t="s">
        <v>96</v>
      </c>
      <c r="G3912" s="9" t="s">
        <v>436</v>
      </c>
      <c r="H3912" s="9" t="s">
        <v>362</v>
      </c>
      <c r="I3912">
        <v>9</v>
      </c>
    </row>
    <row r="3913" spans="1:9">
      <c r="A3913">
        <v>1</v>
      </c>
      <c r="B3913">
        <v>2018</v>
      </c>
      <c r="C3913" s="12">
        <v>458052442</v>
      </c>
      <c r="D3913" s="12">
        <v>3432532840</v>
      </c>
      <c r="E3913" s="10">
        <v>43556</v>
      </c>
      <c r="F3913" s="9" t="s">
        <v>100</v>
      </c>
      <c r="G3913" s="9" t="s">
        <v>101</v>
      </c>
      <c r="H3913" s="9" t="s">
        <v>362</v>
      </c>
      <c r="I3913">
        <v>9</v>
      </c>
    </row>
    <row r="3914" spans="1:9">
      <c r="A3914">
        <v>1</v>
      </c>
      <c r="B3914">
        <v>2018</v>
      </c>
      <c r="C3914" s="12">
        <v>458052442</v>
      </c>
      <c r="D3914" s="12">
        <v>795660648</v>
      </c>
      <c r="E3914" s="10">
        <v>43556</v>
      </c>
      <c r="F3914" s="9" t="s">
        <v>102</v>
      </c>
      <c r="G3914" s="9" t="s">
        <v>103</v>
      </c>
      <c r="H3914" s="9" t="s">
        <v>362</v>
      </c>
      <c r="I3914">
        <v>9</v>
      </c>
    </row>
    <row r="3915" spans="1:9">
      <c r="A3915">
        <v>1</v>
      </c>
      <c r="B3915">
        <v>2018</v>
      </c>
      <c r="C3915" s="12">
        <v>0</v>
      </c>
      <c r="D3915" s="12">
        <v>2636872192</v>
      </c>
      <c r="E3915" s="10">
        <v>43556</v>
      </c>
      <c r="F3915" s="9" t="s">
        <v>104</v>
      </c>
      <c r="G3915" s="9" t="s">
        <v>105</v>
      </c>
      <c r="H3915" s="9" t="s">
        <v>362</v>
      </c>
      <c r="I3915">
        <v>9</v>
      </c>
    </row>
    <row r="3916" spans="1:9">
      <c r="A3916">
        <v>1</v>
      </c>
      <c r="B3916">
        <v>2018</v>
      </c>
      <c r="C3916" s="12">
        <v>647915052596</v>
      </c>
      <c r="D3916" s="12">
        <v>707744811697</v>
      </c>
      <c r="E3916" s="10">
        <v>43556</v>
      </c>
      <c r="F3916" s="9" t="s">
        <v>108</v>
      </c>
      <c r="G3916" s="9" t="s">
        <v>437</v>
      </c>
      <c r="H3916" s="9" t="s">
        <v>362</v>
      </c>
      <c r="I3916">
        <v>9</v>
      </c>
    </row>
    <row r="3917" spans="1:9">
      <c r="A3917">
        <v>1</v>
      </c>
      <c r="B3917">
        <v>2018</v>
      </c>
      <c r="C3917" s="12">
        <v>5000000000</v>
      </c>
      <c r="D3917" s="12">
        <v>5000000000</v>
      </c>
      <c r="E3917" s="10">
        <v>43556</v>
      </c>
      <c r="F3917" s="9" t="s">
        <v>118</v>
      </c>
      <c r="G3917" s="9" t="s">
        <v>119</v>
      </c>
      <c r="H3917" s="9" t="s">
        <v>362</v>
      </c>
      <c r="I3917">
        <v>9</v>
      </c>
    </row>
    <row r="3918" spans="1:9">
      <c r="A3918">
        <v>1</v>
      </c>
      <c r="B3918">
        <v>2018</v>
      </c>
      <c r="C3918" s="12">
        <v>-5000000000</v>
      </c>
      <c r="D3918" s="12">
        <v>-5000000000</v>
      </c>
      <c r="E3918" s="10">
        <v>43556</v>
      </c>
      <c r="F3918" s="9" t="s">
        <v>122</v>
      </c>
      <c r="G3918" s="9" t="s">
        <v>123</v>
      </c>
      <c r="H3918" s="9" t="s">
        <v>362</v>
      </c>
      <c r="I3918">
        <v>9</v>
      </c>
    </row>
    <row r="3919" spans="1:9">
      <c r="A3919">
        <v>1</v>
      </c>
      <c r="B3919">
        <v>2018</v>
      </c>
      <c r="C3919" s="12">
        <v>52885799318</v>
      </c>
      <c r="D3919" s="12">
        <v>50349483389</v>
      </c>
      <c r="E3919" s="10">
        <v>43556</v>
      </c>
      <c r="F3919" s="9" t="s">
        <v>124</v>
      </c>
      <c r="G3919" s="9" t="s">
        <v>125</v>
      </c>
      <c r="H3919" s="9" t="s">
        <v>362</v>
      </c>
      <c r="I3919">
        <v>9</v>
      </c>
    </row>
    <row r="3920" spans="1:9">
      <c r="A3920">
        <v>1</v>
      </c>
      <c r="B3920">
        <v>2018</v>
      </c>
      <c r="C3920" s="12">
        <v>52664119226</v>
      </c>
      <c r="D3920" s="12">
        <v>48660118657</v>
      </c>
      <c r="E3920" s="10">
        <v>43556</v>
      </c>
      <c r="F3920" s="9" t="s">
        <v>126</v>
      </c>
      <c r="G3920" s="9" t="s">
        <v>127</v>
      </c>
      <c r="H3920" s="9" t="s">
        <v>362</v>
      </c>
      <c r="I3920">
        <v>9</v>
      </c>
    </row>
    <row r="3921" spans="1:9">
      <c r="A3921">
        <v>1</v>
      </c>
      <c r="B3921">
        <v>2018</v>
      </c>
      <c r="C3921" s="12">
        <v>91848441633</v>
      </c>
      <c r="D3921" s="12">
        <v>93166869148</v>
      </c>
      <c r="E3921" s="10">
        <v>43556</v>
      </c>
      <c r="F3921" s="9" t="s">
        <v>128</v>
      </c>
      <c r="G3921" s="9" t="s">
        <v>129</v>
      </c>
      <c r="H3921" s="9" t="s">
        <v>362</v>
      </c>
      <c r="I3921">
        <v>9</v>
      </c>
    </row>
    <row r="3922" spans="1:9">
      <c r="A3922">
        <v>1</v>
      </c>
      <c r="B3922">
        <v>2018</v>
      </c>
      <c r="C3922" s="12">
        <v>-39184322407</v>
      </c>
      <c r="D3922" s="12">
        <v>-44506750491</v>
      </c>
      <c r="E3922" s="10">
        <v>43556</v>
      </c>
      <c r="F3922" s="9" t="s">
        <v>130</v>
      </c>
      <c r="G3922" s="9" t="s">
        <v>131</v>
      </c>
      <c r="H3922" s="9" t="s">
        <v>362</v>
      </c>
      <c r="I3922">
        <v>9</v>
      </c>
    </row>
    <row r="3923" spans="1:9">
      <c r="A3923">
        <v>1</v>
      </c>
      <c r="B3923">
        <v>2018</v>
      </c>
      <c r="C3923" s="12">
        <v>221680092</v>
      </c>
      <c r="D3923" s="12">
        <v>1689364732</v>
      </c>
      <c r="E3923" s="10">
        <v>43556</v>
      </c>
      <c r="F3923" s="9" t="s">
        <v>136</v>
      </c>
      <c r="G3923" s="9" t="s">
        <v>137</v>
      </c>
      <c r="H3923" s="9" t="s">
        <v>362</v>
      </c>
      <c r="I3923">
        <v>9</v>
      </c>
    </row>
    <row r="3924" spans="1:9">
      <c r="A3924">
        <v>1</v>
      </c>
      <c r="B3924">
        <v>2018</v>
      </c>
      <c r="C3924" s="12">
        <v>1398589480</v>
      </c>
      <c r="D3924" s="12">
        <v>2938589480</v>
      </c>
      <c r="E3924" s="10">
        <v>43556</v>
      </c>
      <c r="F3924" s="9" t="s">
        <v>138</v>
      </c>
      <c r="G3924" s="9" t="s">
        <v>129</v>
      </c>
      <c r="H3924" s="9" t="s">
        <v>362</v>
      </c>
      <c r="I3924">
        <v>9</v>
      </c>
    </row>
    <row r="3925" spans="1:9">
      <c r="A3925">
        <v>1</v>
      </c>
      <c r="B3925">
        <v>2018</v>
      </c>
      <c r="C3925" s="12">
        <v>-1176909388</v>
      </c>
      <c r="D3925" s="12">
        <v>-1249224748</v>
      </c>
      <c r="E3925" s="10">
        <v>43556</v>
      </c>
      <c r="F3925" s="9" t="s">
        <v>139</v>
      </c>
      <c r="G3925" s="9" t="s">
        <v>131</v>
      </c>
      <c r="H3925" s="9" t="s">
        <v>362</v>
      </c>
      <c r="I3925">
        <v>9</v>
      </c>
    </row>
    <row r="3926" spans="1:9">
      <c r="A3926">
        <v>1</v>
      </c>
      <c r="B3926">
        <v>2018</v>
      </c>
      <c r="C3926" s="12">
        <v>305019593438</v>
      </c>
      <c r="D3926" s="12">
        <v>279734106596</v>
      </c>
      <c r="E3926" s="10">
        <v>43556</v>
      </c>
      <c r="F3926" s="9" t="s">
        <v>140</v>
      </c>
      <c r="G3926" s="9" t="s">
        <v>141</v>
      </c>
      <c r="H3926" s="9" t="s">
        <v>362</v>
      </c>
      <c r="I3926">
        <v>9</v>
      </c>
    </row>
    <row r="3927" spans="1:9">
      <c r="A3927">
        <v>1</v>
      </c>
      <c r="B3927">
        <v>2018</v>
      </c>
      <c r="C3927" s="12">
        <v>437170352885</v>
      </c>
      <c r="D3927" s="12">
        <v>437232810717</v>
      </c>
      <c r="E3927" s="10">
        <v>43556</v>
      </c>
      <c r="F3927" s="9" t="s">
        <v>142</v>
      </c>
      <c r="G3927" s="9" t="s">
        <v>143</v>
      </c>
      <c r="H3927" s="9" t="s">
        <v>362</v>
      </c>
      <c r="I3927">
        <v>9</v>
      </c>
    </row>
    <row r="3928" spans="1:9">
      <c r="A3928">
        <v>1</v>
      </c>
      <c r="B3928">
        <v>2018</v>
      </c>
      <c r="C3928" s="12">
        <v>-132150759447</v>
      </c>
      <c r="D3928" s="12">
        <v>-157498704121</v>
      </c>
      <c r="E3928" s="10">
        <v>43556</v>
      </c>
      <c r="F3928" s="9" t="s">
        <v>144</v>
      </c>
      <c r="G3928" s="9" t="s">
        <v>439</v>
      </c>
      <c r="H3928" s="9" t="s">
        <v>362</v>
      </c>
      <c r="I3928">
        <v>9</v>
      </c>
    </row>
    <row r="3929" spans="1:9">
      <c r="A3929">
        <v>1</v>
      </c>
      <c r="B3929">
        <v>2018</v>
      </c>
      <c r="C3929" s="12">
        <v>48436968792</v>
      </c>
      <c r="D3929" s="12">
        <v>127328095648</v>
      </c>
      <c r="E3929" s="10">
        <v>43556</v>
      </c>
      <c r="F3929" s="9" t="s">
        <v>146</v>
      </c>
      <c r="G3929" s="9" t="s">
        <v>147</v>
      </c>
      <c r="H3929" s="9" t="s">
        <v>362</v>
      </c>
      <c r="I3929">
        <v>9</v>
      </c>
    </row>
    <row r="3930" spans="1:9">
      <c r="A3930">
        <v>1</v>
      </c>
      <c r="B3930">
        <v>2018</v>
      </c>
      <c r="C3930" s="12">
        <v>48436968792</v>
      </c>
      <c r="D3930" s="12">
        <v>127328095648</v>
      </c>
      <c r="E3930" s="10">
        <v>43556</v>
      </c>
      <c r="F3930" s="9" t="s">
        <v>150</v>
      </c>
      <c r="G3930" s="9" t="s">
        <v>151</v>
      </c>
      <c r="H3930" s="9" t="s">
        <v>362</v>
      </c>
      <c r="I3930">
        <v>9</v>
      </c>
    </row>
    <row r="3931" spans="1:9">
      <c r="A3931">
        <v>1</v>
      </c>
      <c r="B3931">
        <v>2018</v>
      </c>
      <c r="C3931" s="12">
        <v>225158000000</v>
      </c>
      <c r="D3931" s="12">
        <v>229558000000</v>
      </c>
      <c r="E3931" s="10">
        <v>43556</v>
      </c>
      <c r="F3931" s="9" t="s">
        <v>152</v>
      </c>
      <c r="G3931" s="9" t="s">
        <v>153</v>
      </c>
      <c r="H3931" s="9" t="s">
        <v>362</v>
      </c>
      <c r="I3931">
        <v>9</v>
      </c>
    </row>
    <row r="3932" spans="1:9">
      <c r="A3932">
        <v>1</v>
      </c>
      <c r="B3932">
        <v>2018</v>
      </c>
      <c r="C3932" s="12">
        <v>0</v>
      </c>
      <c r="D3932" s="12">
        <v>4400000000</v>
      </c>
      <c r="E3932" s="10">
        <v>43556</v>
      </c>
      <c r="F3932" s="9" t="s">
        <v>154</v>
      </c>
      <c r="G3932" s="9" t="s">
        <v>155</v>
      </c>
      <c r="H3932" s="9" t="s">
        <v>362</v>
      </c>
      <c r="I3932">
        <v>9</v>
      </c>
    </row>
    <row r="3933" spans="1:9">
      <c r="A3933">
        <v>1</v>
      </c>
      <c r="B3933">
        <v>2018</v>
      </c>
      <c r="C3933" s="12">
        <v>145528000000</v>
      </c>
      <c r="D3933" s="12">
        <v>145528000000</v>
      </c>
      <c r="E3933" s="10">
        <v>43556</v>
      </c>
      <c r="F3933" s="9" t="s">
        <v>156</v>
      </c>
      <c r="G3933" s="9" t="s">
        <v>157</v>
      </c>
      <c r="H3933" s="9" t="s">
        <v>362</v>
      </c>
      <c r="I3933">
        <v>9</v>
      </c>
    </row>
    <row r="3934" spans="1:9">
      <c r="A3934">
        <v>1</v>
      </c>
      <c r="B3934">
        <v>2018</v>
      </c>
      <c r="C3934" s="12">
        <v>106305000000</v>
      </c>
      <c r="D3934" s="12">
        <v>99630000000</v>
      </c>
      <c r="E3934" s="10">
        <v>43556</v>
      </c>
      <c r="F3934" s="9" t="s">
        <v>158</v>
      </c>
      <c r="G3934" s="9" t="s">
        <v>159</v>
      </c>
      <c r="H3934" s="9" t="s">
        <v>362</v>
      </c>
      <c r="I3934">
        <v>9</v>
      </c>
    </row>
    <row r="3935" spans="1:9">
      <c r="A3935">
        <v>1</v>
      </c>
      <c r="B3935">
        <v>2018</v>
      </c>
      <c r="C3935" s="12">
        <v>-26675000000</v>
      </c>
      <c r="D3935" s="12">
        <v>-20000000000</v>
      </c>
      <c r="E3935" s="10">
        <v>43556</v>
      </c>
      <c r="F3935" s="9" t="s">
        <v>160</v>
      </c>
      <c r="G3935" s="9" t="s">
        <v>161</v>
      </c>
      <c r="H3935" s="9" t="s">
        <v>362</v>
      </c>
      <c r="I3935">
        <v>9</v>
      </c>
    </row>
    <row r="3936" spans="1:9">
      <c r="A3936">
        <v>1</v>
      </c>
      <c r="B3936">
        <v>2018</v>
      </c>
      <c r="C3936" s="12">
        <v>16414691048</v>
      </c>
      <c r="D3936" s="12">
        <v>20775126064</v>
      </c>
      <c r="E3936" s="10">
        <v>43556</v>
      </c>
      <c r="F3936" s="9" t="s">
        <v>164</v>
      </c>
      <c r="G3936" s="9" t="s">
        <v>165</v>
      </c>
      <c r="H3936" s="9" t="s">
        <v>362</v>
      </c>
      <c r="I3936">
        <v>9</v>
      </c>
    </row>
    <row r="3937" spans="1:9">
      <c r="A3937">
        <v>1</v>
      </c>
      <c r="B3937">
        <v>2018</v>
      </c>
      <c r="C3937" s="12">
        <v>16414691048</v>
      </c>
      <c r="D3937" s="12">
        <v>20775126064</v>
      </c>
      <c r="E3937" s="10">
        <v>43556</v>
      </c>
      <c r="F3937" s="9" t="s">
        <v>166</v>
      </c>
      <c r="G3937" s="9" t="s">
        <v>167</v>
      </c>
      <c r="H3937" s="9" t="s">
        <v>362</v>
      </c>
      <c r="I3937">
        <v>9</v>
      </c>
    </row>
    <row r="3938" spans="1:9">
      <c r="A3938">
        <v>1</v>
      </c>
      <c r="B3938">
        <v>2018</v>
      </c>
      <c r="C3938" s="12">
        <v>1988294431281</v>
      </c>
      <c r="D3938" s="12">
        <v>2139891729963</v>
      </c>
      <c r="E3938" s="10">
        <v>43556</v>
      </c>
      <c r="F3938" s="9" t="s">
        <v>174</v>
      </c>
      <c r="G3938" s="9" t="s">
        <v>175</v>
      </c>
      <c r="H3938" s="9" t="s">
        <v>362</v>
      </c>
      <c r="I3938">
        <v>9</v>
      </c>
    </row>
    <row r="3939" spans="1:9">
      <c r="A3939">
        <v>1</v>
      </c>
      <c r="B3939">
        <v>2018</v>
      </c>
      <c r="C3939" s="12">
        <v>896951714433</v>
      </c>
      <c r="D3939" s="12">
        <v>969993159912</v>
      </c>
      <c r="E3939" s="10">
        <v>43556</v>
      </c>
      <c r="F3939" s="9" t="s">
        <v>176</v>
      </c>
      <c r="G3939" s="9" t="s">
        <v>177</v>
      </c>
      <c r="H3939" s="9" t="s">
        <v>362</v>
      </c>
      <c r="I3939">
        <v>9</v>
      </c>
    </row>
    <row r="3940" spans="1:9">
      <c r="A3940">
        <v>1</v>
      </c>
      <c r="B3940">
        <v>2018</v>
      </c>
      <c r="C3940" s="12">
        <v>557479513055</v>
      </c>
      <c r="D3940" s="12">
        <v>581613137628</v>
      </c>
      <c r="E3940" s="10">
        <v>43556</v>
      </c>
      <c r="F3940" s="9" t="s">
        <v>178</v>
      </c>
      <c r="G3940" s="9" t="s">
        <v>179</v>
      </c>
      <c r="H3940" s="9" t="s">
        <v>362</v>
      </c>
      <c r="I3940">
        <v>9</v>
      </c>
    </row>
    <row r="3941" spans="1:9">
      <c r="A3941">
        <v>1</v>
      </c>
      <c r="B3941">
        <v>2018</v>
      </c>
      <c r="C3941" s="12">
        <v>12247632771</v>
      </c>
      <c r="D3941" s="12">
        <v>25490696772</v>
      </c>
      <c r="E3941" s="10">
        <v>43556</v>
      </c>
      <c r="F3941" s="9" t="s">
        <v>180</v>
      </c>
      <c r="G3941" s="9" t="s">
        <v>181</v>
      </c>
      <c r="H3941" s="9" t="s">
        <v>362</v>
      </c>
      <c r="I3941">
        <v>9</v>
      </c>
    </row>
    <row r="3942" spans="1:9">
      <c r="A3942">
        <v>1</v>
      </c>
      <c r="B3942">
        <v>2018</v>
      </c>
      <c r="C3942" s="12">
        <v>103021265283</v>
      </c>
      <c r="D3942" s="12">
        <v>11973855576</v>
      </c>
      <c r="E3942" s="10">
        <v>43556</v>
      </c>
      <c r="F3942" s="9" t="s">
        <v>182</v>
      </c>
      <c r="G3942" s="9" t="s">
        <v>183</v>
      </c>
      <c r="H3942" s="9" t="s">
        <v>362</v>
      </c>
      <c r="I3942">
        <v>9</v>
      </c>
    </row>
    <row r="3943" spans="1:9">
      <c r="A3943">
        <v>1</v>
      </c>
      <c r="B3943">
        <v>2018</v>
      </c>
      <c r="C3943" s="12">
        <v>12511056073</v>
      </c>
      <c r="D3943" s="12">
        <v>2306405156</v>
      </c>
      <c r="E3943" s="10">
        <v>43556</v>
      </c>
      <c r="F3943" s="9" t="s">
        <v>184</v>
      </c>
      <c r="G3943" s="9" t="s">
        <v>185</v>
      </c>
      <c r="H3943" s="9" t="s">
        <v>362</v>
      </c>
      <c r="I3943">
        <v>9</v>
      </c>
    </row>
    <row r="3944" spans="1:9">
      <c r="A3944">
        <v>1</v>
      </c>
      <c r="B3944">
        <v>2018</v>
      </c>
      <c r="C3944" s="12">
        <v>5694662301</v>
      </c>
      <c r="D3944" s="12">
        <v>5689256650</v>
      </c>
      <c r="E3944" s="10">
        <v>43556</v>
      </c>
      <c r="F3944" s="9" t="s">
        <v>186</v>
      </c>
      <c r="G3944" s="9" t="s">
        <v>187</v>
      </c>
      <c r="H3944" s="9" t="s">
        <v>362</v>
      </c>
      <c r="I3944">
        <v>9</v>
      </c>
    </row>
    <row r="3945" spans="1:9">
      <c r="A3945">
        <v>1</v>
      </c>
      <c r="B3945">
        <v>2018</v>
      </c>
      <c r="C3945" s="12">
        <v>337070246545</v>
      </c>
      <c r="D3945" s="12">
        <v>319256586543</v>
      </c>
      <c r="E3945" s="10">
        <v>43556</v>
      </c>
      <c r="F3945" s="9" t="s">
        <v>188</v>
      </c>
      <c r="G3945" s="9" t="s">
        <v>189</v>
      </c>
      <c r="H3945" s="9" t="s">
        <v>362</v>
      </c>
      <c r="I3945">
        <v>9</v>
      </c>
    </row>
    <row r="3946" spans="1:9">
      <c r="A3946">
        <v>1</v>
      </c>
      <c r="B3946">
        <v>2018</v>
      </c>
      <c r="C3946" s="12">
        <v>50965014118</v>
      </c>
      <c r="D3946" s="12">
        <v>169634271106</v>
      </c>
      <c r="E3946" s="10">
        <v>43556</v>
      </c>
      <c r="F3946" s="9" t="s">
        <v>194</v>
      </c>
      <c r="G3946" s="9" t="s">
        <v>195</v>
      </c>
      <c r="H3946" s="9" t="s">
        <v>362</v>
      </c>
      <c r="I3946">
        <v>9</v>
      </c>
    </row>
    <row r="3947" spans="1:9">
      <c r="A3947">
        <v>1</v>
      </c>
      <c r="B3947">
        <v>2018</v>
      </c>
      <c r="C3947" s="12">
        <v>24280000000</v>
      </c>
      <c r="D3947" s="12">
        <v>20890000000</v>
      </c>
      <c r="E3947" s="10">
        <v>43556</v>
      </c>
      <c r="F3947" s="9" t="s">
        <v>196</v>
      </c>
      <c r="G3947" s="9" t="s">
        <v>197</v>
      </c>
      <c r="H3947" s="9" t="s">
        <v>362</v>
      </c>
      <c r="I3947">
        <v>9</v>
      </c>
    </row>
    <row r="3948" spans="1:9">
      <c r="A3948">
        <v>1</v>
      </c>
      <c r="B3948">
        <v>2018</v>
      </c>
      <c r="C3948" s="12">
        <v>11689635964</v>
      </c>
      <c r="D3948" s="12">
        <v>26372065825</v>
      </c>
      <c r="E3948" s="10">
        <v>43556</v>
      </c>
      <c r="F3948" s="9" t="s">
        <v>200</v>
      </c>
      <c r="G3948" s="9" t="s">
        <v>201</v>
      </c>
      <c r="H3948" s="9" t="s">
        <v>362</v>
      </c>
      <c r="I3948">
        <v>9</v>
      </c>
    </row>
    <row r="3949" spans="1:9">
      <c r="A3949">
        <v>1</v>
      </c>
      <c r="B3949">
        <v>2018</v>
      </c>
      <c r="C3949" s="12">
        <v>339472201378</v>
      </c>
      <c r="D3949" s="12">
        <v>388380022284</v>
      </c>
      <c r="E3949" s="10">
        <v>43556</v>
      </c>
      <c r="F3949" s="9" t="s">
        <v>202</v>
      </c>
      <c r="G3949" s="9" t="s">
        <v>203</v>
      </c>
      <c r="H3949" s="9" t="s">
        <v>362</v>
      </c>
      <c r="I3949">
        <v>9</v>
      </c>
    </row>
    <row r="3950" spans="1:9">
      <c r="A3950">
        <v>1</v>
      </c>
      <c r="B3950">
        <v>2018</v>
      </c>
      <c r="C3950" s="12">
        <v>1565081318</v>
      </c>
      <c r="D3950" s="12">
        <v>1536956617</v>
      </c>
      <c r="E3950" s="10">
        <v>43556</v>
      </c>
      <c r="F3950" s="9" t="s">
        <v>210</v>
      </c>
      <c r="G3950" s="9" t="s">
        <v>211</v>
      </c>
      <c r="H3950" s="9" t="s">
        <v>362</v>
      </c>
      <c r="I3950">
        <v>9</v>
      </c>
    </row>
    <row r="3951" spans="1:9">
      <c r="A3951">
        <v>1</v>
      </c>
      <c r="B3951">
        <v>2018</v>
      </c>
      <c r="C3951" s="12">
        <v>56694951853</v>
      </c>
      <c r="D3951" s="12">
        <v>68721137749</v>
      </c>
      <c r="E3951" s="10">
        <v>43556</v>
      </c>
      <c r="F3951" s="9" t="s">
        <v>212</v>
      </c>
      <c r="G3951" s="9" t="s">
        <v>213</v>
      </c>
      <c r="H3951" s="9" t="s">
        <v>362</v>
      </c>
      <c r="I3951">
        <v>9</v>
      </c>
    </row>
    <row r="3952" spans="1:9">
      <c r="A3952">
        <v>1</v>
      </c>
      <c r="B3952">
        <v>2018</v>
      </c>
      <c r="C3952" s="12">
        <v>38680000000</v>
      </c>
      <c r="D3952" s="12">
        <v>47600000000</v>
      </c>
      <c r="E3952" s="10">
        <v>43556</v>
      </c>
      <c r="F3952" s="9" t="s">
        <v>214</v>
      </c>
      <c r="G3952" s="9" t="s">
        <v>215</v>
      </c>
      <c r="H3952" s="9" t="s">
        <v>362</v>
      </c>
      <c r="I3952">
        <v>9</v>
      </c>
    </row>
    <row r="3953" spans="1:9">
      <c r="A3953">
        <v>1</v>
      </c>
      <c r="B3953">
        <v>2018</v>
      </c>
      <c r="C3953" s="12">
        <v>242532168207</v>
      </c>
      <c r="D3953" s="12">
        <v>270521927918</v>
      </c>
      <c r="E3953" s="10">
        <v>43556</v>
      </c>
      <c r="F3953" s="9" t="s">
        <v>216</v>
      </c>
      <c r="G3953" s="9" t="s">
        <v>217</v>
      </c>
      <c r="H3953" s="9" t="s">
        <v>362</v>
      </c>
      <c r="I3953">
        <v>9</v>
      </c>
    </row>
    <row r="3954" spans="1:9">
      <c r="A3954">
        <v>1</v>
      </c>
      <c r="B3954">
        <v>2018</v>
      </c>
      <c r="C3954" s="12">
        <v>1091342716848</v>
      </c>
      <c r="D3954" s="12">
        <v>1169898570051</v>
      </c>
      <c r="E3954" s="10">
        <v>43556</v>
      </c>
      <c r="F3954" s="9" t="s">
        <v>222</v>
      </c>
      <c r="G3954" s="9" t="s">
        <v>223</v>
      </c>
      <c r="H3954" s="9" t="s">
        <v>362</v>
      </c>
      <c r="I3954">
        <v>9</v>
      </c>
    </row>
    <row r="3955" spans="1:9">
      <c r="A3955">
        <v>1</v>
      </c>
      <c r="B3955">
        <v>2018</v>
      </c>
      <c r="C3955" s="12">
        <v>1091342716848</v>
      </c>
      <c r="D3955" s="12">
        <v>1169898570051</v>
      </c>
      <c r="E3955" s="10">
        <v>43556</v>
      </c>
      <c r="F3955" s="9" t="s">
        <v>224</v>
      </c>
      <c r="G3955" s="9" t="s">
        <v>225</v>
      </c>
      <c r="H3955" s="9" t="s">
        <v>362</v>
      </c>
      <c r="I3955">
        <v>9</v>
      </c>
    </row>
    <row r="3956" spans="1:9">
      <c r="A3956">
        <v>1</v>
      </c>
      <c r="B3956">
        <v>2018</v>
      </c>
      <c r="C3956" s="12">
        <v>500120100000</v>
      </c>
      <c r="D3956" s="12">
        <v>500120100000</v>
      </c>
      <c r="E3956" s="10">
        <v>43556</v>
      </c>
      <c r="F3956" s="9" t="s">
        <v>226</v>
      </c>
      <c r="G3956" s="9" t="s">
        <v>227</v>
      </c>
      <c r="H3956" s="9" t="s">
        <v>362</v>
      </c>
      <c r="I3956">
        <v>9</v>
      </c>
    </row>
    <row r="3957" spans="1:9">
      <c r="A3957">
        <v>1</v>
      </c>
      <c r="B3957">
        <v>2018</v>
      </c>
      <c r="C3957" s="12">
        <v>500120100000</v>
      </c>
      <c r="D3957" s="12">
        <v>500120100000</v>
      </c>
      <c r="E3957" s="10">
        <v>43556</v>
      </c>
      <c r="F3957" s="9" t="s">
        <v>228</v>
      </c>
      <c r="G3957" s="9" t="s">
        <v>229</v>
      </c>
      <c r="H3957" s="9" t="s">
        <v>362</v>
      </c>
      <c r="I3957">
        <v>9</v>
      </c>
    </row>
    <row r="3958" spans="1:9">
      <c r="A3958">
        <v>1</v>
      </c>
      <c r="B3958">
        <v>2018</v>
      </c>
      <c r="C3958" s="12">
        <v>71770248000</v>
      </c>
      <c r="D3958" s="12">
        <v>71770248000</v>
      </c>
      <c r="E3958" s="10">
        <v>43556</v>
      </c>
      <c r="F3958" s="9" t="s">
        <v>230</v>
      </c>
      <c r="G3958" s="9" t="s">
        <v>440</v>
      </c>
      <c r="H3958" s="9" t="s">
        <v>362</v>
      </c>
      <c r="I3958">
        <v>9</v>
      </c>
    </row>
    <row r="3959" spans="1:9">
      <c r="A3959">
        <v>1</v>
      </c>
      <c r="B3959">
        <v>2018</v>
      </c>
      <c r="C3959" s="12">
        <v>79295744256</v>
      </c>
      <c r="D3959" s="12">
        <v>79619326126</v>
      </c>
      <c r="E3959" s="10">
        <v>43556</v>
      </c>
      <c r="F3959" s="9" t="s">
        <v>241</v>
      </c>
      <c r="G3959" s="9" t="s">
        <v>242</v>
      </c>
      <c r="H3959" s="9" t="s">
        <v>362</v>
      </c>
      <c r="I3959">
        <v>9</v>
      </c>
    </row>
    <row r="3960" spans="1:9">
      <c r="A3960">
        <v>1</v>
      </c>
      <c r="B3960">
        <v>2018</v>
      </c>
      <c r="C3960" s="12">
        <v>440156624592</v>
      </c>
      <c r="D3960" s="12">
        <v>518388895925</v>
      </c>
      <c r="E3960" s="10">
        <v>43556</v>
      </c>
      <c r="F3960" s="9" t="s">
        <v>247</v>
      </c>
      <c r="G3960" s="9" t="s">
        <v>248</v>
      </c>
      <c r="H3960" s="9" t="s">
        <v>362</v>
      </c>
      <c r="I3960">
        <v>9</v>
      </c>
    </row>
    <row r="3961" spans="1:9">
      <c r="A3961">
        <v>1</v>
      </c>
      <c r="B3961">
        <v>2018</v>
      </c>
      <c r="C3961" s="12">
        <v>274351466718</v>
      </c>
      <c r="D3961" s="12">
        <v>341630783132</v>
      </c>
      <c r="E3961" s="10">
        <v>43556</v>
      </c>
      <c r="F3961" s="9" t="s">
        <v>249</v>
      </c>
      <c r="G3961" s="9" t="s">
        <v>250</v>
      </c>
      <c r="H3961" s="9" t="s">
        <v>362</v>
      </c>
      <c r="I3961">
        <v>9</v>
      </c>
    </row>
    <row r="3962" spans="1:9">
      <c r="A3962">
        <v>1</v>
      </c>
      <c r="B3962">
        <v>2018</v>
      </c>
      <c r="C3962" s="12">
        <v>165805157874</v>
      </c>
      <c r="D3962" s="12">
        <v>176758112793</v>
      </c>
      <c r="E3962" s="10">
        <v>43556</v>
      </c>
      <c r="F3962" s="9" t="s">
        <v>251</v>
      </c>
      <c r="G3962" s="9" t="s">
        <v>252</v>
      </c>
      <c r="H3962" s="9" t="s">
        <v>362</v>
      </c>
      <c r="I3962">
        <v>9</v>
      </c>
    </row>
    <row r="3963" spans="1:9">
      <c r="A3963">
        <v>1</v>
      </c>
      <c r="B3963">
        <v>2018</v>
      </c>
      <c r="C3963" s="12">
        <v>1988294431281</v>
      </c>
      <c r="D3963" s="12">
        <v>2139891729963</v>
      </c>
      <c r="E3963" s="10">
        <v>43556</v>
      </c>
      <c r="F3963" s="9" t="s">
        <v>255</v>
      </c>
      <c r="G3963" s="9" t="s">
        <v>256</v>
      </c>
      <c r="H3963" s="9" t="s">
        <v>362</v>
      </c>
      <c r="I3963">
        <v>9</v>
      </c>
    </row>
    <row r="3964" spans="1:9">
      <c r="A3964">
        <v>2</v>
      </c>
      <c r="B3964">
        <v>2018</v>
      </c>
      <c r="C3964" s="12">
        <v>820302924017</v>
      </c>
      <c r="D3964" s="12">
        <v>577145009194</v>
      </c>
      <c r="E3964" s="10">
        <v>43556</v>
      </c>
      <c r="F3964" s="9" t="s">
        <v>257</v>
      </c>
      <c r="G3964" s="9" t="s">
        <v>258</v>
      </c>
      <c r="H3964" s="9" t="s">
        <v>362</v>
      </c>
      <c r="I3964">
        <v>11</v>
      </c>
    </row>
    <row r="3965" spans="1:9">
      <c r="A3965">
        <v>2</v>
      </c>
      <c r="B3965">
        <v>2018</v>
      </c>
      <c r="C3965" s="12">
        <v>332249829461</v>
      </c>
      <c r="D3965" s="12">
        <v>146903554291</v>
      </c>
      <c r="E3965" s="10">
        <v>43556</v>
      </c>
      <c r="F3965" s="9" t="s">
        <v>259</v>
      </c>
      <c r="G3965" s="9" t="s">
        <v>260</v>
      </c>
      <c r="H3965" s="9" t="s">
        <v>362</v>
      </c>
      <c r="I3965">
        <v>11</v>
      </c>
    </row>
    <row r="3966" spans="1:9">
      <c r="A3966">
        <v>2</v>
      </c>
      <c r="B3966">
        <v>2018</v>
      </c>
      <c r="C3966" s="12">
        <v>488053094556</v>
      </c>
      <c r="D3966" s="12">
        <v>430241454903</v>
      </c>
      <c r="E3966" s="10">
        <v>43556</v>
      </c>
      <c r="F3966" s="9" t="s">
        <v>261</v>
      </c>
      <c r="G3966" s="9" t="s">
        <v>441</v>
      </c>
      <c r="H3966" s="9" t="s">
        <v>362</v>
      </c>
      <c r="I3966">
        <v>11</v>
      </c>
    </row>
    <row r="3967" spans="1:9">
      <c r="A3967">
        <v>2</v>
      </c>
      <c r="B3967">
        <v>2018</v>
      </c>
      <c r="C3967" s="12">
        <v>216754264039</v>
      </c>
      <c r="D3967" s="12">
        <v>186340307687</v>
      </c>
      <c r="E3967" s="10">
        <v>43556</v>
      </c>
      <c r="F3967" s="9" t="s">
        <v>263</v>
      </c>
      <c r="G3967" s="9" t="s">
        <v>264</v>
      </c>
      <c r="H3967" s="9" t="s">
        <v>362</v>
      </c>
      <c r="I3967">
        <v>11</v>
      </c>
    </row>
    <row r="3968" spans="1:9">
      <c r="A3968">
        <v>2</v>
      </c>
      <c r="B3968">
        <v>2018</v>
      </c>
      <c r="C3968" s="12">
        <v>271298830517</v>
      </c>
      <c r="D3968" s="12">
        <v>243901147216</v>
      </c>
      <c r="E3968" s="10">
        <v>43556</v>
      </c>
      <c r="F3968" s="9" t="s">
        <v>265</v>
      </c>
      <c r="G3968" s="9" t="s">
        <v>442</v>
      </c>
      <c r="H3968" s="9" t="s">
        <v>362</v>
      </c>
      <c r="I3968">
        <v>11</v>
      </c>
    </row>
    <row r="3969" spans="1:9">
      <c r="A3969">
        <v>2</v>
      </c>
      <c r="B3969">
        <v>2018</v>
      </c>
      <c r="C3969" s="12">
        <v>12002739946</v>
      </c>
      <c r="D3969" s="12">
        <v>44245296677</v>
      </c>
      <c r="E3969" s="10">
        <v>43556</v>
      </c>
      <c r="F3969" s="9" t="s">
        <v>267</v>
      </c>
      <c r="G3969" s="9" t="s">
        <v>268</v>
      </c>
      <c r="H3969" s="9" t="s">
        <v>362</v>
      </c>
      <c r="I3969">
        <v>11</v>
      </c>
    </row>
    <row r="3970" spans="1:9">
      <c r="A3970">
        <v>2</v>
      </c>
      <c r="B3970">
        <v>2018</v>
      </c>
      <c r="C3970" s="12">
        <v>6258943057</v>
      </c>
      <c r="D3970" s="12">
        <v>5032647004</v>
      </c>
      <c r="E3970" s="10">
        <v>43556</v>
      </c>
      <c r="F3970" s="9" t="s">
        <v>269</v>
      </c>
      <c r="G3970" s="9" t="s">
        <v>270</v>
      </c>
      <c r="H3970" s="9" t="s">
        <v>362</v>
      </c>
      <c r="I3970">
        <v>11</v>
      </c>
    </row>
    <row r="3971" spans="1:9">
      <c r="A3971">
        <v>2</v>
      </c>
      <c r="B3971">
        <v>2018</v>
      </c>
      <c r="C3971" s="12">
        <v>5851315449</v>
      </c>
      <c r="D3971" s="12">
        <v>4920239420</v>
      </c>
      <c r="E3971" s="10">
        <v>43556</v>
      </c>
      <c r="F3971" s="9" t="s">
        <v>271</v>
      </c>
      <c r="G3971" s="9" t="s">
        <v>443</v>
      </c>
      <c r="H3971" s="9" t="s">
        <v>362</v>
      </c>
      <c r="I3971">
        <v>11</v>
      </c>
    </row>
    <row r="3972" spans="1:9">
      <c r="A3972">
        <v>2</v>
      </c>
      <c r="B3972">
        <v>2018</v>
      </c>
      <c r="C3972" s="12">
        <v>19786158820</v>
      </c>
      <c r="D3972" s="12">
        <v>14116132661</v>
      </c>
      <c r="E3972" s="10">
        <v>43556</v>
      </c>
      <c r="F3972" s="9" t="s">
        <v>273</v>
      </c>
      <c r="G3972" s="9" t="s">
        <v>274</v>
      </c>
      <c r="H3972" s="9" t="s">
        <v>362</v>
      </c>
      <c r="I3972">
        <v>11</v>
      </c>
    </row>
    <row r="3973" spans="1:9">
      <c r="A3973">
        <v>2</v>
      </c>
      <c r="B3973">
        <v>2018</v>
      </c>
      <c r="C3973" s="12">
        <v>59500471292</v>
      </c>
      <c r="D3973" s="12">
        <v>56671646983</v>
      </c>
      <c r="E3973" s="10">
        <v>43556</v>
      </c>
      <c r="F3973" s="9" t="s">
        <v>275</v>
      </c>
      <c r="G3973" s="9" t="s">
        <v>276</v>
      </c>
      <c r="H3973" s="9" t="s">
        <v>362</v>
      </c>
      <c r="I3973">
        <v>11</v>
      </c>
    </row>
    <row r="3974" spans="1:9">
      <c r="A3974">
        <v>2</v>
      </c>
      <c r="B3974">
        <v>2018</v>
      </c>
      <c r="C3974" s="12">
        <v>197755997294</v>
      </c>
      <c r="D3974" s="12">
        <v>212326017245</v>
      </c>
      <c r="E3974" s="10">
        <v>43556</v>
      </c>
      <c r="F3974" s="9" t="s">
        <v>277</v>
      </c>
      <c r="G3974" s="9" t="s">
        <v>278</v>
      </c>
      <c r="H3974" s="9" t="s">
        <v>362</v>
      </c>
      <c r="I3974">
        <v>11</v>
      </c>
    </row>
    <row r="3975" spans="1:9">
      <c r="A3975">
        <v>2</v>
      </c>
      <c r="B3975">
        <v>2018</v>
      </c>
      <c r="C3975" s="12">
        <v>13283475995</v>
      </c>
      <c r="D3975" s="12">
        <v>3832072797</v>
      </c>
      <c r="E3975" s="10">
        <v>43556</v>
      </c>
      <c r="F3975" s="9" t="s">
        <v>279</v>
      </c>
      <c r="G3975" s="9" t="s">
        <v>280</v>
      </c>
      <c r="H3975" s="9" t="s">
        <v>362</v>
      </c>
      <c r="I3975">
        <v>11</v>
      </c>
    </row>
    <row r="3976" spans="1:9">
      <c r="A3976">
        <v>2</v>
      </c>
      <c r="B3976">
        <v>2018</v>
      </c>
      <c r="C3976" s="12">
        <v>4472772638</v>
      </c>
      <c r="D3976" s="12">
        <v>1560260552</v>
      </c>
      <c r="E3976" s="10">
        <v>43556</v>
      </c>
      <c r="F3976" s="9" t="s">
        <v>281</v>
      </c>
      <c r="G3976" s="9" t="s">
        <v>282</v>
      </c>
      <c r="H3976" s="9" t="s">
        <v>362</v>
      </c>
      <c r="I3976">
        <v>11</v>
      </c>
    </row>
    <row r="3977" spans="1:9">
      <c r="A3977">
        <v>2</v>
      </c>
      <c r="B3977">
        <v>2018</v>
      </c>
      <c r="C3977" s="12">
        <v>8810703357</v>
      </c>
      <c r="D3977" s="12">
        <v>2271812245</v>
      </c>
      <c r="E3977" s="10">
        <v>43556</v>
      </c>
      <c r="F3977" s="9" t="s">
        <v>283</v>
      </c>
      <c r="G3977" s="9" t="s">
        <v>284</v>
      </c>
      <c r="H3977" s="9" t="s">
        <v>362</v>
      </c>
      <c r="I3977">
        <v>11</v>
      </c>
    </row>
    <row r="3978" spans="1:9">
      <c r="A3978">
        <v>2</v>
      </c>
      <c r="B3978">
        <v>2018</v>
      </c>
      <c r="C3978" s="12">
        <v>206566700651</v>
      </c>
      <c r="D3978" s="12">
        <v>214597829490</v>
      </c>
      <c r="E3978" s="10">
        <v>43556</v>
      </c>
      <c r="F3978" s="9" t="s">
        <v>285</v>
      </c>
      <c r="G3978" s="9" t="s">
        <v>286</v>
      </c>
      <c r="H3978" s="9" t="s">
        <v>362</v>
      </c>
      <c r="I3978">
        <v>11</v>
      </c>
    </row>
    <row r="3979" spans="1:9">
      <c r="A3979">
        <v>2</v>
      </c>
      <c r="B3979">
        <v>2018</v>
      </c>
      <c r="C3979" s="12">
        <v>8986941442</v>
      </c>
      <c r="D3979" s="12">
        <v>10629205503</v>
      </c>
      <c r="E3979" s="10">
        <v>43556</v>
      </c>
      <c r="F3979" s="9" t="s">
        <v>287</v>
      </c>
      <c r="G3979" s="9" t="s">
        <v>288</v>
      </c>
      <c r="H3979" s="9" t="s">
        <v>362</v>
      </c>
      <c r="I3979">
        <v>11</v>
      </c>
    </row>
    <row r="3980" spans="1:9">
      <c r="A3980">
        <v>2</v>
      </c>
      <c r="B3980">
        <v>2018</v>
      </c>
      <c r="C3980" s="12">
        <v>33143575891</v>
      </c>
      <c r="D3980" s="12">
        <v>27989759711</v>
      </c>
      <c r="E3980" s="10">
        <v>43556</v>
      </c>
      <c r="F3980" s="9" t="s">
        <v>289</v>
      </c>
      <c r="G3980" s="9" t="s">
        <v>290</v>
      </c>
      <c r="H3980" s="9" t="s">
        <v>362</v>
      </c>
      <c r="I3980">
        <v>11</v>
      </c>
    </row>
    <row r="3981" spans="1:9">
      <c r="A3981">
        <v>2</v>
      </c>
      <c r="B3981">
        <v>2018</v>
      </c>
      <c r="C3981" s="12">
        <v>164436183318</v>
      </c>
      <c r="D3981" s="12">
        <v>175978864276</v>
      </c>
      <c r="E3981" s="10">
        <v>43556</v>
      </c>
      <c r="F3981" s="9" t="s">
        <v>291</v>
      </c>
      <c r="G3981" s="9" t="s">
        <v>292</v>
      </c>
      <c r="H3981" s="9" t="s">
        <v>362</v>
      </c>
      <c r="I3981">
        <v>11</v>
      </c>
    </row>
    <row r="3982" spans="1:9">
      <c r="A3982">
        <v>2</v>
      </c>
      <c r="B3982">
        <v>2018</v>
      </c>
      <c r="C3982" s="12">
        <v>5220</v>
      </c>
      <c r="D3982" s="12">
        <v>3519</v>
      </c>
      <c r="E3982" s="10">
        <v>43556</v>
      </c>
      <c r="F3982" s="9" t="s">
        <v>293</v>
      </c>
      <c r="G3982" s="9" t="s">
        <v>294</v>
      </c>
      <c r="H3982" s="9" t="s">
        <v>362</v>
      </c>
      <c r="I3982">
        <v>11</v>
      </c>
    </row>
    <row r="3983" spans="1:9">
      <c r="A3983">
        <v>2</v>
      </c>
      <c r="B3983">
        <v>2018</v>
      </c>
      <c r="C3983" s="12">
        <v>5220</v>
      </c>
      <c r="D3983" s="12">
        <v>3519</v>
      </c>
      <c r="E3983" s="10">
        <v>43556</v>
      </c>
      <c r="F3983" s="9" t="s">
        <v>295</v>
      </c>
      <c r="G3983" s="9" t="s">
        <v>392</v>
      </c>
      <c r="H3983" s="9" t="s">
        <v>362</v>
      </c>
      <c r="I3983">
        <v>11</v>
      </c>
    </row>
    <row r="3984" spans="1:9">
      <c r="A3984">
        <v>2</v>
      </c>
      <c r="B3984">
        <v>2018</v>
      </c>
      <c r="C3984" s="12">
        <v>820302924017</v>
      </c>
      <c r="D3984" s="12">
        <v>577145009194</v>
      </c>
      <c r="E3984" s="10">
        <v>43556</v>
      </c>
      <c r="F3984" s="9" t="s">
        <v>257</v>
      </c>
      <c r="G3984" s="9" t="s">
        <v>258</v>
      </c>
      <c r="H3984" s="9" t="s">
        <v>362</v>
      </c>
      <c r="I3984">
        <v>9</v>
      </c>
    </row>
    <row r="3985" spans="1:9">
      <c r="A3985">
        <v>2</v>
      </c>
      <c r="B3985">
        <v>2018</v>
      </c>
      <c r="C3985" s="12">
        <v>332249829461</v>
      </c>
      <c r="D3985" s="12">
        <v>146903554291</v>
      </c>
      <c r="E3985" s="10">
        <v>43556</v>
      </c>
      <c r="F3985" s="9" t="s">
        <v>259</v>
      </c>
      <c r="G3985" s="9" t="s">
        <v>260</v>
      </c>
      <c r="H3985" s="9" t="s">
        <v>362</v>
      </c>
      <c r="I3985">
        <v>9</v>
      </c>
    </row>
    <row r="3986" spans="1:9">
      <c r="A3986">
        <v>2</v>
      </c>
      <c r="B3986">
        <v>2018</v>
      </c>
      <c r="C3986" s="12">
        <v>488053094556</v>
      </c>
      <c r="D3986" s="12">
        <v>430241454903</v>
      </c>
      <c r="E3986" s="10">
        <v>43556</v>
      </c>
      <c r="F3986" s="9" t="s">
        <v>261</v>
      </c>
      <c r="G3986" s="9" t="s">
        <v>441</v>
      </c>
      <c r="H3986" s="9" t="s">
        <v>362</v>
      </c>
      <c r="I3986">
        <v>9</v>
      </c>
    </row>
    <row r="3987" spans="1:9">
      <c r="A3987">
        <v>2</v>
      </c>
      <c r="B3987">
        <v>2018</v>
      </c>
      <c r="C3987" s="12">
        <v>216754264039</v>
      </c>
      <c r="D3987" s="12">
        <v>186340307687</v>
      </c>
      <c r="E3987" s="10">
        <v>43556</v>
      </c>
      <c r="F3987" s="9" t="s">
        <v>263</v>
      </c>
      <c r="G3987" s="9" t="s">
        <v>264</v>
      </c>
      <c r="H3987" s="9" t="s">
        <v>362</v>
      </c>
      <c r="I3987">
        <v>9</v>
      </c>
    </row>
    <row r="3988" spans="1:9">
      <c r="A3988">
        <v>2</v>
      </c>
      <c r="B3988">
        <v>2018</v>
      </c>
      <c r="C3988" s="12">
        <v>271298830517</v>
      </c>
      <c r="D3988" s="12">
        <v>243901147216</v>
      </c>
      <c r="E3988" s="10">
        <v>43556</v>
      </c>
      <c r="F3988" s="9" t="s">
        <v>265</v>
      </c>
      <c r="G3988" s="9" t="s">
        <v>442</v>
      </c>
      <c r="H3988" s="9" t="s">
        <v>362</v>
      </c>
      <c r="I3988">
        <v>9</v>
      </c>
    </row>
    <row r="3989" spans="1:9">
      <c r="A3989">
        <v>2</v>
      </c>
      <c r="B3989">
        <v>2018</v>
      </c>
      <c r="C3989" s="12">
        <v>13371714502</v>
      </c>
      <c r="D3989" s="12">
        <v>45007808706</v>
      </c>
      <c r="E3989" s="10">
        <v>43556</v>
      </c>
      <c r="F3989" s="9" t="s">
        <v>267</v>
      </c>
      <c r="G3989" s="9" t="s">
        <v>268</v>
      </c>
      <c r="H3989" s="9" t="s">
        <v>362</v>
      </c>
      <c r="I3989">
        <v>9</v>
      </c>
    </row>
    <row r="3990" spans="1:9">
      <c r="A3990">
        <v>2</v>
      </c>
      <c r="B3990">
        <v>2018</v>
      </c>
      <c r="C3990" s="12">
        <v>6258943057</v>
      </c>
      <c r="D3990" s="12">
        <v>5032647004</v>
      </c>
      <c r="E3990" s="10">
        <v>43556</v>
      </c>
      <c r="F3990" s="9" t="s">
        <v>269</v>
      </c>
      <c r="G3990" s="9" t="s">
        <v>270</v>
      </c>
      <c r="H3990" s="9" t="s">
        <v>362</v>
      </c>
      <c r="I3990">
        <v>9</v>
      </c>
    </row>
    <row r="3991" spans="1:9">
      <c r="A3991">
        <v>2</v>
      </c>
      <c r="B3991">
        <v>2018</v>
      </c>
      <c r="C3991" s="12">
        <v>5851315449</v>
      </c>
      <c r="D3991" s="12">
        <v>4920239420</v>
      </c>
      <c r="E3991" s="10">
        <v>43556</v>
      </c>
      <c r="F3991" s="9" t="s">
        <v>271</v>
      </c>
      <c r="G3991" s="9" t="s">
        <v>443</v>
      </c>
      <c r="H3991" s="9" t="s">
        <v>362</v>
      </c>
      <c r="I3991">
        <v>9</v>
      </c>
    </row>
    <row r="3992" spans="1:9">
      <c r="A3992">
        <v>2</v>
      </c>
      <c r="B3992">
        <v>2018</v>
      </c>
      <c r="C3992" s="12">
        <v>19786158820</v>
      </c>
      <c r="D3992" s="12">
        <v>14116132661</v>
      </c>
      <c r="E3992" s="10">
        <v>43556</v>
      </c>
      <c r="F3992" s="9" t="s">
        <v>273</v>
      </c>
      <c r="G3992" s="9" t="s">
        <v>274</v>
      </c>
      <c r="H3992" s="9" t="s">
        <v>362</v>
      </c>
      <c r="I3992">
        <v>9</v>
      </c>
    </row>
    <row r="3993" spans="1:9">
      <c r="A3993">
        <v>2</v>
      </c>
      <c r="B3993">
        <v>2018</v>
      </c>
      <c r="C3993" s="12">
        <v>59500471292</v>
      </c>
      <c r="D3993" s="12">
        <v>56660503828</v>
      </c>
      <c r="E3993" s="10">
        <v>43556</v>
      </c>
      <c r="F3993" s="9" t="s">
        <v>275</v>
      </c>
      <c r="G3993" s="9" t="s">
        <v>276</v>
      </c>
      <c r="H3993" s="9" t="s">
        <v>362</v>
      </c>
      <c r="I3993">
        <v>9</v>
      </c>
    </row>
    <row r="3994" spans="1:9">
      <c r="A3994">
        <v>2</v>
      </c>
      <c r="B3994">
        <v>2018</v>
      </c>
      <c r="C3994" s="12">
        <v>199124971850</v>
      </c>
      <c r="D3994" s="12">
        <v>213099672429</v>
      </c>
      <c r="E3994" s="10">
        <v>43556</v>
      </c>
      <c r="F3994" s="9" t="s">
        <v>277</v>
      </c>
      <c r="G3994" s="9" t="s">
        <v>444</v>
      </c>
      <c r="H3994" s="9" t="s">
        <v>362</v>
      </c>
      <c r="I3994">
        <v>9</v>
      </c>
    </row>
    <row r="3995" spans="1:9">
      <c r="A3995">
        <v>2</v>
      </c>
      <c r="B3995">
        <v>2018</v>
      </c>
      <c r="C3995" s="12">
        <v>13283475995</v>
      </c>
      <c r="D3995" s="12">
        <v>3832072797</v>
      </c>
      <c r="E3995" s="10">
        <v>43556</v>
      </c>
      <c r="F3995" s="9" t="s">
        <v>279</v>
      </c>
      <c r="G3995" s="9" t="s">
        <v>280</v>
      </c>
      <c r="H3995" s="9" t="s">
        <v>362</v>
      </c>
      <c r="I3995">
        <v>9</v>
      </c>
    </row>
    <row r="3996" spans="1:9">
      <c r="A3996">
        <v>2</v>
      </c>
      <c r="B3996">
        <v>2018</v>
      </c>
      <c r="C3996" s="12">
        <v>4472772638</v>
      </c>
      <c r="D3996" s="12">
        <v>1560260552</v>
      </c>
      <c r="E3996" s="10">
        <v>43556</v>
      </c>
      <c r="F3996" s="9" t="s">
        <v>281</v>
      </c>
      <c r="G3996" s="9" t="s">
        <v>282</v>
      </c>
      <c r="H3996" s="9" t="s">
        <v>362</v>
      </c>
      <c r="I3996">
        <v>9</v>
      </c>
    </row>
    <row r="3997" spans="1:9">
      <c r="A3997">
        <v>2</v>
      </c>
      <c r="B3997">
        <v>2018</v>
      </c>
      <c r="C3997" s="12">
        <v>8810703357</v>
      </c>
      <c r="D3997" s="12">
        <v>2271812245</v>
      </c>
      <c r="E3997" s="10">
        <v>43556</v>
      </c>
      <c r="F3997" s="9" t="s">
        <v>283</v>
      </c>
      <c r="G3997" s="9" t="s">
        <v>284</v>
      </c>
      <c r="H3997" s="9" t="s">
        <v>362</v>
      </c>
      <c r="I3997">
        <v>9</v>
      </c>
    </row>
    <row r="3998" spans="1:9">
      <c r="A3998">
        <v>2</v>
      </c>
      <c r="B3998">
        <v>2018</v>
      </c>
      <c r="C3998" s="12">
        <v>207935675207</v>
      </c>
      <c r="D3998" s="12">
        <v>215371484674</v>
      </c>
      <c r="E3998" s="10">
        <v>43556</v>
      </c>
      <c r="F3998" s="9" t="s">
        <v>285</v>
      </c>
      <c r="G3998" s="9" t="s">
        <v>286</v>
      </c>
      <c r="H3998" s="9" t="s">
        <v>362</v>
      </c>
      <c r="I3998">
        <v>9</v>
      </c>
    </row>
    <row r="3999" spans="1:9">
      <c r="A3999">
        <v>2</v>
      </c>
      <c r="B3999">
        <v>2018</v>
      </c>
      <c r="C3999" s="12">
        <v>8986941442</v>
      </c>
      <c r="D3999" s="12">
        <v>10623612170</v>
      </c>
      <c r="E3999" s="10">
        <v>43556</v>
      </c>
      <c r="F3999" s="9" t="s">
        <v>287</v>
      </c>
      <c r="G3999" s="9" t="s">
        <v>288</v>
      </c>
      <c r="H3999" s="9" t="s">
        <v>362</v>
      </c>
      <c r="I3999">
        <v>9</v>
      </c>
    </row>
    <row r="4000" spans="1:9">
      <c r="A4000">
        <v>2</v>
      </c>
      <c r="B4000">
        <v>2018</v>
      </c>
      <c r="C4000" s="12">
        <v>33143575891</v>
      </c>
      <c r="D4000" s="12">
        <v>27989759711</v>
      </c>
      <c r="E4000" s="10">
        <v>43556</v>
      </c>
      <c r="F4000" s="9" t="s">
        <v>289</v>
      </c>
      <c r="G4000" s="9" t="s">
        <v>290</v>
      </c>
      <c r="H4000" s="9" t="s">
        <v>362</v>
      </c>
      <c r="I4000">
        <v>9</v>
      </c>
    </row>
    <row r="4001" spans="1:9">
      <c r="A4001">
        <v>2</v>
      </c>
      <c r="B4001">
        <v>2018</v>
      </c>
      <c r="C4001" s="12">
        <v>165805157874</v>
      </c>
      <c r="D4001" s="12">
        <v>176758112793</v>
      </c>
      <c r="E4001" s="10">
        <v>43556</v>
      </c>
      <c r="F4001" s="9" t="s">
        <v>291</v>
      </c>
      <c r="G4001" s="9" t="s">
        <v>292</v>
      </c>
      <c r="H4001" s="9" t="s">
        <v>362</v>
      </c>
      <c r="I4001">
        <v>9</v>
      </c>
    </row>
    <row r="4002" spans="1:9">
      <c r="A4002">
        <v>5</v>
      </c>
      <c r="B4002">
        <v>2018</v>
      </c>
      <c r="C4002" s="12">
        <v>206566700651</v>
      </c>
      <c r="D4002" s="12">
        <v>214597829490</v>
      </c>
      <c r="E4002" s="10">
        <v>43556</v>
      </c>
      <c r="F4002" s="9" t="s">
        <v>257</v>
      </c>
      <c r="G4002" s="9" t="s">
        <v>336</v>
      </c>
      <c r="H4002" s="9" t="s">
        <v>362</v>
      </c>
      <c r="I4002">
        <v>11</v>
      </c>
    </row>
    <row r="4003" spans="1:9">
      <c r="A4003">
        <v>5</v>
      </c>
      <c r="B4003">
        <v>2018</v>
      </c>
      <c r="C4003" s="12">
        <v>28474941687</v>
      </c>
      <c r="D4003" s="12">
        <v>30894199758</v>
      </c>
      <c r="E4003" s="10">
        <v>43556</v>
      </c>
      <c r="F4003" s="9" t="s">
        <v>259</v>
      </c>
      <c r="G4003" s="9" t="s">
        <v>337</v>
      </c>
      <c r="H4003" s="9" t="s">
        <v>362</v>
      </c>
      <c r="I4003">
        <v>11</v>
      </c>
    </row>
    <row r="4004" spans="1:9">
      <c r="A4004">
        <v>5</v>
      </c>
      <c r="B4004">
        <v>2018</v>
      </c>
      <c r="C4004" s="12">
        <v>-24615138865</v>
      </c>
      <c r="D4004" s="12">
        <v>0</v>
      </c>
      <c r="E4004" s="10">
        <v>43556</v>
      </c>
      <c r="F4004" s="9" t="s">
        <v>299</v>
      </c>
      <c r="G4004" s="9" t="s">
        <v>338</v>
      </c>
      <c r="H4004" s="9" t="s">
        <v>362</v>
      </c>
      <c r="I4004">
        <v>11</v>
      </c>
    </row>
    <row r="4005" spans="1:9">
      <c r="A4005">
        <v>5</v>
      </c>
      <c r="B4005">
        <v>2018</v>
      </c>
      <c r="C4005" s="12">
        <v>43187033</v>
      </c>
      <c r="D4005" s="12">
        <v>-359357641</v>
      </c>
      <c r="E4005" s="10">
        <v>43556</v>
      </c>
      <c r="F4005" s="9" t="s">
        <v>301</v>
      </c>
      <c r="G4005" s="9" t="s">
        <v>339</v>
      </c>
      <c r="H4005" s="9" t="s">
        <v>362</v>
      </c>
      <c r="I4005">
        <v>11</v>
      </c>
    </row>
    <row r="4006" spans="1:9">
      <c r="A4006">
        <v>5</v>
      </c>
      <c r="B4006">
        <v>2018</v>
      </c>
      <c r="C4006" s="12">
        <v>-18163861199</v>
      </c>
      <c r="D4006" s="12">
        <v>-43744695253</v>
      </c>
      <c r="E4006" s="10">
        <v>43556</v>
      </c>
      <c r="F4006" s="9" t="s">
        <v>303</v>
      </c>
      <c r="G4006" s="9" t="s">
        <v>340</v>
      </c>
      <c r="H4006" s="9" t="s">
        <v>362</v>
      </c>
      <c r="I4006">
        <v>11</v>
      </c>
    </row>
    <row r="4007" spans="1:9">
      <c r="A4007">
        <v>5</v>
      </c>
      <c r="B4007">
        <v>2018</v>
      </c>
      <c r="C4007" s="12">
        <v>5851315449</v>
      </c>
      <c r="D4007" s="12">
        <v>4920239420</v>
      </c>
      <c r="E4007" s="10">
        <v>43556</v>
      </c>
      <c r="F4007" s="9" t="s">
        <v>305</v>
      </c>
      <c r="G4007" s="9" t="s">
        <v>341</v>
      </c>
      <c r="H4007" s="9" t="s">
        <v>362</v>
      </c>
      <c r="I4007">
        <v>11</v>
      </c>
    </row>
    <row r="4008" spans="1:9">
      <c r="A4008">
        <v>5</v>
      </c>
      <c r="B4008">
        <v>2018</v>
      </c>
      <c r="C4008" s="12">
        <v>198157144756</v>
      </c>
      <c r="D4008" s="12">
        <v>206308215774</v>
      </c>
      <c r="E4008" s="10">
        <v>43556</v>
      </c>
      <c r="F4008" s="9" t="s">
        <v>343</v>
      </c>
      <c r="G4008" s="9" t="s">
        <v>344</v>
      </c>
      <c r="H4008" s="9" t="s">
        <v>362</v>
      </c>
      <c r="I4008">
        <v>11</v>
      </c>
    </row>
    <row r="4009" spans="1:9">
      <c r="A4009">
        <v>5</v>
      </c>
      <c r="B4009">
        <v>2018</v>
      </c>
      <c r="C4009" s="12">
        <v>229541585689</v>
      </c>
      <c r="D4009" s="12">
        <v>-126295625557</v>
      </c>
      <c r="E4009" s="10">
        <v>43556</v>
      </c>
      <c r="F4009" s="9" t="s">
        <v>345</v>
      </c>
      <c r="G4009" s="9" t="s">
        <v>346</v>
      </c>
      <c r="H4009" s="9" t="s">
        <v>362</v>
      </c>
      <c r="I4009">
        <v>11</v>
      </c>
    </row>
    <row r="4010" spans="1:9">
      <c r="A4010">
        <v>5</v>
      </c>
      <c r="B4010">
        <v>2018</v>
      </c>
      <c r="C4010" s="12">
        <v>-88769932279</v>
      </c>
      <c r="D4010" s="12">
        <v>-156740914532</v>
      </c>
      <c r="E4010" s="10">
        <v>43556</v>
      </c>
      <c r="F4010" s="9" t="s">
        <v>261</v>
      </c>
      <c r="G4010" s="9" t="s">
        <v>347</v>
      </c>
      <c r="H4010" s="9" t="s">
        <v>362</v>
      </c>
      <c r="I4010">
        <v>11</v>
      </c>
    </row>
    <row r="4011" spans="1:9">
      <c r="A4011">
        <v>5</v>
      </c>
      <c r="B4011">
        <v>2018</v>
      </c>
      <c r="C4011" s="12">
        <v>-1488711080</v>
      </c>
      <c r="D4011" s="12">
        <v>21776166642</v>
      </c>
      <c r="E4011" s="10">
        <v>43556</v>
      </c>
      <c r="F4011" s="9" t="s">
        <v>263</v>
      </c>
      <c r="G4011" s="9" t="s">
        <v>348</v>
      </c>
      <c r="H4011" s="9" t="s">
        <v>362</v>
      </c>
      <c r="I4011">
        <v>11</v>
      </c>
    </row>
    <row r="4012" spans="1:9">
      <c r="A4012">
        <v>5</v>
      </c>
      <c r="B4012">
        <v>2018</v>
      </c>
      <c r="C4012" s="12">
        <v>-13053505678</v>
      </c>
      <c r="D4012" s="12">
        <v>-4250111987</v>
      </c>
      <c r="E4012" s="10">
        <v>43556</v>
      </c>
      <c r="F4012" s="9" t="s">
        <v>349</v>
      </c>
      <c r="G4012" s="9" t="s">
        <v>350</v>
      </c>
      <c r="H4012" s="9" t="s">
        <v>362</v>
      </c>
      <c r="I4012">
        <v>11</v>
      </c>
    </row>
    <row r="4013" spans="1:9">
      <c r="A4013">
        <v>5</v>
      </c>
      <c r="B4013">
        <v>2018</v>
      </c>
      <c r="C4013" s="12">
        <v>-5853109880</v>
      </c>
      <c r="D4013" s="12">
        <v>-4815047385</v>
      </c>
      <c r="E4013" s="10">
        <v>43556</v>
      </c>
      <c r="F4013" s="9" t="s">
        <v>353</v>
      </c>
      <c r="G4013" s="9" t="s">
        <v>354</v>
      </c>
      <c r="H4013" s="9" t="s">
        <v>362</v>
      </c>
      <c r="I4013">
        <v>11</v>
      </c>
    </row>
    <row r="4014" spans="1:9">
      <c r="A4014">
        <v>5</v>
      </c>
      <c r="B4014">
        <v>2018</v>
      </c>
      <c r="C4014" s="12">
        <v>0</v>
      </c>
      <c r="D4014" s="12">
        <v>-19821738651</v>
      </c>
      <c r="E4014" s="10">
        <v>43556</v>
      </c>
      <c r="F4014" s="9" t="s">
        <v>355</v>
      </c>
      <c r="G4014" s="9" t="s">
        <v>356</v>
      </c>
      <c r="H4014" s="9" t="s">
        <v>362</v>
      </c>
      <c r="I4014">
        <v>11</v>
      </c>
    </row>
    <row r="4015" spans="1:9">
      <c r="A4015">
        <v>5</v>
      </c>
      <c r="B4015">
        <v>2018</v>
      </c>
      <c r="C4015" s="12">
        <v>0</v>
      </c>
      <c r="D4015" s="12">
        <v>2001959019</v>
      </c>
      <c r="E4015" s="10">
        <v>43556</v>
      </c>
      <c r="F4015" s="9" t="s">
        <v>357</v>
      </c>
      <c r="G4015" s="9" t="s">
        <v>358</v>
      </c>
      <c r="H4015" s="9" t="s">
        <v>362</v>
      </c>
      <c r="I4015">
        <v>11</v>
      </c>
    </row>
    <row r="4016" spans="1:9">
      <c r="A4016">
        <v>5</v>
      </c>
      <c r="B4016">
        <v>2018</v>
      </c>
      <c r="C4016" s="12">
        <v>-9790288783</v>
      </c>
      <c r="D4016" s="12">
        <v>-9393978550</v>
      </c>
      <c r="E4016" s="10">
        <v>43556</v>
      </c>
      <c r="F4016" s="9" t="s">
        <v>359</v>
      </c>
      <c r="G4016" s="9" t="s">
        <v>360</v>
      </c>
      <c r="H4016" s="9" t="s">
        <v>362</v>
      </c>
      <c r="I4016">
        <v>11</v>
      </c>
    </row>
    <row r="4017" spans="1:9">
      <c r="A4017">
        <v>5</v>
      </c>
      <c r="B4017">
        <v>2018</v>
      </c>
      <c r="C4017" s="12">
        <v>308743182745</v>
      </c>
      <c r="D4017" s="12">
        <v>-91231075227</v>
      </c>
      <c r="E4017" s="10">
        <v>43556</v>
      </c>
      <c r="F4017" s="9" t="s">
        <v>265</v>
      </c>
      <c r="G4017" s="9" t="s">
        <v>309</v>
      </c>
      <c r="H4017" s="9" t="s">
        <v>362</v>
      </c>
      <c r="I4017">
        <v>11</v>
      </c>
    </row>
    <row r="4018" spans="1:9">
      <c r="A4018">
        <v>5</v>
      </c>
      <c r="B4018">
        <v>2018</v>
      </c>
      <c r="C4018" s="12">
        <v>-42790775362</v>
      </c>
      <c r="D4018" s="12">
        <v>-71571467256</v>
      </c>
      <c r="E4018" s="10">
        <v>43556</v>
      </c>
      <c r="F4018" s="9" t="s">
        <v>267</v>
      </c>
      <c r="G4018" s="9" t="s">
        <v>310</v>
      </c>
      <c r="H4018" s="9" t="s">
        <v>362</v>
      </c>
      <c r="I4018">
        <v>11</v>
      </c>
    </row>
    <row r="4019" spans="1:9">
      <c r="A4019">
        <v>5</v>
      </c>
      <c r="B4019">
        <v>2018</v>
      </c>
      <c r="C4019" s="12">
        <v>16600005</v>
      </c>
      <c r="D4019" s="12">
        <v>18181818</v>
      </c>
      <c r="E4019" s="10">
        <v>43556</v>
      </c>
      <c r="F4019" s="9" t="s">
        <v>269</v>
      </c>
      <c r="G4019" s="9" t="s">
        <v>311</v>
      </c>
      <c r="H4019" s="9" t="s">
        <v>362</v>
      </c>
      <c r="I4019">
        <v>11</v>
      </c>
    </row>
    <row r="4020" spans="1:9">
      <c r="A4020">
        <v>5</v>
      </c>
      <c r="B4020">
        <v>2018</v>
      </c>
      <c r="C4020" s="12">
        <v>-416467731328</v>
      </c>
      <c r="D4020" s="12">
        <v>-146627926167</v>
      </c>
      <c r="E4020" s="10">
        <v>43556</v>
      </c>
      <c r="F4020" s="9" t="s">
        <v>271</v>
      </c>
      <c r="G4020" s="9" t="s">
        <v>312</v>
      </c>
      <c r="H4020" s="9" t="s">
        <v>362</v>
      </c>
      <c r="I4020">
        <v>11</v>
      </c>
    </row>
    <row r="4021" spans="1:9">
      <c r="A4021">
        <v>5</v>
      </c>
      <c r="B4021">
        <v>2018</v>
      </c>
      <c r="C4021" s="12">
        <v>67140659605</v>
      </c>
      <c r="D4021" s="12">
        <v>229355100309</v>
      </c>
      <c r="E4021" s="10">
        <v>43556</v>
      </c>
      <c r="F4021" s="9" t="s">
        <v>313</v>
      </c>
      <c r="G4021" s="9" t="s">
        <v>314</v>
      </c>
      <c r="H4021" s="9" t="s">
        <v>362</v>
      </c>
      <c r="I4021">
        <v>11</v>
      </c>
    </row>
    <row r="4022" spans="1:9">
      <c r="A4022">
        <v>5</v>
      </c>
      <c r="B4022">
        <v>2018</v>
      </c>
      <c r="C4022" s="12">
        <v>0</v>
      </c>
      <c r="D4022" s="12">
        <v>150000000</v>
      </c>
      <c r="E4022" s="10">
        <v>43556</v>
      </c>
      <c r="F4022" s="9" t="s">
        <v>275</v>
      </c>
      <c r="G4022" s="9" t="s">
        <v>316</v>
      </c>
      <c r="H4022" s="9" t="s">
        <v>362</v>
      </c>
      <c r="I4022">
        <v>11</v>
      </c>
    </row>
    <row r="4023" spans="1:9">
      <c r="A4023">
        <v>5</v>
      </c>
      <c r="B4023">
        <v>2018</v>
      </c>
      <c r="C4023" s="12">
        <v>19532835755</v>
      </c>
      <c r="D4023" s="12">
        <v>44378135285</v>
      </c>
      <c r="E4023" s="10">
        <v>43556</v>
      </c>
      <c r="F4023" s="9" t="s">
        <v>317</v>
      </c>
      <c r="G4023" s="9" t="s">
        <v>318</v>
      </c>
      <c r="H4023" s="9" t="s">
        <v>362</v>
      </c>
      <c r="I4023">
        <v>11</v>
      </c>
    </row>
    <row r="4024" spans="1:9">
      <c r="A4024">
        <v>5</v>
      </c>
      <c r="B4024">
        <v>2018</v>
      </c>
      <c r="C4024" s="12">
        <v>-372568411325</v>
      </c>
      <c r="D4024" s="12">
        <v>55702023989</v>
      </c>
      <c r="E4024" s="10">
        <v>43556</v>
      </c>
      <c r="F4024" s="9" t="s">
        <v>277</v>
      </c>
      <c r="G4024" s="9" t="s">
        <v>319</v>
      </c>
      <c r="H4024" s="9" t="s">
        <v>362</v>
      </c>
      <c r="I4024">
        <v>11</v>
      </c>
    </row>
    <row r="4025" spans="1:9">
      <c r="A4025">
        <v>5</v>
      </c>
      <c r="B4025">
        <v>2018</v>
      </c>
      <c r="C4025" s="12">
        <v>311786058000</v>
      </c>
      <c r="D4025" s="12">
        <v>600000000</v>
      </c>
      <c r="E4025" s="10">
        <v>43556</v>
      </c>
      <c r="F4025" s="9" t="s">
        <v>279</v>
      </c>
      <c r="G4025" s="9" t="s">
        <v>320</v>
      </c>
      <c r="H4025" s="9" t="s">
        <v>362</v>
      </c>
      <c r="I4025">
        <v>11</v>
      </c>
    </row>
    <row r="4026" spans="1:9">
      <c r="A4026">
        <v>5</v>
      </c>
      <c r="B4026">
        <v>2018</v>
      </c>
      <c r="C4026" s="12">
        <v>14600000000</v>
      </c>
      <c r="D4026" s="12">
        <v>28800000000</v>
      </c>
      <c r="E4026" s="10">
        <v>43556</v>
      </c>
      <c r="F4026" s="9" t="s">
        <v>322</v>
      </c>
      <c r="G4026" s="9" t="s">
        <v>323</v>
      </c>
      <c r="H4026" s="9" t="s">
        <v>362</v>
      </c>
      <c r="I4026">
        <v>11</v>
      </c>
    </row>
    <row r="4027" spans="1:9">
      <c r="A4027">
        <v>5</v>
      </c>
      <c r="B4027">
        <v>2018</v>
      </c>
      <c r="C4027" s="12">
        <v>-22780000000</v>
      </c>
      <c r="D4027" s="12">
        <v>-23270000000</v>
      </c>
      <c r="E4027" s="10">
        <v>43556</v>
      </c>
      <c r="F4027" s="9" t="s">
        <v>324</v>
      </c>
      <c r="G4027" s="9" t="s">
        <v>325</v>
      </c>
      <c r="H4027" s="9" t="s">
        <v>362</v>
      </c>
      <c r="I4027">
        <v>11</v>
      </c>
    </row>
    <row r="4028" spans="1:9">
      <c r="A4028">
        <v>5</v>
      </c>
      <c r="B4028">
        <v>2018</v>
      </c>
      <c r="C4028" s="12">
        <v>-38544251130</v>
      </c>
      <c r="D4028" s="12">
        <v>-75007760740</v>
      </c>
      <c r="E4028" s="10">
        <v>43556</v>
      </c>
      <c r="F4028" s="9" t="s">
        <v>328</v>
      </c>
      <c r="G4028" s="9" t="s">
        <v>329</v>
      </c>
      <c r="H4028" s="9" t="s">
        <v>362</v>
      </c>
      <c r="I4028">
        <v>11</v>
      </c>
    </row>
    <row r="4029" spans="1:9">
      <c r="A4029">
        <v>5</v>
      </c>
      <c r="B4029">
        <v>2018</v>
      </c>
      <c r="C4029" s="12">
        <v>265061806870</v>
      </c>
      <c r="D4029" s="12">
        <v>-68877760740</v>
      </c>
      <c r="E4029" s="10">
        <v>43556</v>
      </c>
      <c r="F4029" s="9" t="s">
        <v>283</v>
      </c>
      <c r="G4029" s="9" t="s">
        <v>330</v>
      </c>
      <c r="H4029" s="9" t="s">
        <v>362</v>
      </c>
      <c r="I4029">
        <v>11</v>
      </c>
    </row>
    <row r="4030" spans="1:9">
      <c r="A4030">
        <v>5</v>
      </c>
      <c r="B4030">
        <v>2018</v>
      </c>
      <c r="C4030" s="12">
        <v>201236578290</v>
      </c>
      <c r="D4030" s="12">
        <v>-104406811978</v>
      </c>
      <c r="E4030" s="10">
        <v>43556</v>
      </c>
      <c r="F4030" s="9" t="s">
        <v>285</v>
      </c>
      <c r="G4030" s="9" t="s">
        <v>331</v>
      </c>
      <c r="H4030" s="9" t="s">
        <v>362</v>
      </c>
      <c r="I4030">
        <v>11</v>
      </c>
    </row>
    <row r="4031" spans="1:9">
      <c r="A4031">
        <v>5</v>
      </c>
      <c r="B4031">
        <v>2018</v>
      </c>
      <c r="C4031" s="12">
        <v>254522598289</v>
      </c>
      <c r="D4031" s="12">
        <v>455721695216</v>
      </c>
      <c r="E4031" s="10">
        <v>43556</v>
      </c>
      <c r="F4031" s="9" t="s">
        <v>291</v>
      </c>
      <c r="G4031" s="9" t="s">
        <v>332</v>
      </c>
      <c r="H4031" s="9" t="s">
        <v>362</v>
      </c>
      <c r="I4031">
        <v>11</v>
      </c>
    </row>
    <row r="4032" spans="1:9">
      <c r="A4032">
        <v>5</v>
      </c>
      <c r="B4032">
        <v>2018</v>
      </c>
      <c r="C4032" s="12">
        <v>-37481363</v>
      </c>
      <c r="D4032" s="12">
        <v>529021289</v>
      </c>
      <c r="E4032" s="10">
        <v>43556</v>
      </c>
      <c r="F4032" s="9" t="s">
        <v>333</v>
      </c>
      <c r="G4032" s="9" t="s">
        <v>334</v>
      </c>
      <c r="H4032" s="9" t="s">
        <v>362</v>
      </c>
      <c r="I4032">
        <v>11</v>
      </c>
    </row>
    <row r="4033" spans="1:9">
      <c r="A4033">
        <v>5</v>
      </c>
      <c r="B4033">
        <v>2018</v>
      </c>
      <c r="C4033" s="12">
        <v>455721695216</v>
      </c>
      <c r="D4033" s="12">
        <v>351843904527</v>
      </c>
      <c r="E4033" s="10">
        <v>43556</v>
      </c>
      <c r="F4033" s="9" t="s">
        <v>293</v>
      </c>
      <c r="G4033" s="9" t="s">
        <v>335</v>
      </c>
      <c r="H4033" s="9" t="s">
        <v>362</v>
      </c>
      <c r="I4033">
        <v>11</v>
      </c>
    </row>
    <row r="4034" spans="1:9">
      <c r="A4034">
        <v>5</v>
      </c>
      <c r="B4034">
        <v>2018</v>
      </c>
      <c r="C4034" s="12">
        <v>207935675207</v>
      </c>
      <c r="D4034" s="12">
        <v>215371484674</v>
      </c>
      <c r="E4034" s="10">
        <v>43556</v>
      </c>
      <c r="F4034" s="9" t="s">
        <v>257</v>
      </c>
      <c r="G4034" s="9" t="s">
        <v>336</v>
      </c>
      <c r="H4034" s="9" t="s">
        <v>362</v>
      </c>
      <c r="I4034">
        <v>9</v>
      </c>
    </row>
    <row r="4035" spans="1:9">
      <c r="A4035">
        <v>5</v>
      </c>
      <c r="B4035">
        <v>2018</v>
      </c>
      <c r="C4035" s="12">
        <v>28474941687</v>
      </c>
      <c r="D4035" s="12">
        <v>30894199758</v>
      </c>
      <c r="E4035" s="10">
        <v>43556</v>
      </c>
      <c r="F4035" s="9" t="s">
        <v>259</v>
      </c>
      <c r="G4035" s="9" t="s">
        <v>337</v>
      </c>
      <c r="H4035" s="9" t="s">
        <v>362</v>
      </c>
      <c r="I4035">
        <v>9</v>
      </c>
    </row>
    <row r="4036" spans="1:9">
      <c r="A4036">
        <v>5</v>
      </c>
      <c r="B4036">
        <v>2018</v>
      </c>
      <c r="C4036" s="12">
        <v>-24615138865</v>
      </c>
      <c r="D4036" s="12">
        <v>0</v>
      </c>
      <c r="E4036" s="10">
        <v>43556</v>
      </c>
      <c r="F4036" s="9" t="s">
        <v>299</v>
      </c>
      <c r="G4036" s="9" t="s">
        <v>338</v>
      </c>
      <c r="H4036" s="9" t="s">
        <v>362</v>
      </c>
      <c r="I4036">
        <v>9</v>
      </c>
    </row>
    <row r="4037" spans="1:9">
      <c r="A4037">
        <v>5</v>
      </c>
      <c r="B4037">
        <v>2018</v>
      </c>
      <c r="C4037" s="12">
        <v>43187033</v>
      </c>
      <c r="D4037" s="12">
        <v>-359357641</v>
      </c>
      <c r="E4037" s="10">
        <v>43556</v>
      </c>
      <c r="F4037" s="9" t="s">
        <v>301</v>
      </c>
      <c r="G4037" s="9" t="s">
        <v>339</v>
      </c>
      <c r="H4037" s="9" t="s">
        <v>362</v>
      </c>
      <c r="I4037">
        <v>9</v>
      </c>
    </row>
    <row r="4038" spans="1:9">
      <c r="A4038">
        <v>5</v>
      </c>
      <c r="B4038">
        <v>2018</v>
      </c>
      <c r="C4038" s="12">
        <v>-17113682565</v>
      </c>
      <c r="D4038" s="12">
        <v>-44357207282</v>
      </c>
      <c r="E4038" s="10">
        <v>43556</v>
      </c>
      <c r="F4038" s="9" t="s">
        <v>303</v>
      </c>
      <c r="G4038" s="9" t="s">
        <v>340</v>
      </c>
      <c r="H4038" s="9" t="s">
        <v>362</v>
      </c>
      <c r="I4038">
        <v>9</v>
      </c>
    </row>
    <row r="4039" spans="1:9">
      <c r="A4039">
        <v>5</v>
      </c>
      <c r="B4039">
        <v>2018</v>
      </c>
      <c r="C4039" s="12">
        <v>5851315449</v>
      </c>
      <c r="D4039" s="12">
        <v>4920239420</v>
      </c>
      <c r="E4039" s="10">
        <v>43556</v>
      </c>
      <c r="F4039" s="9" t="s">
        <v>305</v>
      </c>
      <c r="G4039" s="9" t="s">
        <v>341</v>
      </c>
      <c r="H4039" s="9" t="s">
        <v>362</v>
      </c>
      <c r="I4039">
        <v>9</v>
      </c>
    </row>
    <row r="4040" spans="1:9">
      <c r="A4040">
        <v>5</v>
      </c>
      <c r="B4040">
        <v>2018</v>
      </c>
      <c r="C4040" s="12">
        <v>200576297946</v>
      </c>
      <c r="D4040" s="12">
        <v>206469358929</v>
      </c>
      <c r="E4040" s="10">
        <v>43556</v>
      </c>
      <c r="F4040" s="9" t="s">
        <v>343</v>
      </c>
      <c r="G4040" s="9" t="s">
        <v>344</v>
      </c>
      <c r="H4040" s="9" t="s">
        <v>362</v>
      </c>
      <c r="I4040">
        <v>9</v>
      </c>
    </row>
    <row r="4041" spans="1:9">
      <c r="A4041">
        <v>5</v>
      </c>
      <c r="B4041">
        <v>2018</v>
      </c>
      <c r="C4041" s="12">
        <v>230658489626</v>
      </c>
      <c r="D4041" s="12">
        <v>-126812807559</v>
      </c>
      <c r="E4041" s="10">
        <v>43556</v>
      </c>
      <c r="F4041" s="9" t="s">
        <v>345</v>
      </c>
      <c r="G4041" s="9" t="s">
        <v>346</v>
      </c>
      <c r="H4041" s="9" t="s">
        <v>362</v>
      </c>
      <c r="I4041">
        <v>9</v>
      </c>
    </row>
    <row r="4042" spans="1:9">
      <c r="A4042">
        <v>5</v>
      </c>
      <c r="B4042">
        <v>2018</v>
      </c>
      <c r="C4042" s="12">
        <v>-88769932279</v>
      </c>
      <c r="D4042" s="12">
        <v>-156740914532</v>
      </c>
      <c r="E4042" s="10">
        <v>43556</v>
      </c>
      <c r="F4042" s="9" t="s">
        <v>261</v>
      </c>
      <c r="G4042" s="9" t="s">
        <v>347</v>
      </c>
      <c r="H4042" s="9" t="s">
        <v>362</v>
      </c>
      <c r="I4042">
        <v>9</v>
      </c>
    </row>
    <row r="4043" spans="1:9">
      <c r="A4043">
        <v>5</v>
      </c>
      <c r="B4043">
        <v>2018</v>
      </c>
      <c r="C4043" s="12">
        <v>-1417352680</v>
      </c>
      <c r="D4043" s="12">
        <v>20926272037</v>
      </c>
      <c r="E4043" s="10">
        <v>43556</v>
      </c>
      <c r="F4043" s="9" t="s">
        <v>263</v>
      </c>
      <c r="G4043" s="9" t="s">
        <v>348</v>
      </c>
      <c r="H4043" s="9" t="s">
        <v>362</v>
      </c>
      <c r="I4043">
        <v>9</v>
      </c>
    </row>
    <row r="4044" spans="1:9">
      <c r="A4044">
        <v>5</v>
      </c>
      <c r="B4044">
        <v>2018</v>
      </c>
      <c r="C4044" s="12">
        <v>-13053505678</v>
      </c>
      <c r="D4044" s="12">
        <v>-4242975321</v>
      </c>
      <c r="E4044" s="10">
        <v>43556</v>
      </c>
      <c r="F4044" s="9" t="s">
        <v>349</v>
      </c>
      <c r="G4044" s="9" t="s">
        <v>350</v>
      </c>
      <c r="H4044" s="9" t="s">
        <v>362</v>
      </c>
      <c r="I4044">
        <v>9</v>
      </c>
    </row>
    <row r="4045" spans="1:9">
      <c r="A4045">
        <v>5</v>
      </c>
      <c r="B4045">
        <v>2018</v>
      </c>
      <c r="C4045" s="12">
        <v>-5853109880</v>
      </c>
      <c r="D4045" s="12">
        <v>-4915458120</v>
      </c>
      <c r="E4045" s="10">
        <v>43556</v>
      </c>
      <c r="F4045" s="9" t="s">
        <v>353</v>
      </c>
      <c r="G4045" s="9" t="s">
        <v>354</v>
      </c>
      <c r="H4045" s="9" t="s">
        <v>362</v>
      </c>
      <c r="I4045">
        <v>9</v>
      </c>
    </row>
    <row r="4046" spans="1:9">
      <c r="A4046">
        <v>5</v>
      </c>
      <c r="B4046">
        <v>2018</v>
      </c>
      <c r="C4046" s="12">
        <v>-9790288783</v>
      </c>
      <c r="D4046" s="12">
        <v>-19821738651</v>
      </c>
      <c r="E4046" s="10">
        <v>43556</v>
      </c>
      <c r="F4046" s="9" t="s">
        <v>355</v>
      </c>
      <c r="G4046" s="9" t="s">
        <v>356</v>
      </c>
      <c r="H4046" s="9" t="s">
        <v>362</v>
      </c>
      <c r="I4046">
        <v>9</v>
      </c>
    </row>
    <row r="4047" spans="1:9">
      <c r="A4047">
        <v>5</v>
      </c>
      <c r="B4047">
        <v>2018</v>
      </c>
      <c r="C4047" s="12">
        <v>0</v>
      </c>
      <c r="D4047" s="12">
        <v>-9393978550</v>
      </c>
      <c r="E4047" s="10">
        <v>43556</v>
      </c>
      <c r="F4047" s="9" t="s">
        <v>359</v>
      </c>
      <c r="G4047" s="9" t="s">
        <v>360</v>
      </c>
      <c r="H4047" s="9" t="s">
        <v>362</v>
      </c>
      <c r="I4047">
        <v>9</v>
      </c>
    </row>
    <row r="4048" spans="1:9">
      <c r="A4048">
        <v>5</v>
      </c>
      <c r="B4048">
        <v>2018</v>
      </c>
      <c r="C4048" s="12">
        <v>312350598272</v>
      </c>
      <c r="D4048" s="12">
        <v>-94532241767</v>
      </c>
      <c r="E4048" s="10">
        <v>43556</v>
      </c>
      <c r="F4048" s="9" t="s">
        <v>265</v>
      </c>
      <c r="G4048" s="9" t="s">
        <v>309</v>
      </c>
      <c r="H4048" s="9" t="s">
        <v>362</v>
      </c>
      <c r="I4048">
        <v>9</v>
      </c>
    </row>
    <row r="4049" spans="1:9">
      <c r="A4049">
        <v>5</v>
      </c>
      <c r="B4049">
        <v>2018</v>
      </c>
      <c r="C4049" s="12">
        <v>-42790775362</v>
      </c>
      <c r="D4049" s="12">
        <v>-71531467256</v>
      </c>
      <c r="E4049" s="10">
        <v>43556</v>
      </c>
      <c r="F4049" s="9" t="s">
        <v>267</v>
      </c>
      <c r="G4049" s="9" t="s">
        <v>310</v>
      </c>
      <c r="H4049" s="9" t="s">
        <v>362</v>
      </c>
      <c r="I4049">
        <v>9</v>
      </c>
    </row>
    <row r="4050" spans="1:9">
      <c r="A4050">
        <v>5</v>
      </c>
      <c r="B4050">
        <v>2018</v>
      </c>
      <c r="C4050" s="12">
        <v>16600005</v>
      </c>
      <c r="D4050" s="12">
        <v>18181818</v>
      </c>
      <c r="E4050" s="10">
        <v>43556</v>
      </c>
      <c r="F4050" s="9" t="s">
        <v>269</v>
      </c>
      <c r="G4050" s="9" t="s">
        <v>311</v>
      </c>
      <c r="H4050" s="9" t="s">
        <v>362</v>
      </c>
      <c r="I4050">
        <v>9</v>
      </c>
    </row>
    <row r="4051" spans="1:9">
      <c r="A4051">
        <v>5</v>
      </c>
      <c r="B4051">
        <v>2018</v>
      </c>
      <c r="C4051" s="12">
        <v>-416467731328</v>
      </c>
      <c r="D4051" s="12">
        <v>-146627926167</v>
      </c>
      <c r="E4051" s="10">
        <v>43556</v>
      </c>
      <c r="F4051" s="9" t="s">
        <v>271</v>
      </c>
      <c r="G4051" s="9" t="s">
        <v>312</v>
      </c>
      <c r="H4051" s="9" t="s">
        <v>362</v>
      </c>
      <c r="I4051">
        <v>9</v>
      </c>
    </row>
    <row r="4052" spans="1:9">
      <c r="A4052">
        <v>5</v>
      </c>
      <c r="B4052">
        <v>2018</v>
      </c>
      <c r="C4052" s="12">
        <v>67140659605</v>
      </c>
      <c r="D4052" s="12">
        <v>229355100309</v>
      </c>
      <c r="E4052" s="10">
        <v>43556</v>
      </c>
      <c r="F4052" s="9" t="s">
        <v>313</v>
      </c>
      <c r="G4052" s="9" t="s">
        <v>314</v>
      </c>
      <c r="H4052" s="9" t="s">
        <v>362</v>
      </c>
      <c r="I4052">
        <v>9</v>
      </c>
    </row>
    <row r="4053" spans="1:9">
      <c r="A4053">
        <v>5</v>
      </c>
      <c r="B4053">
        <v>2018</v>
      </c>
      <c r="C4053" s="12">
        <v>0</v>
      </c>
      <c r="D4053" s="12">
        <v>-4400000000</v>
      </c>
      <c r="E4053" s="10">
        <v>43556</v>
      </c>
      <c r="F4053" s="9" t="s">
        <v>273</v>
      </c>
      <c r="G4053" s="9" t="s">
        <v>315</v>
      </c>
      <c r="H4053" s="9" t="s">
        <v>362</v>
      </c>
      <c r="I4053">
        <v>9</v>
      </c>
    </row>
    <row r="4054" spans="1:9">
      <c r="A4054">
        <v>5</v>
      </c>
      <c r="B4054">
        <v>2018</v>
      </c>
      <c r="C4054" s="12">
        <v>0</v>
      </c>
      <c r="D4054" s="12">
        <v>150000000</v>
      </c>
      <c r="E4054" s="10">
        <v>43556</v>
      </c>
      <c r="F4054" s="9" t="s">
        <v>275</v>
      </c>
      <c r="G4054" s="9" t="s">
        <v>316</v>
      </c>
      <c r="H4054" s="9" t="s">
        <v>362</v>
      </c>
      <c r="I4054">
        <v>9</v>
      </c>
    </row>
    <row r="4055" spans="1:9">
      <c r="A4055">
        <v>5</v>
      </c>
      <c r="B4055">
        <v>2018</v>
      </c>
      <c r="C4055" s="12">
        <v>15996778628</v>
      </c>
      <c r="D4055" s="12">
        <v>46708875464</v>
      </c>
      <c r="E4055" s="10">
        <v>43556</v>
      </c>
      <c r="F4055" s="9" t="s">
        <v>317</v>
      </c>
      <c r="G4055" s="9" t="s">
        <v>318</v>
      </c>
      <c r="H4055" s="9" t="s">
        <v>362</v>
      </c>
      <c r="I4055">
        <v>9</v>
      </c>
    </row>
    <row r="4056" spans="1:9">
      <c r="A4056">
        <v>5</v>
      </c>
      <c r="B4056">
        <v>2018</v>
      </c>
      <c r="C4056" s="12">
        <v>-376104468452</v>
      </c>
      <c r="D4056" s="12">
        <v>53672764168</v>
      </c>
      <c r="E4056" s="10">
        <v>43556</v>
      </c>
      <c r="F4056" s="9" t="s">
        <v>277</v>
      </c>
      <c r="G4056" s="9" t="s">
        <v>319</v>
      </c>
      <c r="H4056" s="9" t="s">
        <v>362</v>
      </c>
      <c r="I4056">
        <v>9</v>
      </c>
    </row>
    <row r="4057" spans="1:9">
      <c r="A4057">
        <v>5</v>
      </c>
      <c r="B4057">
        <v>2018</v>
      </c>
      <c r="C4057" s="12">
        <v>311786058000</v>
      </c>
      <c r="D4057" s="12">
        <v>0</v>
      </c>
      <c r="E4057" s="10">
        <v>43556</v>
      </c>
      <c r="F4057" s="9" t="s">
        <v>279</v>
      </c>
      <c r="G4057" s="9" t="s">
        <v>320</v>
      </c>
      <c r="H4057" s="9" t="s">
        <v>362</v>
      </c>
      <c r="I4057">
        <v>9</v>
      </c>
    </row>
    <row r="4058" spans="1:9">
      <c r="A4058">
        <v>5</v>
      </c>
      <c r="B4058">
        <v>2018</v>
      </c>
      <c r="C4058" s="12">
        <v>14600000000</v>
      </c>
      <c r="D4058" s="12">
        <v>28800000000</v>
      </c>
      <c r="E4058" s="10">
        <v>43556</v>
      </c>
      <c r="F4058" s="9" t="s">
        <v>322</v>
      </c>
      <c r="G4058" s="9" t="s">
        <v>323</v>
      </c>
      <c r="H4058" s="9" t="s">
        <v>362</v>
      </c>
      <c r="I4058">
        <v>9</v>
      </c>
    </row>
    <row r="4059" spans="1:9">
      <c r="A4059">
        <v>5</v>
      </c>
      <c r="B4059">
        <v>2018</v>
      </c>
      <c r="C4059" s="12">
        <v>-22780000000</v>
      </c>
      <c r="D4059" s="12">
        <v>-23270000000</v>
      </c>
      <c r="E4059" s="10">
        <v>43556</v>
      </c>
      <c r="F4059" s="9" t="s">
        <v>324</v>
      </c>
      <c r="G4059" s="9" t="s">
        <v>325</v>
      </c>
      <c r="H4059" s="9" t="s">
        <v>362</v>
      </c>
      <c r="I4059">
        <v>9</v>
      </c>
    </row>
    <row r="4060" spans="1:9">
      <c r="A4060">
        <v>5</v>
      </c>
      <c r="B4060">
        <v>2018</v>
      </c>
      <c r="C4060" s="12">
        <v>-38615609530</v>
      </c>
      <c r="D4060" s="12">
        <v>-74079395400</v>
      </c>
      <c r="E4060" s="10">
        <v>43556</v>
      </c>
      <c r="F4060" s="9" t="s">
        <v>328</v>
      </c>
      <c r="G4060" s="9" t="s">
        <v>329</v>
      </c>
      <c r="H4060" s="9" t="s">
        <v>362</v>
      </c>
      <c r="I4060">
        <v>9</v>
      </c>
    </row>
    <row r="4061" spans="1:9">
      <c r="A4061">
        <v>5</v>
      </c>
      <c r="B4061">
        <v>2018</v>
      </c>
      <c r="C4061" s="12">
        <v>264990448470</v>
      </c>
      <c r="D4061" s="12">
        <v>-68549395400</v>
      </c>
      <c r="E4061" s="10">
        <v>43556</v>
      </c>
      <c r="F4061" s="9" t="s">
        <v>283</v>
      </c>
      <c r="G4061" s="9" t="s">
        <v>330</v>
      </c>
      <c r="H4061" s="9" t="s">
        <v>362</v>
      </c>
      <c r="I4061">
        <v>9</v>
      </c>
    </row>
    <row r="4062" spans="1:9">
      <c r="A4062">
        <v>5</v>
      </c>
      <c r="B4062">
        <v>2018</v>
      </c>
      <c r="C4062" s="12">
        <v>201236578290</v>
      </c>
      <c r="D4062" s="12">
        <v>-109408872999</v>
      </c>
      <c r="E4062" s="10">
        <v>43556</v>
      </c>
      <c r="F4062" s="9" t="s">
        <v>285</v>
      </c>
      <c r="G4062" s="9" t="s">
        <v>331</v>
      </c>
      <c r="H4062" s="9" t="s">
        <v>362</v>
      </c>
      <c r="I4062">
        <v>9</v>
      </c>
    </row>
    <row r="4063" spans="1:9">
      <c r="A4063">
        <v>5</v>
      </c>
      <c r="B4063">
        <v>2018</v>
      </c>
      <c r="C4063" s="12">
        <v>254522598289</v>
      </c>
      <c r="D4063" s="12">
        <v>455721695216</v>
      </c>
      <c r="E4063" s="10">
        <v>43556</v>
      </c>
      <c r="F4063" s="9" t="s">
        <v>291</v>
      </c>
      <c r="G4063" s="9" t="s">
        <v>332</v>
      </c>
      <c r="H4063" s="9" t="s">
        <v>362</v>
      </c>
      <c r="I4063">
        <v>9</v>
      </c>
    </row>
    <row r="4064" spans="1:9">
      <c r="A4064">
        <v>5</v>
      </c>
      <c r="B4064">
        <v>2018</v>
      </c>
      <c r="C4064" s="12">
        <v>-37481363</v>
      </c>
      <c r="D4064" s="12">
        <v>529021289</v>
      </c>
      <c r="E4064" s="10">
        <v>43556</v>
      </c>
      <c r="F4064" s="9" t="s">
        <v>333</v>
      </c>
      <c r="G4064" s="9" t="s">
        <v>334</v>
      </c>
      <c r="H4064" s="9" t="s">
        <v>362</v>
      </c>
      <c r="I4064">
        <v>9</v>
      </c>
    </row>
    <row r="4065" spans="1:9">
      <c r="A4065">
        <v>5</v>
      </c>
      <c r="B4065">
        <v>2018</v>
      </c>
      <c r="C4065" s="12">
        <v>455721695216</v>
      </c>
      <c r="D4065" s="12">
        <v>346841843506</v>
      </c>
      <c r="E4065" s="10">
        <v>43556</v>
      </c>
      <c r="F4065" s="9" t="s">
        <v>293</v>
      </c>
      <c r="G4065" s="9" t="s">
        <v>335</v>
      </c>
      <c r="H4065" s="9" t="s">
        <v>362</v>
      </c>
      <c r="I4065">
        <v>9</v>
      </c>
    </row>
    <row r="4066" spans="1:9">
      <c r="A4066">
        <v>1</v>
      </c>
      <c r="B4066">
        <v>2019</v>
      </c>
      <c r="C4066" s="12">
        <v>1437143848266</v>
      </c>
      <c r="D4066" s="12">
        <v>1396656812379</v>
      </c>
      <c r="E4066" s="10">
        <v>43921</v>
      </c>
      <c r="F4066" s="9" t="s">
        <v>61</v>
      </c>
      <c r="G4066" s="9" t="s">
        <v>62</v>
      </c>
      <c r="H4066" s="9" t="s">
        <v>362</v>
      </c>
      <c r="I4066">
        <v>11</v>
      </c>
    </row>
    <row r="4067" spans="1:9">
      <c r="A4067">
        <v>1</v>
      </c>
      <c r="B4067">
        <v>2019</v>
      </c>
      <c r="C4067" s="12">
        <v>351843904527</v>
      </c>
      <c r="D4067" s="12">
        <v>151466541623</v>
      </c>
      <c r="E4067" s="10">
        <v>43921</v>
      </c>
      <c r="F4067" s="9" t="s">
        <v>63</v>
      </c>
      <c r="G4067" s="9" t="s">
        <v>64</v>
      </c>
      <c r="H4067" s="9" t="s">
        <v>362</v>
      </c>
      <c r="I4067">
        <v>11</v>
      </c>
    </row>
    <row r="4068" spans="1:9">
      <c r="A4068">
        <v>1</v>
      </c>
      <c r="B4068">
        <v>2019</v>
      </c>
      <c r="C4068" s="12">
        <v>34771863259</v>
      </c>
      <c r="D4068" s="12">
        <v>38035494270</v>
      </c>
      <c r="E4068" s="10">
        <v>43921</v>
      </c>
      <c r="F4068" s="9" t="s">
        <v>65</v>
      </c>
      <c r="G4068" s="9" t="s">
        <v>66</v>
      </c>
      <c r="H4068" s="9" t="s">
        <v>362</v>
      </c>
      <c r="I4068">
        <v>11</v>
      </c>
    </row>
    <row r="4069" spans="1:9">
      <c r="A4069">
        <v>1</v>
      </c>
      <c r="B4069">
        <v>2019</v>
      </c>
      <c r="C4069" s="12">
        <v>317072041268</v>
      </c>
      <c r="D4069" s="12">
        <v>113431047353</v>
      </c>
      <c r="E4069" s="10">
        <v>43921</v>
      </c>
      <c r="F4069" s="9" t="s">
        <v>67</v>
      </c>
      <c r="G4069" s="9" t="s">
        <v>68</v>
      </c>
      <c r="H4069" s="9" t="s">
        <v>362</v>
      </c>
      <c r="I4069">
        <v>11</v>
      </c>
    </row>
    <row r="4070" spans="1:9">
      <c r="A4070">
        <v>1</v>
      </c>
      <c r="B4070">
        <v>2019</v>
      </c>
      <c r="C4070" s="12">
        <v>279041542473</v>
      </c>
      <c r="D4070" s="12">
        <v>335296869315</v>
      </c>
      <c r="E4070" s="10">
        <v>43921</v>
      </c>
      <c r="F4070" s="9" t="s">
        <v>69</v>
      </c>
      <c r="G4070" s="9" t="s">
        <v>70</v>
      </c>
      <c r="H4070" s="9" t="s">
        <v>362</v>
      </c>
      <c r="I4070">
        <v>11</v>
      </c>
    </row>
    <row r="4071" spans="1:9">
      <c r="A4071">
        <v>1</v>
      </c>
      <c r="B4071">
        <v>2019</v>
      </c>
      <c r="C4071" s="12">
        <v>279041542473</v>
      </c>
      <c r="D4071" s="12">
        <v>335296869315</v>
      </c>
      <c r="E4071" s="10">
        <v>43921</v>
      </c>
      <c r="F4071" s="9" t="s">
        <v>75</v>
      </c>
      <c r="G4071" s="9" t="s">
        <v>76</v>
      </c>
      <c r="H4071" s="9" t="s">
        <v>362</v>
      </c>
      <c r="I4071">
        <v>11</v>
      </c>
    </row>
    <row r="4072" spans="1:9">
      <c r="A4072">
        <v>1</v>
      </c>
      <c r="B4072">
        <v>2019</v>
      </c>
      <c r="C4072" s="12">
        <v>445017329073</v>
      </c>
      <c r="D4072" s="12">
        <v>340621274567</v>
      </c>
      <c r="E4072" s="10">
        <v>43921</v>
      </c>
      <c r="F4072" s="9" t="s">
        <v>77</v>
      </c>
      <c r="G4072" s="9" t="s">
        <v>78</v>
      </c>
      <c r="H4072" s="9" t="s">
        <v>362</v>
      </c>
      <c r="I4072">
        <v>11</v>
      </c>
    </row>
    <row r="4073" spans="1:9">
      <c r="A4073">
        <v>1</v>
      </c>
      <c r="B4073">
        <v>2019</v>
      </c>
      <c r="C4073" s="12">
        <v>21643960779</v>
      </c>
      <c r="D4073" s="12">
        <v>33568612899</v>
      </c>
      <c r="E4073" s="10">
        <v>43921</v>
      </c>
      <c r="F4073" s="9" t="s">
        <v>79</v>
      </c>
      <c r="G4073" s="9" t="s">
        <v>80</v>
      </c>
      <c r="H4073" s="9" t="s">
        <v>362</v>
      </c>
      <c r="I4073">
        <v>11</v>
      </c>
    </row>
    <row r="4074" spans="1:9">
      <c r="A4074">
        <v>1</v>
      </c>
      <c r="B4074">
        <v>2019</v>
      </c>
      <c r="C4074" s="12">
        <v>10774155140</v>
      </c>
      <c r="D4074" s="12">
        <v>11574173566</v>
      </c>
      <c r="E4074" s="10">
        <v>43921</v>
      </c>
      <c r="F4074" s="9" t="s">
        <v>81</v>
      </c>
      <c r="G4074" s="9" t="s">
        <v>82</v>
      </c>
      <c r="H4074" s="9" t="s">
        <v>362</v>
      </c>
      <c r="I4074">
        <v>11</v>
      </c>
    </row>
    <row r="4075" spans="1:9">
      <c r="A4075">
        <v>1</v>
      </c>
      <c r="B4075">
        <v>2019</v>
      </c>
      <c r="C4075" s="12">
        <v>412844667699</v>
      </c>
      <c r="D4075" s="12">
        <v>295723942647</v>
      </c>
      <c r="E4075" s="10">
        <v>43921</v>
      </c>
      <c r="F4075" s="9" t="s">
        <v>88</v>
      </c>
      <c r="G4075" s="9" t="s">
        <v>89</v>
      </c>
      <c r="H4075" s="9" t="s">
        <v>362</v>
      </c>
      <c r="I4075">
        <v>11</v>
      </c>
    </row>
    <row r="4076" spans="1:9">
      <c r="A4076">
        <v>1</v>
      </c>
      <c r="B4076">
        <v>2019</v>
      </c>
      <c r="C4076" s="12">
        <v>-245454545</v>
      </c>
      <c r="D4076" s="12">
        <v>-245454545</v>
      </c>
      <c r="E4076" s="10">
        <v>43921</v>
      </c>
      <c r="F4076" s="9" t="s">
        <v>90</v>
      </c>
      <c r="G4076" s="9" t="s">
        <v>91</v>
      </c>
      <c r="H4076" s="9" t="s">
        <v>362</v>
      </c>
      <c r="I4076">
        <v>11</v>
      </c>
    </row>
    <row r="4077" spans="1:9">
      <c r="A4077">
        <v>1</v>
      </c>
      <c r="B4077">
        <v>2019</v>
      </c>
      <c r="C4077" s="12">
        <v>357807830374</v>
      </c>
      <c r="D4077" s="12">
        <v>561892547490</v>
      </c>
      <c r="E4077" s="10">
        <v>43921</v>
      </c>
      <c r="F4077" s="9" t="s">
        <v>94</v>
      </c>
      <c r="G4077" s="9" t="s">
        <v>95</v>
      </c>
      <c r="H4077" s="9" t="s">
        <v>362</v>
      </c>
      <c r="I4077">
        <v>11</v>
      </c>
    </row>
    <row r="4078" spans="1:9">
      <c r="A4078">
        <v>1</v>
      </c>
      <c r="B4078">
        <v>2019</v>
      </c>
      <c r="C4078" s="12">
        <v>357807830374</v>
      </c>
      <c r="D4078" s="12">
        <v>561892547490</v>
      </c>
      <c r="E4078" s="10">
        <v>43921</v>
      </c>
      <c r="F4078" s="9" t="s">
        <v>96</v>
      </c>
      <c r="G4078" s="9" t="s">
        <v>97</v>
      </c>
      <c r="H4078" s="9" t="s">
        <v>362</v>
      </c>
      <c r="I4078">
        <v>11</v>
      </c>
    </row>
    <row r="4079" spans="1:9">
      <c r="A4079">
        <v>1</v>
      </c>
      <c r="B4079">
        <v>2019</v>
      </c>
      <c r="C4079" s="12">
        <v>3433241819</v>
      </c>
      <c r="D4079" s="12">
        <v>7379579384</v>
      </c>
      <c r="E4079" s="10">
        <v>43921</v>
      </c>
      <c r="F4079" s="9" t="s">
        <v>100</v>
      </c>
      <c r="G4079" s="9" t="s">
        <v>101</v>
      </c>
      <c r="H4079" s="9" t="s">
        <v>362</v>
      </c>
      <c r="I4079">
        <v>11</v>
      </c>
    </row>
    <row r="4080" spans="1:9">
      <c r="A4080">
        <v>1</v>
      </c>
      <c r="B4080">
        <v>2019</v>
      </c>
      <c r="C4080" s="12">
        <v>795660648</v>
      </c>
      <c r="D4080" s="12">
        <v>597062283</v>
      </c>
      <c r="E4080" s="10">
        <v>43921</v>
      </c>
      <c r="F4080" s="9" t="s">
        <v>102</v>
      </c>
      <c r="G4080" s="9" t="s">
        <v>103</v>
      </c>
      <c r="H4080" s="9" t="s">
        <v>362</v>
      </c>
      <c r="I4080">
        <v>11</v>
      </c>
    </row>
    <row r="4081" spans="1:9">
      <c r="A4081">
        <v>1</v>
      </c>
      <c r="B4081">
        <v>2019</v>
      </c>
      <c r="C4081" s="12">
        <v>2637581171</v>
      </c>
      <c r="D4081" s="12">
        <v>6086911926</v>
      </c>
      <c r="E4081" s="10">
        <v>43921</v>
      </c>
      <c r="F4081" s="9" t="s">
        <v>104</v>
      </c>
      <c r="G4081" s="9" t="s">
        <v>105</v>
      </c>
      <c r="H4081" s="9" t="s">
        <v>362</v>
      </c>
      <c r="I4081">
        <v>11</v>
      </c>
    </row>
    <row r="4082" spans="1:9">
      <c r="A4082">
        <v>1</v>
      </c>
      <c r="B4082">
        <v>2019</v>
      </c>
      <c r="C4082" s="12">
        <v>0</v>
      </c>
      <c r="D4082" s="12">
        <v>695605175</v>
      </c>
      <c r="E4082" s="10">
        <v>43921</v>
      </c>
      <c r="F4082" s="9" t="s">
        <v>106</v>
      </c>
      <c r="G4082" s="9" t="s">
        <v>107</v>
      </c>
      <c r="H4082" s="9" t="s">
        <v>362</v>
      </c>
      <c r="I4082">
        <v>11</v>
      </c>
    </row>
    <row r="4083" spans="1:9">
      <c r="A4083">
        <v>1</v>
      </c>
      <c r="B4083">
        <v>2019</v>
      </c>
      <c r="C4083" s="12">
        <v>679828202641</v>
      </c>
      <c r="D4083" s="12">
        <v>838499825932</v>
      </c>
      <c r="E4083" s="10">
        <v>43921</v>
      </c>
      <c r="F4083" s="9" t="s">
        <v>108</v>
      </c>
      <c r="G4083" s="9" t="s">
        <v>109</v>
      </c>
      <c r="H4083" s="9" t="s">
        <v>362</v>
      </c>
      <c r="I4083">
        <v>11</v>
      </c>
    </row>
    <row r="4084" spans="1:9">
      <c r="A4084">
        <v>1</v>
      </c>
      <c r="B4084">
        <v>2019</v>
      </c>
      <c r="C4084" s="12">
        <v>0</v>
      </c>
      <c r="D4084" s="12">
        <v>5227380000</v>
      </c>
      <c r="E4084" s="10">
        <v>43921</v>
      </c>
      <c r="F4084" s="9" t="s">
        <v>110</v>
      </c>
      <c r="G4084" s="9" t="s">
        <v>111</v>
      </c>
      <c r="H4084" s="9" t="s">
        <v>362</v>
      </c>
      <c r="I4084">
        <v>11</v>
      </c>
    </row>
    <row r="4085" spans="1:9">
      <c r="A4085">
        <v>1</v>
      </c>
      <c r="B4085">
        <v>2019</v>
      </c>
      <c r="C4085" s="12">
        <v>5000000000</v>
      </c>
      <c r="D4085" s="12">
        <v>5000000000</v>
      </c>
      <c r="E4085" s="10">
        <v>43921</v>
      </c>
      <c r="F4085" s="9" t="s">
        <v>118</v>
      </c>
      <c r="G4085" s="9" t="s">
        <v>119</v>
      </c>
      <c r="H4085" s="9" t="s">
        <v>362</v>
      </c>
      <c r="I4085">
        <v>11</v>
      </c>
    </row>
    <row r="4086" spans="1:9">
      <c r="A4086">
        <v>1</v>
      </c>
      <c r="B4086">
        <v>2019</v>
      </c>
      <c r="C4086" s="12">
        <v>0</v>
      </c>
      <c r="D4086" s="12">
        <v>5227380000</v>
      </c>
      <c r="E4086" s="10">
        <v>43921</v>
      </c>
      <c r="F4086" s="9" t="s">
        <v>120</v>
      </c>
      <c r="G4086" s="9" t="s">
        <v>121</v>
      </c>
      <c r="H4086" s="9" t="s">
        <v>362</v>
      </c>
      <c r="I4086">
        <v>11</v>
      </c>
    </row>
    <row r="4087" spans="1:9">
      <c r="A4087">
        <v>1</v>
      </c>
      <c r="B4087">
        <v>2019</v>
      </c>
      <c r="C4087" s="12">
        <v>-5000000000</v>
      </c>
      <c r="D4087" s="12">
        <v>-5000000000</v>
      </c>
      <c r="E4087" s="10">
        <v>43921</v>
      </c>
      <c r="F4087" s="9" t="s">
        <v>122</v>
      </c>
      <c r="G4087" s="9" t="s">
        <v>123</v>
      </c>
      <c r="H4087" s="9" t="s">
        <v>362</v>
      </c>
      <c r="I4087">
        <v>11</v>
      </c>
    </row>
    <row r="4088" spans="1:9">
      <c r="A4088">
        <v>1</v>
      </c>
      <c r="B4088">
        <v>2019</v>
      </c>
      <c r="C4088" s="12">
        <v>50349483389</v>
      </c>
      <c r="D4088" s="12">
        <v>57255297771</v>
      </c>
      <c r="E4088" s="10">
        <v>43921</v>
      </c>
      <c r="F4088" s="9" t="s">
        <v>124</v>
      </c>
      <c r="G4088" s="9" t="s">
        <v>125</v>
      </c>
      <c r="H4088" s="9" t="s">
        <v>362</v>
      </c>
      <c r="I4088">
        <v>11</v>
      </c>
    </row>
    <row r="4089" spans="1:9">
      <c r="A4089">
        <v>1</v>
      </c>
      <c r="B4089">
        <v>2019</v>
      </c>
      <c r="C4089" s="12">
        <v>48660118657</v>
      </c>
      <c r="D4089" s="12">
        <v>55554218040</v>
      </c>
      <c r="E4089" s="10">
        <v>43921</v>
      </c>
      <c r="F4089" s="9" t="s">
        <v>126</v>
      </c>
      <c r="G4089" s="9" t="s">
        <v>127</v>
      </c>
      <c r="H4089" s="9" t="s">
        <v>362</v>
      </c>
      <c r="I4089">
        <v>11</v>
      </c>
    </row>
    <row r="4090" spans="1:9">
      <c r="A4090">
        <v>1</v>
      </c>
      <c r="B4090">
        <v>2019</v>
      </c>
      <c r="C4090" s="12">
        <v>93166869148</v>
      </c>
      <c r="D4090" s="12">
        <v>106019886545</v>
      </c>
      <c r="E4090" s="10">
        <v>43921</v>
      </c>
      <c r="F4090" s="9" t="s">
        <v>128</v>
      </c>
      <c r="G4090" s="9" t="s">
        <v>129</v>
      </c>
      <c r="H4090" s="9" t="s">
        <v>362</v>
      </c>
      <c r="I4090">
        <v>11</v>
      </c>
    </row>
    <row r="4091" spans="1:9">
      <c r="A4091">
        <v>1</v>
      </c>
      <c r="B4091">
        <v>2019</v>
      </c>
      <c r="C4091" s="12">
        <v>-44506750491</v>
      </c>
      <c r="D4091" s="12">
        <v>-50465668505</v>
      </c>
      <c r="E4091" s="10">
        <v>43921</v>
      </c>
      <c r="F4091" s="9" t="s">
        <v>130</v>
      </c>
      <c r="G4091" s="9" t="s">
        <v>131</v>
      </c>
      <c r="H4091" s="9" t="s">
        <v>362</v>
      </c>
      <c r="I4091">
        <v>11</v>
      </c>
    </row>
    <row r="4092" spans="1:9">
      <c r="A4092">
        <v>1</v>
      </c>
      <c r="B4092">
        <v>2019</v>
      </c>
      <c r="C4092" s="12">
        <v>1689364732</v>
      </c>
      <c r="D4092" s="12">
        <v>1701079731</v>
      </c>
      <c r="E4092" s="10">
        <v>43921</v>
      </c>
      <c r="F4092" s="9" t="s">
        <v>136</v>
      </c>
      <c r="G4092" s="9" t="s">
        <v>137</v>
      </c>
      <c r="H4092" s="9" t="s">
        <v>362</v>
      </c>
      <c r="I4092">
        <v>11</v>
      </c>
    </row>
    <row r="4093" spans="1:9">
      <c r="A4093">
        <v>1</v>
      </c>
      <c r="B4093">
        <v>2019</v>
      </c>
      <c r="C4093" s="12">
        <v>2938589480</v>
      </c>
      <c r="D4093" s="12">
        <v>3050589480</v>
      </c>
      <c r="E4093" s="10">
        <v>43921</v>
      </c>
      <c r="F4093" s="9" t="s">
        <v>138</v>
      </c>
      <c r="G4093" s="9" t="s">
        <v>129</v>
      </c>
      <c r="H4093" s="9" t="s">
        <v>362</v>
      </c>
      <c r="I4093">
        <v>11</v>
      </c>
    </row>
    <row r="4094" spans="1:9">
      <c r="A4094">
        <v>1</v>
      </c>
      <c r="B4094">
        <v>2019</v>
      </c>
      <c r="C4094" s="12">
        <v>-1249224748</v>
      </c>
      <c r="D4094" s="12">
        <v>-1349509749</v>
      </c>
      <c r="E4094" s="10">
        <v>43921</v>
      </c>
      <c r="F4094" s="9" t="s">
        <v>139</v>
      </c>
      <c r="G4094" s="9" t="s">
        <v>131</v>
      </c>
      <c r="H4094" s="9" t="s">
        <v>362</v>
      </c>
      <c r="I4094">
        <v>11</v>
      </c>
    </row>
    <row r="4095" spans="1:9">
      <c r="A4095">
        <v>1</v>
      </c>
      <c r="B4095">
        <v>2019</v>
      </c>
      <c r="C4095" s="12">
        <v>279734106596</v>
      </c>
      <c r="D4095" s="12">
        <v>451477829391</v>
      </c>
      <c r="E4095" s="10">
        <v>43921</v>
      </c>
      <c r="F4095" s="9" t="s">
        <v>140</v>
      </c>
      <c r="G4095" s="9" t="s">
        <v>141</v>
      </c>
      <c r="H4095" s="9" t="s">
        <v>362</v>
      </c>
      <c r="I4095">
        <v>11</v>
      </c>
    </row>
    <row r="4096" spans="1:9">
      <c r="A4096">
        <v>1</v>
      </c>
      <c r="B4096">
        <v>2019</v>
      </c>
      <c r="C4096" s="12">
        <v>437232810717</v>
      </c>
      <c r="D4096" s="12">
        <v>639332340339</v>
      </c>
      <c r="E4096" s="10">
        <v>43921</v>
      </c>
      <c r="F4096" s="9" t="s">
        <v>142</v>
      </c>
      <c r="G4096" s="9" t="s">
        <v>143</v>
      </c>
      <c r="H4096" s="9" t="s">
        <v>362</v>
      </c>
      <c r="I4096">
        <v>11</v>
      </c>
    </row>
    <row r="4097" spans="1:9">
      <c r="A4097">
        <v>1</v>
      </c>
      <c r="B4097">
        <v>2019</v>
      </c>
      <c r="C4097" s="12">
        <v>-157498704121</v>
      </c>
      <c r="D4097" s="12">
        <v>-187854510948</v>
      </c>
      <c r="E4097" s="10">
        <v>43921</v>
      </c>
      <c r="F4097" s="9" t="s">
        <v>144</v>
      </c>
      <c r="G4097" s="9" t="s">
        <v>145</v>
      </c>
      <c r="H4097" s="9" t="s">
        <v>362</v>
      </c>
      <c r="I4097">
        <v>11</v>
      </c>
    </row>
    <row r="4098" spans="1:9">
      <c r="A4098">
        <v>1</v>
      </c>
      <c r="B4098">
        <v>2019</v>
      </c>
      <c r="C4098" s="12">
        <v>127368095648</v>
      </c>
      <c r="D4098" s="12">
        <v>92689432970</v>
      </c>
      <c r="E4098" s="10">
        <v>43921</v>
      </c>
      <c r="F4098" s="9" t="s">
        <v>146</v>
      </c>
      <c r="G4098" s="9" t="s">
        <v>147</v>
      </c>
      <c r="H4098" s="9" t="s">
        <v>362</v>
      </c>
      <c r="I4098">
        <v>11</v>
      </c>
    </row>
    <row r="4099" spans="1:9">
      <c r="A4099">
        <v>1</v>
      </c>
      <c r="B4099">
        <v>2019</v>
      </c>
      <c r="C4099" s="12">
        <v>127368095648</v>
      </c>
      <c r="D4099" s="12">
        <v>92689432970</v>
      </c>
      <c r="E4099" s="10">
        <v>43921</v>
      </c>
      <c r="F4099" s="9" t="s">
        <v>150</v>
      </c>
      <c r="G4099" s="9" t="s">
        <v>151</v>
      </c>
      <c r="H4099" s="9" t="s">
        <v>362</v>
      </c>
      <c r="I4099">
        <v>11</v>
      </c>
    </row>
    <row r="4100" spans="1:9">
      <c r="A4100">
        <v>1</v>
      </c>
      <c r="B4100">
        <v>2019</v>
      </c>
      <c r="C4100" s="12">
        <v>201594254278</v>
      </c>
      <c r="D4100" s="12">
        <v>203686447997</v>
      </c>
      <c r="E4100" s="10">
        <v>43921</v>
      </c>
      <c r="F4100" s="9" t="s">
        <v>152</v>
      </c>
      <c r="G4100" s="9" t="s">
        <v>153</v>
      </c>
      <c r="H4100" s="9" t="s">
        <v>362</v>
      </c>
      <c r="I4100">
        <v>11</v>
      </c>
    </row>
    <row r="4101" spans="1:9">
      <c r="A4101">
        <v>1</v>
      </c>
      <c r="B4101">
        <v>2019</v>
      </c>
      <c r="C4101" s="12">
        <v>101964254278</v>
      </c>
      <c r="D4101" s="12">
        <v>104056447997</v>
      </c>
      <c r="E4101" s="10">
        <v>43921</v>
      </c>
      <c r="F4101" s="9" t="s">
        <v>156</v>
      </c>
      <c r="G4101" s="9" t="s">
        <v>363</v>
      </c>
      <c r="H4101" s="9" t="s">
        <v>362</v>
      </c>
      <c r="I4101">
        <v>11</v>
      </c>
    </row>
    <row r="4102" spans="1:9">
      <c r="A4102">
        <v>1</v>
      </c>
      <c r="B4102">
        <v>2019</v>
      </c>
      <c r="C4102" s="12">
        <v>99630000000</v>
      </c>
      <c r="D4102" s="12">
        <v>99630000000</v>
      </c>
      <c r="E4102" s="10">
        <v>43921</v>
      </c>
      <c r="F4102" s="9" t="s">
        <v>158</v>
      </c>
      <c r="G4102" s="9" t="s">
        <v>364</v>
      </c>
      <c r="H4102" s="9" t="s">
        <v>362</v>
      </c>
      <c r="I4102">
        <v>11</v>
      </c>
    </row>
    <row r="4103" spans="1:9">
      <c r="A4103">
        <v>1</v>
      </c>
      <c r="B4103">
        <v>2019</v>
      </c>
      <c r="C4103" s="12">
        <v>20782262730</v>
      </c>
      <c r="D4103" s="12">
        <v>28163437803</v>
      </c>
      <c r="E4103" s="10">
        <v>43921</v>
      </c>
      <c r="F4103" s="9" t="s">
        <v>164</v>
      </c>
      <c r="G4103" s="9" t="s">
        <v>391</v>
      </c>
      <c r="H4103" s="9" t="s">
        <v>362</v>
      </c>
      <c r="I4103">
        <v>11</v>
      </c>
    </row>
    <row r="4104" spans="1:9">
      <c r="A4104">
        <v>1</v>
      </c>
      <c r="B4104">
        <v>2019</v>
      </c>
      <c r="C4104" s="12">
        <v>20782262730</v>
      </c>
      <c r="D4104" s="12">
        <v>28163437803</v>
      </c>
      <c r="E4104" s="10">
        <v>43921</v>
      </c>
      <c r="F4104" s="9" t="s">
        <v>166</v>
      </c>
      <c r="G4104" s="9" t="s">
        <v>167</v>
      </c>
      <c r="H4104" s="9" t="s">
        <v>362</v>
      </c>
      <c r="I4104">
        <v>11</v>
      </c>
    </row>
    <row r="4105" spans="1:9">
      <c r="A4105">
        <v>1</v>
      </c>
      <c r="B4105">
        <v>2019</v>
      </c>
      <c r="C4105" s="12">
        <v>2116972050907</v>
      </c>
      <c r="D4105" s="12">
        <v>2235156638311</v>
      </c>
      <c r="E4105" s="10">
        <v>43921</v>
      </c>
      <c r="F4105" s="9" t="s">
        <v>174</v>
      </c>
      <c r="G4105" s="9" t="s">
        <v>175</v>
      </c>
      <c r="H4105" s="9" t="s">
        <v>362</v>
      </c>
      <c r="I4105">
        <v>11</v>
      </c>
    </row>
    <row r="4106" spans="1:9">
      <c r="A4106">
        <v>1</v>
      </c>
      <c r="B4106">
        <v>2019</v>
      </c>
      <c r="C4106" s="12">
        <v>970014853245</v>
      </c>
      <c r="D4106" s="12">
        <v>1043979484846</v>
      </c>
      <c r="E4106" s="10">
        <v>43921</v>
      </c>
      <c r="F4106" s="9" t="s">
        <v>176</v>
      </c>
      <c r="G4106" s="9" t="s">
        <v>177</v>
      </c>
      <c r="H4106" s="9" t="s">
        <v>362</v>
      </c>
      <c r="I4106">
        <v>11</v>
      </c>
    </row>
    <row r="4107" spans="1:9">
      <c r="A4107">
        <v>1</v>
      </c>
      <c r="B4107">
        <v>2019</v>
      </c>
      <c r="C4107" s="12">
        <v>581634830961</v>
      </c>
      <c r="D4107" s="12">
        <v>590883789753</v>
      </c>
      <c r="E4107" s="10">
        <v>43921</v>
      </c>
      <c r="F4107" s="9" t="s">
        <v>178</v>
      </c>
      <c r="G4107" s="9" t="s">
        <v>179</v>
      </c>
      <c r="H4107" s="9" t="s">
        <v>362</v>
      </c>
      <c r="I4107">
        <v>11</v>
      </c>
    </row>
    <row r="4108" spans="1:9">
      <c r="A4108">
        <v>1</v>
      </c>
      <c r="B4108">
        <v>2019</v>
      </c>
      <c r="C4108" s="12">
        <v>25490696772</v>
      </c>
      <c r="D4108" s="12">
        <v>61142352497</v>
      </c>
      <c r="E4108" s="10">
        <v>43921</v>
      </c>
      <c r="F4108" s="9" t="s">
        <v>180</v>
      </c>
      <c r="G4108" s="9" t="s">
        <v>181</v>
      </c>
      <c r="H4108" s="9" t="s">
        <v>362</v>
      </c>
      <c r="I4108">
        <v>11</v>
      </c>
    </row>
    <row r="4109" spans="1:9">
      <c r="A4109">
        <v>1</v>
      </c>
      <c r="B4109">
        <v>2019</v>
      </c>
      <c r="C4109" s="12">
        <v>11973855576</v>
      </c>
      <c r="D4109" s="12">
        <v>23080852</v>
      </c>
      <c r="E4109" s="10">
        <v>43921</v>
      </c>
      <c r="F4109" s="9" t="s">
        <v>182</v>
      </c>
      <c r="G4109" s="9" t="s">
        <v>183</v>
      </c>
      <c r="H4109" s="9" t="s">
        <v>362</v>
      </c>
      <c r="I4109">
        <v>11</v>
      </c>
    </row>
    <row r="4110" spans="1:9">
      <c r="A4110">
        <v>1</v>
      </c>
      <c r="B4110">
        <v>2019</v>
      </c>
      <c r="C4110" s="12">
        <v>2311998489</v>
      </c>
      <c r="D4110" s="12">
        <v>3797597002</v>
      </c>
      <c r="E4110" s="10">
        <v>43921</v>
      </c>
      <c r="F4110" s="9" t="s">
        <v>184</v>
      </c>
      <c r="G4110" s="9" t="s">
        <v>185</v>
      </c>
      <c r="H4110" s="9" t="s">
        <v>362</v>
      </c>
      <c r="I4110">
        <v>11</v>
      </c>
    </row>
    <row r="4111" spans="1:9">
      <c r="A4111">
        <v>1</v>
      </c>
      <c r="B4111">
        <v>2019</v>
      </c>
      <c r="C4111" s="12">
        <v>5689256650</v>
      </c>
      <c r="D4111" s="12">
        <v>7724903884</v>
      </c>
      <c r="E4111" s="10">
        <v>43921</v>
      </c>
      <c r="F4111" s="9" t="s">
        <v>186</v>
      </c>
      <c r="G4111" s="9" t="s">
        <v>187</v>
      </c>
      <c r="H4111" s="9" t="s">
        <v>362</v>
      </c>
      <c r="I4111">
        <v>11</v>
      </c>
    </row>
    <row r="4112" spans="1:9">
      <c r="A4112">
        <v>1</v>
      </c>
      <c r="B4112">
        <v>2019</v>
      </c>
      <c r="C4112" s="12">
        <v>319272686543</v>
      </c>
      <c r="D4112" s="12">
        <v>423714371152</v>
      </c>
      <c r="E4112" s="10">
        <v>43921</v>
      </c>
      <c r="F4112" s="9" t="s">
        <v>188</v>
      </c>
      <c r="G4112" s="9" t="s">
        <v>189</v>
      </c>
      <c r="H4112" s="9" t="s">
        <v>362</v>
      </c>
      <c r="I4112">
        <v>11</v>
      </c>
    </row>
    <row r="4113" spans="1:9">
      <c r="A4113">
        <v>1</v>
      </c>
      <c r="B4113">
        <v>2019</v>
      </c>
      <c r="C4113" s="12">
        <v>169634271106</v>
      </c>
      <c r="D4113" s="12">
        <v>38376353721</v>
      </c>
      <c r="E4113" s="10">
        <v>43921</v>
      </c>
      <c r="F4113" s="9" t="s">
        <v>194</v>
      </c>
      <c r="G4113" s="9" t="s">
        <v>195</v>
      </c>
      <c r="H4113" s="9" t="s">
        <v>362</v>
      </c>
      <c r="I4113">
        <v>11</v>
      </c>
    </row>
    <row r="4114" spans="1:9">
      <c r="A4114">
        <v>1</v>
      </c>
      <c r="B4114">
        <v>2019</v>
      </c>
      <c r="C4114" s="12">
        <v>20890000000</v>
      </c>
      <c r="D4114" s="12">
        <v>21337500000</v>
      </c>
      <c r="E4114" s="10">
        <v>43921</v>
      </c>
      <c r="F4114" s="9" t="s">
        <v>196</v>
      </c>
      <c r="G4114" s="9" t="s">
        <v>197</v>
      </c>
      <c r="H4114" s="9" t="s">
        <v>362</v>
      </c>
      <c r="I4114">
        <v>11</v>
      </c>
    </row>
    <row r="4115" spans="1:9">
      <c r="A4115">
        <v>1</v>
      </c>
      <c r="B4115">
        <v>2019</v>
      </c>
      <c r="C4115" s="12">
        <v>26372065825</v>
      </c>
      <c r="D4115" s="12">
        <v>34767630645</v>
      </c>
      <c r="E4115" s="10">
        <v>43921</v>
      </c>
      <c r="F4115" s="9" t="s">
        <v>200</v>
      </c>
      <c r="G4115" s="9" t="s">
        <v>201</v>
      </c>
      <c r="H4115" s="9" t="s">
        <v>362</v>
      </c>
      <c r="I4115">
        <v>11</v>
      </c>
    </row>
    <row r="4116" spans="1:9">
      <c r="A4116">
        <v>1</v>
      </c>
      <c r="B4116">
        <v>2019</v>
      </c>
      <c r="C4116" s="12">
        <v>388380022284</v>
      </c>
      <c r="D4116" s="12">
        <v>453095695093</v>
      </c>
      <c r="E4116" s="10">
        <v>43921</v>
      </c>
      <c r="F4116" s="9" t="s">
        <v>202</v>
      </c>
      <c r="G4116" s="9" t="s">
        <v>203</v>
      </c>
      <c r="H4116" s="9" t="s">
        <v>362</v>
      </c>
      <c r="I4116">
        <v>11</v>
      </c>
    </row>
    <row r="4117" spans="1:9">
      <c r="A4117">
        <v>1</v>
      </c>
      <c r="B4117">
        <v>2019</v>
      </c>
      <c r="C4117" s="12">
        <v>1536956617</v>
      </c>
      <c r="D4117" s="12">
        <v>1174906612</v>
      </c>
      <c r="E4117" s="10">
        <v>43921</v>
      </c>
      <c r="F4117" s="9" t="s">
        <v>210</v>
      </c>
      <c r="G4117" s="9" t="s">
        <v>211</v>
      </c>
      <c r="H4117" s="9" t="s">
        <v>362</v>
      </c>
      <c r="I4117">
        <v>11</v>
      </c>
    </row>
    <row r="4118" spans="1:9">
      <c r="A4118">
        <v>1</v>
      </c>
      <c r="B4118">
        <v>2019</v>
      </c>
      <c r="C4118" s="12">
        <v>68721137749</v>
      </c>
      <c r="D4118" s="12">
        <v>75847062343</v>
      </c>
      <c r="E4118" s="10">
        <v>43921</v>
      </c>
      <c r="F4118" s="9" t="s">
        <v>212</v>
      </c>
      <c r="G4118" s="9" t="s">
        <v>213</v>
      </c>
      <c r="H4118" s="9" t="s">
        <v>362</v>
      </c>
      <c r="I4118">
        <v>11</v>
      </c>
    </row>
    <row r="4119" spans="1:9">
      <c r="A4119">
        <v>1</v>
      </c>
      <c r="B4119">
        <v>2019</v>
      </c>
      <c r="C4119" s="12">
        <v>47600000000</v>
      </c>
      <c r="D4119" s="12">
        <v>87582500000</v>
      </c>
      <c r="E4119" s="10">
        <v>43921</v>
      </c>
      <c r="F4119" s="9" t="s">
        <v>214</v>
      </c>
      <c r="G4119" s="9" t="s">
        <v>215</v>
      </c>
      <c r="H4119" s="9" t="s">
        <v>362</v>
      </c>
      <c r="I4119">
        <v>11</v>
      </c>
    </row>
    <row r="4120" spans="1:9">
      <c r="A4120">
        <v>1</v>
      </c>
      <c r="B4120">
        <v>2019</v>
      </c>
      <c r="C4120" s="12">
        <v>270521927918</v>
      </c>
      <c r="D4120" s="12">
        <v>288491226138</v>
      </c>
      <c r="E4120" s="10">
        <v>43921</v>
      </c>
      <c r="F4120" s="9" t="s">
        <v>216</v>
      </c>
      <c r="G4120" s="9" t="s">
        <v>217</v>
      </c>
      <c r="H4120" s="9" t="s">
        <v>362</v>
      </c>
      <c r="I4120">
        <v>11</v>
      </c>
    </row>
    <row r="4121" spans="1:9">
      <c r="A4121">
        <v>1</v>
      </c>
      <c r="B4121">
        <v>2019</v>
      </c>
      <c r="C4121" s="12">
        <v>1146957197662</v>
      </c>
      <c r="D4121" s="12">
        <v>1191177153465</v>
      </c>
      <c r="E4121" s="10">
        <v>43921</v>
      </c>
      <c r="F4121" s="9" t="s">
        <v>222</v>
      </c>
      <c r="G4121" s="9" t="s">
        <v>223</v>
      </c>
      <c r="H4121" s="9" t="s">
        <v>362</v>
      </c>
      <c r="I4121">
        <v>11</v>
      </c>
    </row>
    <row r="4122" spans="1:9">
      <c r="A4122">
        <v>1</v>
      </c>
      <c r="B4122">
        <v>2019</v>
      </c>
      <c r="C4122" s="12">
        <v>1146957197662</v>
      </c>
      <c r="D4122" s="12">
        <v>1191177153465</v>
      </c>
      <c r="E4122" s="10">
        <v>43921</v>
      </c>
      <c r="F4122" s="9" t="s">
        <v>224</v>
      </c>
      <c r="G4122" s="9" t="s">
        <v>225</v>
      </c>
      <c r="H4122" s="9" t="s">
        <v>362</v>
      </c>
      <c r="I4122">
        <v>11</v>
      </c>
    </row>
    <row r="4123" spans="1:9">
      <c r="A4123">
        <v>1</v>
      </c>
      <c r="B4123">
        <v>2019</v>
      </c>
      <c r="C4123" s="12">
        <v>500120100000</v>
      </c>
      <c r="D4123" s="12">
        <v>500120100000</v>
      </c>
      <c r="E4123" s="10">
        <v>43921</v>
      </c>
      <c r="F4123" s="9" t="s">
        <v>226</v>
      </c>
      <c r="G4123" s="9" t="s">
        <v>227</v>
      </c>
      <c r="H4123" s="9" t="s">
        <v>362</v>
      </c>
      <c r="I4123">
        <v>11</v>
      </c>
    </row>
    <row r="4124" spans="1:9">
      <c r="A4124">
        <v>1</v>
      </c>
      <c r="B4124">
        <v>2019</v>
      </c>
      <c r="C4124" s="12">
        <v>500120100000</v>
      </c>
      <c r="D4124" s="12">
        <v>500120100000</v>
      </c>
      <c r="E4124" s="10">
        <v>43921</v>
      </c>
      <c r="F4124" s="9" t="s">
        <v>228</v>
      </c>
      <c r="G4124" s="9" t="s">
        <v>229</v>
      </c>
      <c r="H4124" s="9" t="s">
        <v>362</v>
      </c>
      <c r="I4124">
        <v>11</v>
      </c>
    </row>
    <row r="4125" spans="1:9">
      <c r="A4125">
        <v>1</v>
      </c>
      <c r="B4125">
        <v>2019</v>
      </c>
      <c r="C4125" s="12">
        <v>71770248000</v>
      </c>
      <c r="D4125" s="12">
        <v>71770248000</v>
      </c>
      <c r="E4125" s="10">
        <v>43921</v>
      </c>
      <c r="F4125" s="9" t="s">
        <v>230</v>
      </c>
      <c r="G4125" s="9" t="s">
        <v>231</v>
      </c>
      <c r="H4125" s="9" t="s">
        <v>362</v>
      </c>
      <c r="I4125">
        <v>11</v>
      </c>
    </row>
    <row r="4126" spans="1:9">
      <c r="A4126">
        <v>1</v>
      </c>
      <c r="B4126">
        <v>2019</v>
      </c>
      <c r="C4126" s="12">
        <v>79619326126</v>
      </c>
      <c r="D4126" s="12">
        <v>97216944076</v>
      </c>
      <c r="E4126" s="10">
        <v>43921</v>
      </c>
      <c r="F4126" s="9" t="s">
        <v>241</v>
      </c>
      <c r="G4126" s="9" t="s">
        <v>242</v>
      </c>
      <c r="H4126" s="9" t="s">
        <v>362</v>
      </c>
      <c r="I4126">
        <v>11</v>
      </c>
    </row>
    <row r="4127" spans="1:9">
      <c r="A4127">
        <v>1</v>
      </c>
      <c r="B4127">
        <v>2019</v>
      </c>
      <c r="C4127" s="12">
        <v>495447523536</v>
      </c>
      <c r="D4127" s="12">
        <v>522069861389</v>
      </c>
      <c r="E4127" s="10">
        <v>43921</v>
      </c>
      <c r="F4127" s="9" t="s">
        <v>247</v>
      </c>
      <c r="G4127" s="9" t="s">
        <v>248</v>
      </c>
      <c r="H4127" s="9" t="s">
        <v>362</v>
      </c>
      <c r="I4127">
        <v>11</v>
      </c>
    </row>
    <row r="4128" spans="1:9">
      <c r="A4128">
        <v>1</v>
      </c>
      <c r="B4128">
        <v>2019</v>
      </c>
      <c r="C4128" s="12">
        <v>318868659260</v>
      </c>
      <c r="D4128" s="12">
        <v>378750505946</v>
      </c>
      <c r="E4128" s="10">
        <v>43921</v>
      </c>
      <c r="F4128" s="9" t="s">
        <v>249</v>
      </c>
      <c r="G4128" s="9" t="s">
        <v>250</v>
      </c>
      <c r="H4128" s="9" t="s">
        <v>362</v>
      </c>
      <c r="I4128">
        <v>11</v>
      </c>
    </row>
    <row r="4129" spans="1:9">
      <c r="A4129">
        <v>1</v>
      </c>
      <c r="B4129">
        <v>2019</v>
      </c>
      <c r="C4129" s="12">
        <v>176578864276</v>
      </c>
      <c r="D4129" s="12">
        <v>143319355443</v>
      </c>
      <c r="E4129" s="10">
        <v>43921</v>
      </c>
      <c r="F4129" s="9" t="s">
        <v>251</v>
      </c>
      <c r="G4129" s="9" t="s">
        <v>252</v>
      </c>
      <c r="H4129" s="9" t="s">
        <v>362</v>
      </c>
      <c r="I4129">
        <v>11</v>
      </c>
    </row>
    <row r="4130" spans="1:9">
      <c r="A4130">
        <v>1</v>
      </c>
      <c r="B4130">
        <v>2019</v>
      </c>
      <c r="C4130" s="12">
        <v>2116972050907</v>
      </c>
      <c r="D4130" s="12">
        <v>2235156638311</v>
      </c>
      <c r="E4130" s="10">
        <v>43921</v>
      </c>
      <c r="F4130" s="9" t="s">
        <v>255</v>
      </c>
      <c r="G4130" s="9" t="s">
        <v>256</v>
      </c>
      <c r="H4130" s="9" t="s">
        <v>362</v>
      </c>
      <c r="I4130">
        <v>11</v>
      </c>
    </row>
    <row r="4131" spans="1:9">
      <c r="A4131">
        <v>1</v>
      </c>
      <c r="B4131">
        <v>2019</v>
      </c>
      <c r="C4131" s="12">
        <v>1432146918266</v>
      </c>
      <c r="D4131" s="12">
        <v>1391485317358</v>
      </c>
      <c r="E4131" s="10">
        <v>43921</v>
      </c>
      <c r="F4131" s="9" t="s">
        <v>61</v>
      </c>
      <c r="G4131" s="9" t="s">
        <v>62</v>
      </c>
      <c r="H4131" s="9" t="s">
        <v>362</v>
      </c>
      <c r="I4131">
        <v>9</v>
      </c>
    </row>
    <row r="4132" spans="1:9">
      <c r="A4132">
        <v>1</v>
      </c>
      <c r="B4132">
        <v>2019</v>
      </c>
      <c r="C4132" s="12">
        <v>346841843506</v>
      </c>
      <c r="D4132" s="12">
        <v>146290428513</v>
      </c>
      <c r="E4132" s="10">
        <v>43921</v>
      </c>
      <c r="F4132" s="9" t="s">
        <v>63</v>
      </c>
      <c r="G4132" s="9" t="s">
        <v>64</v>
      </c>
      <c r="H4132" s="9" t="s">
        <v>362</v>
      </c>
      <c r="I4132">
        <v>9</v>
      </c>
    </row>
    <row r="4133" spans="1:9">
      <c r="A4133">
        <v>1</v>
      </c>
      <c r="B4133">
        <v>2019</v>
      </c>
      <c r="C4133" s="12">
        <v>34269802238</v>
      </c>
      <c r="D4133" s="12">
        <v>37759381160</v>
      </c>
      <c r="E4133" s="10">
        <v>43921</v>
      </c>
      <c r="F4133" s="9" t="s">
        <v>65</v>
      </c>
      <c r="G4133" s="9" t="s">
        <v>66</v>
      </c>
      <c r="H4133" s="9" t="s">
        <v>362</v>
      </c>
      <c r="I4133">
        <v>9</v>
      </c>
    </row>
    <row r="4134" spans="1:9">
      <c r="A4134">
        <v>1</v>
      </c>
      <c r="B4134">
        <v>2019</v>
      </c>
      <c r="C4134" s="12">
        <v>312572041268</v>
      </c>
      <c r="D4134" s="12">
        <v>108531047353</v>
      </c>
      <c r="E4134" s="10">
        <v>43921</v>
      </c>
      <c r="F4134" s="9" t="s">
        <v>67</v>
      </c>
      <c r="G4134" s="9" t="s">
        <v>68</v>
      </c>
      <c r="H4134" s="9" t="s">
        <v>362</v>
      </c>
      <c r="I4134">
        <v>9</v>
      </c>
    </row>
    <row r="4135" spans="1:9">
      <c r="A4135">
        <v>1</v>
      </c>
      <c r="B4135">
        <v>2019</v>
      </c>
      <c r="C4135" s="12">
        <v>279041542473</v>
      </c>
      <c r="D4135" s="12">
        <v>335296869315</v>
      </c>
      <c r="E4135" s="10">
        <v>43921</v>
      </c>
      <c r="F4135" s="9" t="s">
        <v>69</v>
      </c>
      <c r="G4135" s="9" t="s">
        <v>70</v>
      </c>
      <c r="H4135" s="9" t="s">
        <v>362</v>
      </c>
      <c r="I4135">
        <v>9</v>
      </c>
    </row>
    <row r="4136" spans="1:9">
      <c r="A4136">
        <v>1</v>
      </c>
      <c r="B4136">
        <v>2019</v>
      </c>
      <c r="C4136" s="12">
        <v>279041542473</v>
      </c>
      <c r="D4136" s="12">
        <v>335296869315</v>
      </c>
      <c r="E4136" s="10">
        <v>43921</v>
      </c>
      <c r="F4136" s="9" t="s">
        <v>75</v>
      </c>
      <c r="G4136" s="9" t="s">
        <v>76</v>
      </c>
      <c r="H4136" s="9" t="s">
        <v>362</v>
      </c>
      <c r="I4136">
        <v>9</v>
      </c>
    </row>
    <row r="4137" spans="1:9">
      <c r="A4137">
        <v>1</v>
      </c>
      <c r="B4137">
        <v>2019</v>
      </c>
      <c r="C4137" s="12">
        <v>339264975927</v>
      </c>
      <c r="D4137" s="12">
        <v>340627274567</v>
      </c>
      <c r="E4137" s="10">
        <v>43921</v>
      </c>
      <c r="F4137" s="9" t="s">
        <v>77</v>
      </c>
      <c r="G4137" s="9" t="s">
        <v>78</v>
      </c>
      <c r="H4137" s="9" t="s">
        <v>362</v>
      </c>
      <c r="I4137">
        <v>9</v>
      </c>
    </row>
    <row r="4138" spans="1:9">
      <c r="A4138">
        <v>1</v>
      </c>
      <c r="B4138">
        <v>2019</v>
      </c>
      <c r="C4138" s="12">
        <v>21643960779</v>
      </c>
      <c r="D4138" s="12">
        <v>33568612899</v>
      </c>
      <c r="E4138" s="10">
        <v>43921</v>
      </c>
      <c r="F4138" s="9" t="s">
        <v>79</v>
      </c>
      <c r="G4138" s="9" t="s">
        <v>80</v>
      </c>
      <c r="H4138" s="9" t="s">
        <v>362</v>
      </c>
      <c r="I4138">
        <v>9</v>
      </c>
    </row>
    <row r="4139" spans="1:9">
      <c r="A4139">
        <v>1</v>
      </c>
      <c r="B4139">
        <v>2019</v>
      </c>
      <c r="C4139" s="12">
        <v>10774155140</v>
      </c>
      <c r="D4139" s="12">
        <v>11574173566</v>
      </c>
      <c r="E4139" s="10">
        <v>43921</v>
      </c>
      <c r="F4139" s="9" t="s">
        <v>81</v>
      </c>
      <c r="G4139" s="9" t="s">
        <v>82</v>
      </c>
      <c r="H4139" s="9" t="s">
        <v>362</v>
      </c>
      <c r="I4139">
        <v>9</v>
      </c>
    </row>
    <row r="4140" spans="1:9">
      <c r="A4140">
        <v>1</v>
      </c>
      <c r="B4140">
        <v>2019</v>
      </c>
      <c r="C4140" s="12">
        <v>307092314553</v>
      </c>
      <c r="D4140" s="12">
        <v>295729942647</v>
      </c>
      <c r="E4140" s="10">
        <v>43921</v>
      </c>
      <c r="F4140" s="9" t="s">
        <v>88</v>
      </c>
      <c r="G4140" s="9" t="s">
        <v>89</v>
      </c>
      <c r="H4140" s="9" t="s">
        <v>362</v>
      </c>
      <c r="I4140">
        <v>9</v>
      </c>
    </row>
    <row r="4141" spans="1:9">
      <c r="A4141">
        <v>1</v>
      </c>
      <c r="B4141">
        <v>2019</v>
      </c>
      <c r="C4141" s="12">
        <v>-245454545</v>
      </c>
      <c r="D4141" s="12">
        <v>-245454545</v>
      </c>
      <c r="E4141" s="10">
        <v>43921</v>
      </c>
      <c r="F4141" s="9" t="s">
        <v>90</v>
      </c>
      <c r="G4141" s="9" t="s">
        <v>91</v>
      </c>
      <c r="H4141" s="9" t="s">
        <v>362</v>
      </c>
      <c r="I4141">
        <v>9</v>
      </c>
    </row>
    <row r="4142" spans="1:9">
      <c r="A4142">
        <v>1</v>
      </c>
      <c r="B4142">
        <v>2019</v>
      </c>
      <c r="C4142" s="12">
        <v>463566023520</v>
      </c>
      <c r="D4142" s="12">
        <v>561892547490</v>
      </c>
      <c r="E4142" s="10">
        <v>43921</v>
      </c>
      <c r="F4142" s="9" t="s">
        <v>94</v>
      </c>
      <c r="G4142" s="9" t="s">
        <v>95</v>
      </c>
      <c r="H4142" s="9" t="s">
        <v>362</v>
      </c>
      <c r="I4142">
        <v>9</v>
      </c>
    </row>
    <row r="4143" spans="1:9">
      <c r="A4143">
        <v>1</v>
      </c>
      <c r="B4143">
        <v>2019</v>
      </c>
      <c r="C4143" s="12">
        <v>463566023520</v>
      </c>
      <c r="D4143" s="12">
        <v>561892547490</v>
      </c>
      <c r="E4143" s="10">
        <v>43921</v>
      </c>
      <c r="F4143" s="9" t="s">
        <v>96</v>
      </c>
      <c r="G4143" s="9" t="s">
        <v>97</v>
      </c>
      <c r="H4143" s="9" t="s">
        <v>362</v>
      </c>
      <c r="I4143">
        <v>9</v>
      </c>
    </row>
    <row r="4144" spans="1:9">
      <c r="A4144">
        <v>1</v>
      </c>
      <c r="B4144">
        <v>2019</v>
      </c>
      <c r="C4144" s="12">
        <v>3432532840</v>
      </c>
      <c r="D4144" s="12">
        <v>7378197473</v>
      </c>
      <c r="E4144" s="10">
        <v>43921</v>
      </c>
      <c r="F4144" s="9" t="s">
        <v>100</v>
      </c>
      <c r="G4144" s="9" t="s">
        <v>101</v>
      </c>
      <c r="H4144" s="9" t="s">
        <v>362</v>
      </c>
      <c r="I4144">
        <v>9</v>
      </c>
    </row>
    <row r="4145" spans="1:9">
      <c r="A4145">
        <v>1</v>
      </c>
      <c r="B4145">
        <v>2019</v>
      </c>
      <c r="C4145" s="12">
        <v>795660648</v>
      </c>
      <c r="D4145" s="12">
        <v>597062283</v>
      </c>
      <c r="E4145" s="10">
        <v>43921</v>
      </c>
      <c r="F4145" s="9" t="s">
        <v>102</v>
      </c>
      <c r="G4145" s="9" t="s">
        <v>103</v>
      </c>
      <c r="H4145" s="9" t="s">
        <v>362</v>
      </c>
      <c r="I4145">
        <v>9</v>
      </c>
    </row>
    <row r="4146" spans="1:9">
      <c r="A4146">
        <v>1</v>
      </c>
      <c r="B4146">
        <v>2019</v>
      </c>
      <c r="C4146" s="12">
        <v>2636872192</v>
      </c>
      <c r="D4146" s="12">
        <v>6085530015</v>
      </c>
      <c r="E4146" s="10">
        <v>43921</v>
      </c>
      <c r="F4146" s="9" t="s">
        <v>104</v>
      </c>
      <c r="G4146" s="9" t="s">
        <v>105</v>
      </c>
      <c r="H4146" s="9" t="s">
        <v>362</v>
      </c>
      <c r="I4146">
        <v>9</v>
      </c>
    </row>
    <row r="4147" spans="1:9">
      <c r="A4147">
        <v>1</v>
      </c>
      <c r="B4147">
        <v>2019</v>
      </c>
      <c r="C4147" s="12">
        <v>0</v>
      </c>
      <c r="D4147" s="12">
        <v>695605175</v>
      </c>
      <c r="E4147" s="10">
        <v>43921</v>
      </c>
      <c r="F4147" s="9" t="s">
        <v>106</v>
      </c>
      <c r="G4147" s="9" t="s">
        <v>107</v>
      </c>
      <c r="H4147" s="9" t="s">
        <v>362</v>
      </c>
      <c r="I4147">
        <v>9</v>
      </c>
    </row>
    <row r="4148" spans="1:9">
      <c r="A4148">
        <v>1</v>
      </c>
      <c r="B4148">
        <v>2019</v>
      </c>
      <c r="C4148" s="12">
        <v>707744811697</v>
      </c>
      <c r="D4148" s="12">
        <v>864332886117</v>
      </c>
      <c r="E4148" s="10">
        <v>43921</v>
      </c>
      <c r="F4148" s="9" t="s">
        <v>108</v>
      </c>
      <c r="G4148" s="9" t="s">
        <v>109</v>
      </c>
      <c r="H4148" s="9" t="s">
        <v>362</v>
      </c>
      <c r="I4148">
        <v>9</v>
      </c>
    </row>
    <row r="4149" spans="1:9">
      <c r="A4149">
        <v>1</v>
      </c>
      <c r="B4149">
        <v>2019</v>
      </c>
      <c r="C4149" s="12">
        <v>0</v>
      </c>
      <c r="D4149" s="12">
        <v>5227380000</v>
      </c>
      <c r="E4149" s="10">
        <v>43921</v>
      </c>
      <c r="F4149" s="9" t="s">
        <v>110</v>
      </c>
      <c r="G4149" s="9" t="s">
        <v>111</v>
      </c>
      <c r="H4149" s="9" t="s">
        <v>362</v>
      </c>
      <c r="I4149">
        <v>9</v>
      </c>
    </row>
    <row r="4150" spans="1:9">
      <c r="A4150">
        <v>1</v>
      </c>
      <c r="B4150">
        <v>2019</v>
      </c>
      <c r="C4150" s="12">
        <v>5000000000</v>
      </c>
      <c r="D4150" s="12">
        <v>5000000000</v>
      </c>
      <c r="E4150" s="10">
        <v>43921</v>
      </c>
      <c r="F4150" s="9" t="s">
        <v>118</v>
      </c>
      <c r="G4150" s="9" t="s">
        <v>119</v>
      </c>
      <c r="H4150" s="9" t="s">
        <v>362</v>
      </c>
      <c r="I4150">
        <v>9</v>
      </c>
    </row>
    <row r="4151" spans="1:9">
      <c r="A4151">
        <v>1</v>
      </c>
      <c r="B4151">
        <v>2019</v>
      </c>
      <c r="C4151" s="12">
        <v>0</v>
      </c>
      <c r="D4151" s="12">
        <v>5227380000</v>
      </c>
      <c r="E4151" s="10">
        <v>43921</v>
      </c>
      <c r="F4151" s="9" t="s">
        <v>120</v>
      </c>
      <c r="G4151" s="9" t="s">
        <v>121</v>
      </c>
      <c r="H4151" s="9" t="s">
        <v>362</v>
      </c>
      <c r="I4151">
        <v>9</v>
      </c>
    </row>
    <row r="4152" spans="1:9">
      <c r="A4152">
        <v>1</v>
      </c>
      <c r="B4152">
        <v>2019</v>
      </c>
      <c r="C4152" s="12">
        <v>-5000000000</v>
      </c>
      <c r="D4152" s="12">
        <v>-5000000000</v>
      </c>
      <c r="E4152" s="10">
        <v>43921</v>
      </c>
      <c r="F4152" s="9" t="s">
        <v>122</v>
      </c>
      <c r="G4152" s="9" t="s">
        <v>123</v>
      </c>
      <c r="H4152" s="9" t="s">
        <v>362</v>
      </c>
      <c r="I4152">
        <v>9</v>
      </c>
    </row>
    <row r="4153" spans="1:9">
      <c r="A4153">
        <v>1</v>
      </c>
      <c r="B4153">
        <v>2019</v>
      </c>
      <c r="C4153" s="12">
        <v>50349483389</v>
      </c>
      <c r="D4153" s="12">
        <v>57228631103</v>
      </c>
      <c r="E4153" s="10">
        <v>43921</v>
      </c>
      <c r="F4153" s="9" t="s">
        <v>124</v>
      </c>
      <c r="G4153" s="9" t="s">
        <v>125</v>
      </c>
      <c r="H4153" s="9" t="s">
        <v>362</v>
      </c>
      <c r="I4153">
        <v>9</v>
      </c>
    </row>
    <row r="4154" spans="1:9">
      <c r="A4154">
        <v>1</v>
      </c>
      <c r="B4154">
        <v>2019</v>
      </c>
      <c r="C4154" s="12">
        <v>48660118657</v>
      </c>
      <c r="D4154" s="12">
        <v>55554218040</v>
      </c>
      <c r="E4154" s="10">
        <v>43921</v>
      </c>
      <c r="F4154" s="9" t="s">
        <v>126</v>
      </c>
      <c r="G4154" s="9" t="s">
        <v>127</v>
      </c>
      <c r="H4154" s="9" t="s">
        <v>362</v>
      </c>
      <c r="I4154">
        <v>9</v>
      </c>
    </row>
    <row r="4155" spans="1:9">
      <c r="A4155">
        <v>1</v>
      </c>
      <c r="B4155">
        <v>2019</v>
      </c>
      <c r="C4155" s="12">
        <v>93166869148</v>
      </c>
      <c r="D4155" s="12">
        <v>106019886545</v>
      </c>
      <c r="E4155" s="10">
        <v>43921</v>
      </c>
      <c r="F4155" s="9" t="s">
        <v>128</v>
      </c>
      <c r="G4155" s="9" t="s">
        <v>129</v>
      </c>
      <c r="H4155" s="9" t="s">
        <v>362</v>
      </c>
      <c r="I4155">
        <v>9</v>
      </c>
    </row>
    <row r="4156" spans="1:9">
      <c r="A4156">
        <v>1</v>
      </c>
      <c r="B4156">
        <v>2019</v>
      </c>
      <c r="C4156" s="12">
        <v>-44506750491</v>
      </c>
      <c r="D4156" s="12">
        <v>-50465668505</v>
      </c>
      <c r="E4156" s="10">
        <v>43921</v>
      </c>
      <c r="F4156" s="9" t="s">
        <v>130</v>
      </c>
      <c r="G4156" s="9" t="s">
        <v>131</v>
      </c>
      <c r="H4156" s="9" t="s">
        <v>362</v>
      </c>
      <c r="I4156">
        <v>9</v>
      </c>
    </row>
    <row r="4157" spans="1:9">
      <c r="A4157">
        <v>1</v>
      </c>
      <c r="B4157">
        <v>2019</v>
      </c>
      <c r="C4157" s="12">
        <v>1689364732</v>
      </c>
      <c r="D4157" s="12">
        <v>1674413063</v>
      </c>
      <c r="E4157" s="10">
        <v>43921</v>
      </c>
      <c r="F4157" s="9" t="s">
        <v>136</v>
      </c>
      <c r="G4157" s="9" t="s">
        <v>137</v>
      </c>
      <c r="H4157" s="9" t="s">
        <v>362</v>
      </c>
      <c r="I4157">
        <v>9</v>
      </c>
    </row>
    <row r="4158" spans="1:9">
      <c r="A4158">
        <v>1</v>
      </c>
      <c r="B4158">
        <v>2019</v>
      </c>
      <c r="C4158" s="12">
        <v>2938589480</v>
      </c>
      <c r="D4158" s="12">
        <v>3010589480</v>
      </c>
      <c r="E4158" s="10">
        <v>43921</v>
      </c>
      <c r="F4158" s="9" t="s">
        <v>138</v>
      </c>
      <c r="G4158" s="9" t="s">
        <v>129</v>
      </c>
      <c r="H4158" s="9" t="s">
        <v>362</v>
      </c>
      <c r="I4158">
        <v>9</v>
      </c>
    </row>
    <row r="4159" spans="1:9">
      <c r="A4159">
        <v>1</v>
      </c>
      <c r="B4159">
        <v>2019</v>
      </c>
      <c r="C4159" s="12">
        <v>-1249224748</v>
      </c>
      <c r="D4159" s="12">
        <v>-1336176417</v>
      </c>
      <c r="E4159" s="10">
        <v>43921</v>
      </c>
      <c r="F4159" s="9" t="s">
        <v>139</v>
      </c>
      <c r="G4159" s="9" t="s">
        <v>131</v>
      </c>
      <c r="H4159" s="9" t="s">
        <v>362</v>
      </c>
      <c r="I4159">
        <v>9</v>
      </c>
    </row>
    <row r="4160" spans="1:9">
      <c r="A4160">
        <v>1</v>
      </c>
      <c r="B4160">
        <v>2019</v>
      </c>
      <c r="C4160" s="12">
        <v>279734106596</v>
      </c>
      <c r="D4160" s="12">
        <v>451477829391</v>
      </c>
      <c r="E4160" s="10">
        <v>43921</v>
      </c>
      <c r="F4160" s="9" t="s">
        <v>140</v>
      </c>
      <c r="G4160" s="9" t="s">
        <v>141</v>
      </c>
      <c r="H4160" s="9" t="s">
        <v>362</v>
      </c>
      <c r="I4160">
        <v>9</v>
      </c>
    </row>
    <row r="4161" spans="1:9">
      <c r="A4161">
        <v>1</v>
      </c>
      <c r="B4161">
        <v>2019</v>
      </c>
      <c r="C4161" s="12">
        <v>437232810717</v>
      </c>
      <c r="D4161" s="12">
        <v>639332340339</v>
      </c>
      <c r="E4161" s="10">
        <v>43921</v>
      </c>
      <c r="F4161" s="9" t="s">
        <v>142</v>
      </c>
      <c r="G4161" s="9" t="s">
        <v>143</v>
      </c>
      <c r="H4161" s="9" t="s">
        <v>362</v>
      </c>
      <c r="I4161">
        <v>9</v>
      </c>
    </row>
    <row r="4162" spans="1:9">
      <c r="A4162">
        <v>1</v>
      </c>
      <c r="B4162">
        <v>2019</v>
      </c>
      <c r="C4162" s="12">
        <v>-157498704121</v>
      </c>
      <c r="D4162" s="12">
        <v>-187854510948</v>
      </c>
      <c r="E4162" s="10">
        <v>43921</v>
      </c>
      <c r="F4162" s="9" t="s">
        <v>144</v>
      </c>
      <c r="G4162" s="9" t="s">
        <v>145</v>
      </c>
      <c r="H4162" s="9" t="s">
        <v>362</v>
      </c>
      <c r="I4162">
        <v>9</v>
      </c>
    </row>
    <row r="4163" spans="1:9">
      <c r="A4163">
        <v>1</v>
      </c>
      <c r="B4163">
        <v>2019</v>
      </c>
      <c r="C4163" s="12">
        <v>127328095648</v>
      </c>
      <c r="D4163" s="12">
        <v>92689432970</v>
      </c>
      <c r="E4163" s="10">
        <v>43921</v>
      </c>
      <c r="F4163" s="9" t="s">
        <v>146</v>
      </c>
      <c r="G4163" s="9" t="s">
        <v>147</v>
      </c>
      <c r="H4163" s="9" t="s">
        <v>362</v>
      </c>
      <c r="I4163">
        <v>9</v>
      </c>
    </row>
    <row r="4164" spans="1:9">
      <c r="A4164">
        <v>1</v>
      </c>
      <c r="B4164">
        <v>2019</v>
      </c>
      <c r="C4164" s="12">
        <v>127328095648</v>
      </c>
      <c r="D4164" s="12">
        <v>92689432970</v>
      </c>
      <c r="E4164" s="10">
        <v>43921</v>
      </c>
      <c r="F4164" s="9" t="s">
        <v>150</v>
      </c>
      <c r="G4164" s="9" t="s">
        <v>151</v>
      </c>
      <c r="H4164" s="9" t="s">
        <v>362</v>
      </c>
      <c r="I4164">
        <v>9</v>
      </c>
    </row>
    <row r="4165" spans="1:9">
      <c r="A4165">
        <v>1</v>
      </c>
      <c r="B4165">
        <v>2019</v>
      </c>
      <c r="C4165" s="12">
        <v>229558000000</v>
      </c>
      <c r="D4165" s="12">
        <v>229558000000</v>
      </c>
      <c r="E4165" s="10">
        <v>43921</v>
      </c>
      <c r="F4165" s="9" t="s">
        <v>152</v>
      </c>
      <c r="G4165" s="9" t="s">
        <v>153</v>
      </c>
      <c r="H4165" s="9" t="s">
        <v>362</v>
      </c>
      <c r="I4165">
        <v>9</v>
      </c>
    </row>
    <row r="4166" spans="1:9">
      <c r="A4166">
        <v>1</v>
      </c>
      <c r="B4166">
        <v>2019</v>
      </c>
      <c r="C4166" s="12">
        <v>4400000000</v>
      </c>
      <c r="D4166" s="12">
        <v>4400000000</v>
      </c>
      <c r="E4166" s="10">
        <v>43921</v>
      </c>
      <c r="F4166" s="9" t="s">
        <v>154</v>
      </c>
      <c r="G4166" s="9" t="s">
        <v>155</v>
      </c>
      <c r="H4166" s="9" t="s">
        <v>362</v>
      </c>
      <c r="I4166">
        <v>9</v>
      </c>
    </row>
    <row r="4167" spans="1:9">
      <c r="A4167">
        <v>1</v>
      </c>
      <c r="B4167">
        <v>2019</v>
      </c>
      <c r="C4167" s="12">
        <v>145528000000</v>
      </c>
      <c r="D4167" s="12">
        <v>145528000000</v>
      </c>
      <c r="E4167" s="10">
        <v>43921</v>
      </c>
      <c r="F4167" s="9" t="s">
        <v>156</v>
      </c>
      <c r="G4167" s="9" t="s">
        <v>157</v>
      </c>
      <c r="H4167" s="9" t="s">
        <v>362</v>
      </c>
      <c r="I4167">
        <v>9</v>
      </c>
    </row>
    <row r="4168" spans="1:9">
      <c r="A4168">
        <v>1</v>
      </c>
      <c r="B4168">
        <v>2019</v>
      </c>
      <c r="C4168" s="12">
        <v>99630000000</v>
      </c>
      <c r="D4168" s="12">
        <v>99630000000</v>
      </c>
      <c r="E4168" s="10">
        <v>43921</v>
      </c>
      <c r="F4168" s="9" t="s">
        <v>158</v>
      </c>
      <c r="G4168" s="9" t="s">
        <v>159</v>
      </c>
      <c r="H4168" s="9" t="s">
        <v>362</v>
      </c>
      <c r="I4168">
        <v>9</v>
      </c>
    </row>
    <row r="4169" spans="1:9">
      <c r="A4169">
        <v>1</v>
      </c>
      <c r="B4169">
        <v>2019</v>
      </c>
      <c r="C4169" s="12">
        <v>-20000000000</v>
      </c>
      <c r="D4169" s="12">
        <v>-20000000000</v>
      </c>
      <c r="E4169" s="10">
        <v>43921</v>
      </c>
      <c r="F4169" s="9" t="s">
        <v>160</v>
      </c>
      <c r="G4169" s="9" t="s">
        <v>161</v>
      </c>
      <c r="H4169" s="9" t="s">
        <v>362</v>
      </c>
      <c r="I4169">
        <v>9</v>
      </c>
    </row>
    <row r="4170" spans="1:9">
      <c r="A4170">
        <v>1</v>
      </c>
      <c r="B4170">
        <v>2019</v>
      </c>
      <c r="C4170" s="12">
        <v>20775126064</v>
      </c>
      <c r="D4170" s="12">
        <v>28151612653</v>
      </c>
      <c r="E4170" s="10">
        <v>43921</v>
      </c>
      <c r="F4170" s="9" t="s">
        <v>164</v>
      </c>
      <c r="G4170" s="9" t="s">
        <v>165</v>
      </c>
      <c r="H4170" s="9" t="s">
        <v>362</v>
      </c>
      <c r="I4170">
        <v>9</v>
      </c>
    </row>
    <row r="4171" spans="1:9">
      <c r="A4171">
        <v>1</v>
      </c>
      <c r="B4171">
        <v>2019</v>
      </c>
      <c r="C4171" s="12">
        <v>20775126064</v>
      </c>
      <c r="D4171" s="12">
        <v>28151612653</v>
      </c>
      <c r="E4171" s="10">
        <v>43921</v>
      </c>
      <c r="F4171" s="9" t="s">
        <v>166</v>
      </c>
      <c r="G4171" s="9" t="s">
        <v>167</v>
      </c>
      <c r="H4171" s="9" t="s">
        <v>362</v>
      </c>
      <c r="I4171">
        <v>9</v>
      </c>
    </row>
    <row r="4172" spans="1:9">
      <c r="A4172">
        <v>1</v>
      </c>
      <c r="B4172">
        <v>2019</v>
      </c>
      <c r="C4172" s="12">
        <v>2139891729963</v>
      </c>
      <c r="D4172" s="12">
        <v>2255818203475</v>
      </c>
      <c r="E4172" s="10">
        <v>43921</v>
      </c>
      <c r="F4172" s="9" t="s">
        <v>174</v>
      </c>
      <c r="G4172" s="9" t="s">
        <v>175</v>
      </c>
      <c r="H4172" s="9" t="s">
        <v>362</v>
      </c>
      <c r="I4172">
        <v>9</v>
      </c>
    </row>
    <row r="4173" spans="1:9">
      <c r="A4173">
        <v>1</v>
      </c>
      <c r="B4173">
        <v>2019</v>
      </c>
      <c r="C4173" s="12">
        <v>969993159912</v>
      </c>
      <c r="D4173" s="12">
        <v>1043968534251</v>
      </c>
      <c r="E4173" s="10">
        <v>43921</v>
      </c>
      <c r="F4173" s="9" t="s">
        <v>176</v>
      </c>
      <c r="G4173" s="9" t="s">
        <v>177</v>
      </c>
      <c r="H4173" s="9" t="s">
        <v>362</v>
      </c>
      <c r="I4173">
        <v>9</v>
      </c>
    </row>
    <row r="4174" spans="1:9">
      <c r="A4174">
        <v>1</v>
      </c>
      <c r="B4174">
        <v>2019</v>
      </c>
      <c r="C4174" s="12">
        <v>581613137628</v>
      </c>
      <c r="D4174" s="12">
        <v>590872839158</v>
      </c>
      <c r="E4174" s="10">
        <v>43921</v>
      </c>
      <c r="F4174" s="9" t="s">
        <v>178</v>
      </c>
      <c r="G4174" s="9" t="s">
        <v>179</v>
      </c>
      <c r="H4174" s="9" t="s">
        <v>362</v>
      </c>
      <c r="I4174">
        <v>9</v>
      </c>
    </row>
    <row r="4175" spans="1:9">
      <c r="A4175">
        <v>1</v>
      </c>
      <c r="B4175">
        <v>2019</v>
      </c>
      <c r="C4175" s="12">
        <v>25490696772</v>
      </c>
      <c r="D4175" s="12">
        <v>61142352497</v>
      </c>
      <c r="E4175" s="10">
        <v>43921</v>
      </c>
      <c r="F4175" s="9" t="s">
        <v>180</v>
      </c>
      <c r="G4175" s="9" t="s">
        <v>181</v>
      </c>
      <c r="H4175" s="9" t="s">
        <v>362</v>
      </c>
      <c r="I4175">
        <v>9</v>
      </c>
    </row>
    <row r="4176" spans="1:9">
      <c r="A4176">
        <v>1</v>
      </c>
      <c r="B4176">
        <v>2019</v>
      </c>
      <c r="C4176" s="12">
        <v>11973855576</v>
      </c>
      <c r="D4176" s="12">
        <v>23080852</v>
      </c>
      <c r="E4176" s="10">
        <v>43921</v>
      </c>
      <c r="F4176" s="9" t="s">
        <v>182</v>
      </c>
      <c r="G4176" s="9" t="s">
        <v>183</v>
      </c>
      <c r="H4176" s="9" t="s">
        <v>362</v>
      </c>
      <c r="I4176">
        <v>9</v>
      </c>
    </row>
    <row r="4177" spans="1:9">
      <c r="A4177">
        <v>1</v>
      </c>
      <c r="B4177">
        <v>2019</v>
      </c>
      <c r="C4177" s="12">
        <v>2306405156</v>
      </c>
      <c r="D4177" s="12">
        <v>3786646407</v>
      </c>
      <c r="E4177" s="10">
        <v>43921</v>
      </c>
      <c r="F4177" s="9" t="s">
        <v>184</v>
      </c>
      <c r="G4177" s="9" t="s">
        <v>185</v>
      </c>
      <c r="H4177" s="9" t="s">
        <v>362</v>
      </c>
      <c r="I4177">
        <v>9</v>
      </c>
    </row>
    <row r="4178" spans="1:9">
      <c r="A4178">
        <v>1</v>
      </c>
      <c r="B4178">
        <v>2019</v>
      </c>
      <c r="C4178" s="12">
        <v>5689256650</v>
      </c>
      <c r="D4178" s="12">
        <v>7724903884</v>
      </c>
      <c r="E4178" s="10">
        <v>43921</v>
      </c>
      <c r="F4178" s="9" t="s">
        <v>186</v>
      </c>
      <c r="G4178" s="9" t="s">
        <v>187</v>
      </c>
      <c r="H4178" s="9" t="s">
        <v>362</v>
      </c>
      <c r="I4178">
        <v>9</v>
      </c>
    </row>
    <row r="4179" spans="1:9">
      <c r="A4179">
        <v>1</v>
      </c>
      <c r="B4179">
        <v>2019</v>
      </c>
      <c r="C4179" s="12">
        <v>319256586543</v>
      </c>
      <c r="D4179" s="12">
        <v>423714371152</v>
      </c>
      <c r="E4179" s="10">
        <v>43921</v>
      </c>
      <c r="F4179" s="9" t="s">
        <v>188</v>
      </c>
      <c r="G4179" s="9" t="s">
        <v>189</v>
      </c>
      <c r="H4179" s="9" t="s">
        <v>362</v>
      </c>
      <c r="I4179">
        <v>9</v>
      </c>
    </row>
    <row r="4180" spans="1:9">
      <c r="A4180">
        <v>1</v>
      </c>
      <c r="B4180">
        <v>2019</v>
      </c>
      <c r="C4180" s="12">
        <v>169634271106</v>
      </c>
      <c r="D4180" s="12">
        <v>38376353721</v>
      </c>
      <c r="E4180" s="10">
        <v>43921</v>
      </c>
      <c r="F4180" s="9" t="s">
        <v>194</v>
      </c>
      <c r="G4180" s="9" t="s">
        <v>195</v>
      </c>
      <c r="H4180" s="9" t="s">
        <v>362</v>
      </c>
      <c r="I4180">
        <v>9</v>
      </c>
    </row>
    <row r="4181" spans="1:9">
      <c r="A4181">
        <v>1</v>
      </c>
      <c r="B4181">
        <v>2019</v>
      </c>
      <c r="C4181" s="12">
        <v>20890000000</v>
      </c>
      <c r="D4181" s="12">
        <v>21337500000</v>
      </c>
      <c r="E4181" s="10">
        <v>43921</v>
      </c>
      <c r="F4181" s="9" t="s">
        <v>196</v>
      </c>
      <c r="G4181" s="9" t="s">
        <v>197</v>
      </c>
      <c r="H4181" s="9" t="s">
        <v>362</v>
      </c>
      <c r="I4181">
        <v>9</v>
      </c>
    </row>
    <row r="4182" spans="1:9">
      <c r="A4182">
        <v>1</v>
      </c>
      <c r="B4182">
        <v>2019</v>
      </c>
      <c r="C4182" s="12">
        <v>26372065825</v>
      </c>
      <c r="D4182" s="12">
        <v>34767630645</v>
      </c>
      <c r="E4182" s="10">
        <v>43921</v>
      </c>
      <c r="F4182" s="9" t="s">
        <v>200</v>
      </c>
      <c r="G4182" s="9" t="s">
        <v>201</v>
      </c>
      <c r="H4182" s="9" t="s">
        <v>362</v>
      </c>
      <c r="I4182">
        <v>9</v>
      </c>
    </row>
    <row r="4183" spans="1:9">
      <c r="A4183">
        <v>1</v>
      </c>
      <c r="B4183">
        <v>2019</v>
      </c>
      <c r="C4183" s="12">
        <v>388380022284</v>
      </c>
      <c r="D4183" s="12">
        <v>453095695093</v>
      </c>
      <c r="E4183" s="10">
        <v>43921</v>
      </c>
      <c r="F4183" s="9" t="s">
        <v>202</v>
      </c>
      <c r="G4183" s="9" t="s">
        <v>203</v>
      </c>
      <c r="H4183" s="9" t="s">
        <v>362</v>
      </c>
      <c r="I4183">
        <v>9</v>
      </c>
    </row>
    <row r="4184" spans="1:9">
      <c r="A4184">
        <v>1</v>
      </c>
      <c r="B4184">
        <v>2019</v>
      </c>
      <c r="C4184" s="12">
        <v>1536956617</v>
      </c>
      <c r="D4184" s="12">
        <v>1174906612</v>
      </c>
      <c r="E4184" s="10">
        <v>43921</v>
      </c>
      <c r="F4184" s="9" t="s">
        <v>210</v>
      </c>
      <c r="G4184" s="9" t="s">
        <v>211</v>
      </c>
      <c r="H4184" s="9" t="s">
        <v>362</v>
      </c>
      <c r="I4184">
        <v>9</v>
      </c>
    </row>
    <row r="4185" spans="1:9">
      <c r="A4185">
        <v>1</v>
      </c>
      <c r="B4185">
        <v>2019</v>
      </c>
      <c r="C4185" s="12">
        <v>68721137749</v>
      </c>
      <c r="D4185" s="12">
        <v>75847062343</v>
      </c>
      <c r="E4185" s="10">
        <v>43921</v>
      </c>
      <c r="F4185" s="9" t="s">
        <v>212</v>
      </c>
      <c r="G4185" s="9" t="s">
        <v>213</v>
      </c>
      <c r="H4185" s="9" t="s">
        <v>362</v>
      </c>
      <c r="I4185">
        <v>9</v>
      </c>
    </row>
    <row r="4186" spans="1:9">
      <c r="A4186">
        <v>1</v>
      </c>
      <c r="B4186">
        <v>2019</v>
      </c>
      <c r="C4186" s="12">
        <v>47600000000</v>
      </c>
      <c r="D4186" s="12">
        <v>87582500000</v>
      </c>
      <c r="E4186" s="10">
        <v>43921</v>
      </c>
      <c r="F4186" s="9" t="s">
        <v>214</v>
      </c>
      <c r="G4186" s="9" t="s">
        <v>215</v>
      </c>
      <c r="H4186" s="9" t="s">
        <v>362</v>
      </c>
      <c r="I4186">
        <v>9</v>
      </c>
    </row>
    <row r="4187" spans="1:9">
      <c r="A4187">
        <v>1</v>
      </c>
      <c r="B4187">
        <v>2019</v>
      </c>
      <c r="C4187" s="12">
        <v>270521927918</v>
      </c>
      <c r="D4187" s="12">
        <v>288491226138</v>
      </c>
      <c r="E4187" s="10">
        <v>43921</v>
      </c>
      <c r="F4187" s="9" t="s">
        <v>216</v>
      </c>
      <c r="G4187" s="9" t="s">
        <v>217</v>
      </c>
      <c r="H4187" s="9" t="s">
        <v>362</v>
      </c>
      <c r="I4187">
        <v>9</v>
      </c>
    </row>
    <row r="4188" spans="1:9">
      <c r="A4188">
        <v>1</v>
      </c>
      <c r="B4188">
        <v>2019</v>
      </c>
      <c r="C4188" s="12">
        <v>1169898570051</v>
      </c>
      <c r="D4188" s="12">
        <v>1211849669224</v>
      </c>
      <c r="E4188" s="10">
        <v>43921</v>
      </c>
      <c r="F4188" s="9" t="s">
        <v>222</v>
      </c>
      <c r="G4188" s="9" t="s">
        <v>223</v>
      </c>
      <c r="H4188" s="9" t="s">
        <v>362</v>
      </c>
      <c r="I4188">
        <v>9</v>
      </c>
    </row>
    <row r="4189" spans="1:9">
      <c r="A4189">
        <v>1</v>
      </c>
      <c r="B4189">
        <v>2019</v>
      </c>
      <c r="C4189" s="12">
        <v>1169898570051</v>
      </c>
      <c r="D4189" s="12">
        <v>1211849669224</v>
      </c>
      <c r="E4189" s="10">
        <v>43921</v>
      </c>
      <c r="F4189" s="9" t="s">
        <v>224</v>
      </c>
      <c r="G4189" s="9" t="s">
        <v>225</v>
      </c>
      <c r="H4189" s="9" t="s">
        <v>362</v>
      </c>
      <c r="I4189">
        <v>9</v>
      </c>
    </row>
    <row r="4190" spans="1:9">
      <c r="A4190">
        <v>1</v>
      </c>
      <c r="B4190">
        <v>2019</v>
      </c>
      <c r="C4190" s="12">
        <v>500120100000</v>
      </c>
      <c r="D4190" s="12">
        <v>500120100000</v>
      </c>
      <c r="E4190" s="10">
        <v>43921</v>
      </c>
      <c r="F4190" s="9" t="s">
        <v>226</v>
      </c>
      <c r="G4190" s="9" t="s">
        <v>227</v>
      </c>
      <c r="H4190" s="9" t="s">
        <v>362</v>
      </c>
      <c r="I4190">
        <v>9</v>
      </c>
    </row>
    <row r="4191" spans="1:9">
      <c r="A4191">
        <v>1</v>
      </c>
      <c r="B4191">
        <v>2019</v>
      </c>
      <c r="C4191" s="12">
        <v>500120100000</v>
      </c>
      <c r="D4191" s="12">
        <v>500120100000</v>
      </c>
      <c r="E4191" s="10">
        <v>43921</v>
      </c>
      <c r="F4191" s="9" t="s">
        <v>228</v>
      </c>
      <c r="G4191" s="9" t="s">
        <v>229</v>
      </c>
      <c r="H4191" s="9" t="s">
        <v>362</v>
      </c>
      <c r="I4191">
        <v>9</v>
      </c>
    </row>
    <row r="4192" spans="1:9">
      <c r="A4192">
        <v>1</v>
      </c>
      <c r="B4192">
        <v>2019</v>
      </c>
      <c r="C4192" s="12">
        <v>71770248000</v>
      </c>
      <c r="D4192" s="12">
        <v>71770248000</v>
      </c>
      <c r="E4192" s="10">
        <v>43921</v>
      </c>
      <c r="F4192" s="9" t="s">
        <v>230</v>
      </c>
      <c r="G4192" s="9" t="s">
        <v>231</v>
      </c>
      <c r="H4192" s="9" t="s">
        <v>362</v>
      </c>
      <c r="I4192">
        <v>9</v>
      </c>
    </row>
    <row r="4193" spans="1:9">
      <c r="A4193">
        <v>1</v>
      </c>
      <c r="B4193">
        <v>2019</v>
      </c>
      <c r="C4193" s="12">
        <v>79619326126</v>
      </c>
      <c r="D4193" s="12">
        <v>97216944076</v>
      </c>
      <c r="E4193" s="10">
        <v>43921</v>
      </c>
      <c r="F4193" s="9" t="s">
        <v>241</v>
      </c>
      <c r="G4193" s="9" t="s">
        <v>242</v>
      </c>
      <c r="H4193" s="9" t="s">
        <v>362</v>
      </c>
      <c r="I4193">
        <v>9</v>
      </c>
    </row>
    <row r="4194" spans="1:9">
      <c r="A4194">
        <v>1</v>
      </c>
      <c r="B4194">
        <v>2019</v>
      </c>
      <c r="C4194" s="12">
        <v>518388895925</v>
      </c>
      <c r="D4194" s="12">
        <v>542742377148</v>
      </c>
      <c r="E4194" s="10">
        <v>43921</v>
      </c>
      <c r="F4194" s="9" t="s">
        <v>247</v>
      </c>
      <c r="G4194" s="9" t="s">
        <v>248</v>
      </c>
      <c r="H4194" s="9" t="s">
        <v>362</v>
      </c>
      <c r="I4194">
        <v>9</v>
      </c>
    </row>
    <row r="4195" spans="1:9">
      <c r="A4195">
        <v>1</v>
      </c>
      <c r="B4195">
        <v>2019</v>
      </c>
      <c r="C4195" s="12">
        <v>341630783132</v>
      </c>
      <c r="D4195" s="12">
        <v>402294563135</v>
      </c>
      <c r="E4195" s="10">
        <v>43921</v>
      </c>
      <c r="F4195" s="9" t="s">
        <v>249</v>
      </c>
      <c r="G4195" s="9" t="s">
        <v>250</v>
      </c>
      <c r="H4195" s="9" t="s">
        <v>362</v>
      </c>
      <c r="I4195">
        <v>9</v>
      </c>
    </row>
    <row r="4196" spans="1:9">
      <c r="A4196">
        <v>1</v>
      </c>
      <c r="B4196">
        <v>2019</v>
      </c>
      <c r="C4196" s="12">
        <v>176758112793</v>
      </c>
      <c r="D4196" s="12">
        <v>140447814013</v>
      </c>
      <c r="E4196" s="10">
        <v>43921</v>
      </c>
      <c r="F4196" s="9" t="s">
        <v>251</v>
      </c>
      <c r="G4196" s="9" t="s">
        <v>252</v>
      </c>
      <c r="H4196" s="9" t="s">
        <v>362</v>
      </c>
      <c r="I4196">
        <v>9</v>
      </c>
    </row>
    <row r="4197" spans="1:9">
      <c r="A4197">
        <v>1</v>
      </c>
      <c r="B4197">
        <v>2019</v>
      </c>
      <c r="C4197" s="12">
        <v>2139891729963</v>
      </c>
      <c r="D4197" s="12">
        <v>2255818203475</v>
      </c>
      <c r="E4197" s="10">
        <v>43921</v>
      </c>
      <c r="F4197" s="9" t="s">
        <v>255</v>
      </c>
      <c r="G4197" s="9" t="s">
        <v>256</v>
      </c>
      <c r="H4197" s="9" t="s">
        <v>362</v>
      </c>
      <c r="I4197">
        <v>9</v>
      </c>
    </row>
    <row r="4198" spans="1:9">
      <c r="A4198">
        <v>2</v>
      </c>
      <c r="B4198">
        <v>2019</v>
      </c>
      <c r="C4198" s="12">
        <v>577145009194</v>
      </c>
      <c r="D4198" s="12">
        <v>598867736919</v>
      </c>
      <c r="E4198" s="10">
        <v>43921</v>
      </c>
      <c r="F4198" s="9" t="s">
        <v>257</v>
      </c>
      <c r="G4198" s="9" t="s">
        <v>258</v>
      </c>
      <c r="H4198" s="9" t="s">
        <v>362</v>
      </c>
      <c r="I4198">
        <v>11</v>
      </c>
    </row>
    <row r="4199" spans="1:9">
      <c r="A4199">
        <v>2</v>
      </c>
      <c r="B4199">
        <v>2019</v>
      </c>
      <c r="C4199" s="12">
        <v>146903554291</v>
      </c>
      <c r="D4199" s="12">
        <v>0</v>
      </c>
      <c r="E4199" s="10">
        <v>43921</v>
      </c>
      <c r="F4199" s="9" t="s">
        <v>259</v>
      </c>
      <c r="G4199" s="9" t="s">
        <v>260</v>
      </c>
      <c r="H4199" s="9" t="s">
        <v>362</v>
      </c>
      <c r="I4199">
        <v>11</v>
      </c>
    </row>
    <row r="4200" spans="1:9">
      <c r="A4200">
        <v>2</v>
      </c>
      <c r="B4200">
        <v>2019</v>
      </c>
      <c r="C4200" s="12">
        <v>430241454903</v>
      </c>
      <c r="D4200" s="12">
        <v>598867736919</v>
      </c>
      <c r="E4200" s="10">
        <v>43921</v>
      </c>
      <c r="F4200" s="9" t="s">
        <v>261</v>
      </c>
      <c r="G4200" s="9" t="s">
        <v>262</v>
      </c>
      <c r="H4200" s="9" t="s">
        <v>362</v>
      </c>
      <c r="I4200">
        <v>11</v>
      </c>
    </row>
    <row r="4201" spans="1:9">
      <c r="A4201">
        <v>2</v>
      </c>
      <c r="B4201">
        <v>2019</v>
      </c>
      <c r="C4201" s="12">
        <v>186340307687</v>
      </c>
      <c r="D4201" s="12">
        <v>385419061235</v>
      </c>
      <c r="E4201" s="10">
        <v>43921</v>
      </c>
      <c r="F4201" s="9" t="s">
        <v>263</v>
      </c>
      <c r="G4201" s="9" t="s">
        <v>264</v>
      </c>
      <c r="H4201" s="9" t="s">
        <v>362</v>
      </c>
      <c r="I4201">
        <v>11</v>
      </c>
    </row>
    <row r="4202" spans="1:9">
      <c r="A4202">
        <v>2</v>
      </c>
      <c r="B4202">
        <v>2019</v>
      </c>
      <c r="C4202" s="12">
        <v>243901147216</v>
      </c>
      <c r="D4202" s="12">
        <v>213448675684</v>
      </c>
      <c r="E4202" s="10">
        <v>43921</v>
      </c>
      <c r="F4202" s="9" t="s">
        <v>265</v>
      </c>
      <c r="G4202" s="9" t="s">
        <v>266</v>
      </c>
      <c r="H4202" s="9" t="s">
        <v>362</v>
      </c>
      <c r="I4202">
        <v>11</v>
      </c>
    </row>
    <row r="4203" spans="1:9">
      <c r="A4203">
        <v>2</v>
      </c>
      <c r="B4203">
        <v>2019</v>
      </c>
      <c r="C4203" s="12">
        <v>44245296677</v>
      </c>
      <c r="D4203" s="12">
        <v>36810397644</v>
      </c>
      <c r="E4203" s="10">
        <v>43921</v>
      </c>
      <c r="F4203" s="9" t="s">
        <v>267</v>
      </c>
      <c r="G4203" s="9" t="s">
        <v>268</v>
      </c>
      <c r="H4203" s="9" t="s">
        <v>362</v>
      </c>
      <c r="I4203">
        <v>11</v>
      </c>
    </row>
    <row r="4204" spans="1:9">
      <c r="A4204">
        <v>2</v>
      </c>
      <c r="B4204">
        <v>2019</v>
      </c>
      <c r="C4204" s="12">
        <v>5032647004</v>
      </c>
      <c r="D4204" s="12">
        <v>5181624950</v>
      </c>
      <c r="E4204" s="10">
        <v>43921</v>
      </c>
      <c r="F4204" s="9" t="s">
        <v>269</v>
      </c>
      <c r="G4204" s="9" t="s">
        <v>270</v>
      </c>
      <c r="H4204" s="9" t="s">
        <v>362</v>
      </c>
      <c r="I4204">
        <v>11</v>
      </c>
    </row>
    <row r="4205" spans="1:9">
      <c r="A4205">
        <v>2</v>
      </c>
      <c r="B4205">
        <v>2019</v>
      </c>
      <c r="C4205" s="12">
        <v>4920239420</v>
      </c>
      <c r="D4205" s="12">
        <v>4875865233</v>
      </c>
      <c r="E4205" s="10">
        <v>43921</v>
      </c>
      <c r="F4205" s="9" t="s">
        <v>271</v>
      </c>
      <c r="G4205" s="9" t="s">
        <v>272</v>
      </c>
      <c r="H4205" s="9" t="s">
        <v>362</v>
      </c>
      <c r="I4205">
        <v>11</v>
      </c>
    </row>
    <row r="4206" spans="1:9">
      <c r="A4206">
        <v>2</v>
      </c>
      <c r="B4206">
        <v>2019</v>
      </c>
      <c r="C4206" s="12">
        <v>14116132661</v>
      </c>
      <c r="D4206" s="12">
        <v>10253303132</v>
      </c>
      <c r="E4206" s="10">
        <v>43921</v>
      </c>
      <c r="F4206" s="9" t="s">
        <v>273</v>
      </c>
      <c r="G4206" s="9" t="s">
        <v>274</v>
      </c>
      <c r="H4206" s="9" t="s">
        <v>362</v>
      </c>
      <c r="I4206">
        <v>11</v>
      </c>
    </row>
    <row r="4207" spans="1:9">
      <c r="A4207">
        <v>2</v>
      </c>
      <c r="B4207">
        <v>2019</v>
      </c>
      <c r="C4207" s="12">
        <v>56671646983</v>
      </c>
      <c r="D4207" s="12">
        <v>58425496672</v>
      </c>
      <c r="E4207" s="10">
        <v>43921</v>
      </c>
      <c r="F4207" s="9" t="s">
        <v>275</v>
      </c>
      <c r="G4207" s="9" t="s">
        <v>276</v>
      </c>
      <c r="H4207" s="9" t="s">
        <v>362</v>
      </c>
      <c r="I4207">
        <v>11</v>
      </c>
    </row>
    <row r="4208" spans="1:9">
      <c r="A4208">
        <v>2</v>
      </c>
      <c r="B4208">
        <v>2019</v>
      </c>
      <c r="C4208" s="12">
        <v>212326017245</v>
      </c>
      <c r="D4208" s="12">
        <v>176398648574</v>
      </c>
      <c r="E4208" s="10">
        <v>43921</v>
      </c>
      <c r="F4208" s="9" t="s">
        <v>277</v>
      </c>
      <c r="G4208" s="9" t="s">
        <v>278</v>
      </c>
      <c r="H4208" s="9" t="s">
        <v>362</v>
      </c>
      <c r="I4208">
        <v>11</v>
      </c>
    </row>
    <row r="4209" spans="1:9">
      <c r="A4209">
        <v>2</v>
      </c>
      <c r="B4209">
        <v>2019</v>
      </c>
      <c r="C4209" s="12">
        <v>3832072797</v>
      </c>
      <c r="D4209" s="12">
        <v>4128852783</v>
      </c>
      <c r="E4209" s="10">
        <v>43921</v>
      </c>
      <c r="F4209" s="9" t="s">
        <v>279</v>
      </c>
      <c r="G4209" s="9" t="s">
        <v>280</v>
      </c>
      <c r="H4209" s="9" t="s">
        <v>362</v>
      </c>
      <c r="I4209">
        <v>11</v>
      </c>
    </row>
    <row r="4210" spans="1:9">
      <c r="A4210">
        <v>2</v>
      </c>
      <c r="B4210">
        <v>2019</v>
      </c>
      <c r="C4210" s="12">
        <v>1560260552</v>
      </c>
      <c r="D4210" s="12">
        <v>1228064087</v>
      </c>
      <c r="E4210" s="10">
        <v>43921</v>
      </c>
      <c r="F4210" s="9" t="s">
        <v>281</v>
      </c>
      <c r="G4210" s="9" t="s">
        <v>282</v>
      </c>
      <c r="H4210" s="9" t="s">
        <v>362</v>
      </c>
      <c r="I4210">
        <v>11</v>
      </c>
    </row>
    <row r="4211" spans="1:9">
      <c r="A4211">
        <v>2</v>
      </c>
      <c r="B4211">
        <v>2019</v>
      </c>
      <c r="C4211" s="12">
        <v>2271812245</v>
      </c>
      <c r="D4211" s="12">
        <v>2900788696</v>
      </c>
      <c r="E4211" s="10">
        <v>43921</v>
      </c>
      <c r="F4211" s="9" t="s">
        <v>283</v>
      </c>
      <c r="G4211" s="9" t="s">
        <v>284</v>
      </c>
      <c r="H4211" s="9" t="s">
        <v>362</v>
      </c>
      <c r="I4211">
        <v>11</v>
      </c>
    </row>
    <row r="4212" spans="1:9">
      <c r="A4212">
        <v>2</v>
      </c>
      <c r="B4212">
        <v>2019</v>
      </c>
      <c r="C4212" s="12">
        <v>214597829490</v>
      </c>
      <c r="D4212" s="12">
        <v>179299437270</v>
      </c>
      <c r="E4212" s="10">
        <v>43921</v>
      </c>
      <c r="F4212" s="9" t="s">
        <v>285</v>
      </c>
      <c r="G4212" s="9" t="s">
        <v>286</v>
      </c>
      <c r="H4212" s="9" t="s">
        <v>362</v>
      </c>
      <c r="I4212">
        <v>11</v>
      </c>
    </row>
    <row r="4213" spans="1:9">
      <c r="A4213">
        <v>2</v>
      </c>
      <c r="B4213">
        <v>2019</v>
      </c>
      <c r="C4213" s="12">
        <v>10629205503</v>
      </c>
      <c r="D4213" s="12">
        <v>18613468407</v>
      </c>
      <c r="E4213" s="10">
        <v>43921</v>
      </c>
      <c r="F4213" s="9" t="s">
        <v>287</v>
      </c>
      <c r="G4213" s="9" t="s">
        <v>288</v>
      </c>
      <c r="H4213" s="9" t="s">
        <v>362</v>
      </c>
      <c r="I4213">
        <v>11</v>
      </c>
    </row>
    <row r="4214" spans="1:9">
      <c r="A4214">
        <v>2</v>
      </c>
      <c r="B4214">
        <v>2019</v>
      </c>
      <c r="C4214" s="12">
        <v>27989759711</v>
      </c>
      <c r="D4214" s="12">
        <v>17969298220</v>
      </c>
      <c r="E4214" s="10">
        <v>43921</v>
      </c>
      <c r="F4214" s="9" t="s">
        <v>289</v>
      </c>
      <c r="G4214" s="9" t="s">
        <v>290</v>
      </c>
      <c r="H4214" s="9" t="s">
        <v>362</v>
      </c>
      <c r="I4214">
        <v>11</v>
      </c>
    </row>
    <row r="4215" spans="1:9">
      <c r="A4215">
        <v>2</v>
      </c>
      <c r="B4215">
        <v>2019</v>
      </c>
      <c r="C4215" s="12">
        <v>175978864276</v>
      </c>
      <c r="D4215" s="12">
        <v>142716670643</v>
      </c>
      <c r="E4215" s="10">
        <v>43921</v>
      </c>
      <c r="F4215" s="9" t="s">
        <v>291</v>
      </c>
      <c r="G4215" s="9" t="s">
        <v>292</v>
      </c>
      <c r="H4215" s="9" t="s">
        <v>362</v>
      </c>
      <c r="I4215">
        <v>11</v>
      </c>
    </row>
    <row r="4216" spans="1:9">
      <c r="A4216">
        <v>2</v>
      </c>
      <c r="B4216">
        <v>2019</v>
      </c>
      <c r="C4216" s="12">
        <v>3149</v>
      </c>
      <c r="D4216" s="12">
        <v>2554</v>
      </c>
      <c r="E4216" s="10">
        <v>43921</v>
      </c>
      <c r="F4216" s="9" t="s">
        <v>293</v>
      </c>
      <c r="G4216" s="9" t="s">
        <v>294</v>
      </c>
      <c r="H4216" s="9" t="s">
        <v>362</v>
      </c>
      <c r="I4216">
        <v>11</v>
      </c>
    </row>
    <row r="4217" spans="1:9">
      <c r="A4217">
        <v>2</v>
      </c>
      <c r="B4217">
        <v>2019</v>
      </c>
      <c r="C4217" s="12">
        <v>3149</v>
      </c>
      <c r="D4217" s="12">
        <v>2554</v>
      </c>
      <c r="E4217" s="10">
        <v>43921</v>
      </c>
      <c r="F4217" s="9" t="s">
        <v>295</v>
      </c>
      <c r="G4217" s="9" t="s">
        <v>392</v>
      </c>
      <c r="H4217" s="9" t="s">
        <v>362</v>
      </c>
      <c r="I4217">
        <v>11</v>
      </c>
    </row>
    <row r="4218" spans="1:9">
      <c r="A4218">
        <v>2</v>
      </c>
      <c r="B4218">
        <v>2019</v>
      </c>
      <c r="C4218" s="12">
        <v>577145009194</v>
      </c>
      <c r="D4218" s="12">
        <v>598867736919</v>
      </c>
      <c r="E4218" s="10">
        <v>43921</v>
      </c>
      <c r="F4218" s="9" t="s">
        <v>257</v>
      </c>
      <c r="G4218" s="9" t="s">
        <v>258</v>
      </c>
      <c r="H4218" s="9" t="s">
        <v>362</v>
      </c>
      <c r="I4218">
        <v>9</v>
      </c>
    </row>
    <row r="4219" spans="1:9">
      <c r="A4219">
        <v>2</v>
      </c>
      <c r="B4219">
        <v>2019</v>
      </c>
      <c r="C4219" s="12">
        <v>146903554291</v>
      </c>
      <c r="D4219" s="12">
        <v>0</v>
      </c>
      <c r="E4219" s="10">
        <v>43921</v>
      </c>
      <c r="F4219" s="9" t="s">
        <v>259</v>
      </c>
      <c r="G4219" s="9" t="s">
        <v>260</v>
      </c>
      <c r="H4219" s="9" t="s">
        <v>362</v>
      </c>
      <c r="I4219">
        <v>9</v>
      </c>
    </row>
    <row r="4220" spans="1:9">
      <c r="A4220">
        <v>2</v>
      </c>
      <c r="B4220">
        <v>2019</v>
      </c>
      <c r="C4220" s="12">
        <v>430241454903</v>
      </c>
      <c r="D4220" s="12">
        <v>598867736919</v>
      </c>
      <c r="E4220" s="10">
        <v>43921</v>
      </c>
      <c r="F4220" s="9" t="s">
        <v>261</v>
      </c>
      <c r="G4220" s="9" t="s">
        <v>262</v>
      </c>
      <c r="H4220" s="9" t="s">
        <v>362</v>
      </c>
      <c r="I4220">
        <v>9</v>
      </c>
    </row>
    <row r="4221" spans="1:9">
      <c r="A4221">
        <v>2</v>
      </c>
      <c r="B4221">
        <v>2019</v>
      </c>
      <c r="C4221" s="12">
        <v>186340307687</v>
      </c>
      <c r="D4221" s="12">
        <v>385419061235</v>
      </c>
      <c r="E4221" s="10">
        <v>43921</v>
      </c>
      <c r="F4221" s="9" t="s">
        <v>263</v>
      </c>
      <c r="G4221" s="9" t="s">
        <v>264</v>
      </c>
      <c r="H4221" s="9" t="s">
        <v>362</v>
      </c>
      <c r="I4221">
        <v>9</v>
      </c>
    </row>
    <row r="4222" spans="1:9">
      <c r="A4222">
        <v>2</v>
      </c>
      <c r="B4222">
        <v>2019</v>
      </c>
      <c r="C4222" s="12">
        <v>243901147216</v>
      </c>
      <c r="D4222" s="12">
        <v>213448675684</v>
      </c>
      <c r="E4222" s="10">
        <v>43921</v>
      </c>
      <c r="F4222" s="9" t="s">
        <v>265</v>
      </c>
      <c r="G4222" s="9" t="s">
        <v>266</v>
      </c>
      <c r="H4222" s="9" t="s">
        <v>362</v>
      </c>
      <c r="I4222">
        <v>9</v>
      </c>
    </row>
    <row r="4223" spans="1:9">
      <c r="A4223">
        <v>2</v>
      </c>
      <c r="B4223">
        <v>2019</v>
      </c>
      <c r="C4223" s="12">
        <v>45007808706</v>
      </c>
      <c r="D4223" s="12">
        <v>34476441071</v>
      </c>
      <c r="E4223" s="10">
        <v>43921</v>
      </c>
      <c r="F4223" s="9" t="s">
        <v>267</v>
      </c>
      <c r="G4223" s="9" t="s">
        <v>268</v>
      </c>
      <c r="H4223" s="9" t="s">
        <v>362</v>
      </c>
      <c r="I4223">
        <v>9</v>
      </c>
    </row>
    <row r="4224" spans="1:9">
      <c r="A4224">
        <v>2</v>
      </c>
      <c r="B4224">
        <v>2019</v>
      </c>
      <c r="C4224" s="12">
        <v>5032647004</v>
      </c>
      <c r="D4224" s="12">
        <v>5181624950</v>
      </c>
      <c r="E4224" s="10">
        <v>43921</v>
      </c>
      <c r="F4224" s="9" t="s">
        <v>269</v>
      </c>
      <c r="G4224" s="9" t="s">
        <v>270</v>
      </c>
      <c r="H4224" s="9" t="s">
        <v>362</v>
      </c>
      <c r="I4224">
        <v>9</v>
      </c>
    </row>
    <row r="4225" spans="1:9">
      <c r="A4225">
        <v>2</v>
      </c>
      <c r="B4225">
        <v>2019</v>
      </c>
      <c r="C4225" s="12">
        <v>4920239420</v>
      </c>
      <c r="D4225" s="12">
        <v>4875865233</v>
      </c>
      <c r="E4225" s="10">
        <v>43921</v>
      </c>
      <c r="F4225" s="9" t="s">
        <v>271</v>
      </c>
      <c r="G4225" s="9" t="s">
        <v>272</v>
      </c>
      <c r="H4225" s="9" t="s">
        <v>362</v>
      </c>
      <c r="I4225">
        <v>9</v>
      </c>
    </row>
    <row r="4226" spans="1:9">
      <c r="A4226">
        <v>2</v>
      </c>
      <c r="B4226">
        <v>2019</v>
      </c>
      <c r="C4226" s="12">
        <v>14116132661</v>
      </c>
      <c r="D4226" s="12">
        <v>10253303132</v>
      </c>
      <c r="E4226" s="10">
        <v>43921</v>
      </c>
      <c r="F4226" s="9" t="s">
        <v>273</v>
      </c>
      <c r="G4226" s="9" t="s">
        <v>274</v>
      </c>
      <c r="H4226" s="9" t="s">
        <v>362</v>
      </c>
      <c r="I4226">
        <v>9</v>
      </c>
    </row>
    <row r="4227" spans="1:9">
      <c r="A4227">
        <v>2</v>
      </c>
      <c r="B4227">
        <v>2019</v>
      </c>
      <c r="C4227" s="12">
        <v>56660503828</v>
      </c>
      <c r="D4227" s="12">
        <v>58404562456</v>
      </c>
      <c r="E4227" s="10">
        <v>43921</v>
      </c>
      <c r="F4227" s="9" t="s">
        <v>275</v>
      </c>
      <c r="G4227" s="9" t="s">
        <v>276</v>
      </c>
      <c r="H4227" s="9" t="s">
        <v>362</v>
      </c>
      <c r="I4227">
        <v>9</v>
      </c>
    </row>
    <row r="4228" spans="1:9">
      <c r="A4228">
        <v>2</v>
      </c>
      <c r="B4228">
        <v>2019</v>
      </c>
      <c r="C4228" s="12">
        <v>213099672429</v>
      </c>
      <c r="D4228" s="12">
        <v>174085626217</v>
      </c>
      <c r="E4228" s="10">
        <v>43921</v>
      </c>
      <c r="F4228" s="9" t="s">
        <v>277</v>
      </c>
      <c r="G4228" s="9" t="s">
        <v>278</v>
      </c>
      <c r="H4228" s="9" t="s">
        <v>362</v>
      </c>
      <c r="I4228">
        <v>9</v>
      </c>
    </row>
    <row r="4229" spans="1:9">
      <c r="A4229">
        <v>2</v>
      </c>
      <c r="B4229">
        <v>2019</v>
      </c>
      <c r="C4229" s="12">
        <v>3832072797</v>
      </c>
      <c r="D4229" s="12">
        <v>4128852783</v>
      </c>
      <c r="E4229" s="10">
        <v>43921</v>
      </c>
      <c r="F4229" s="9" t="s">
        <v>279</v>
      </c>
      <c r="G4229" s="9" t="s">
        <v>280</v>
      </c>
      <c r="H4229" s="9" t="s">
        <v>362</v>
      </c>
      <c r="I4229">
        <v>9</v>
      </c>
    </row>
    <row r="4230" spans="1:9">
      <c r="A4230">
        <v>2</v>
      </c>
      <c r="B4230">
        <v>2019</v>
      </c>
      <c r="C4230" s="12">
        <v>1560260552</v>
      </c>
      <c r="D4230" s="12">
        <v>1228064087</v>
      </c>
      <c r="E4230" s="10">
        <v>43921</v>
      </c>
      <c r="F4230" s="9" t="s">
        <v>281</v>
      </c>
      <c r="G4230" s="9" t="s">
        <v>282</v>
      </c>
      <c r="H4230" s="9" t="s">
        <v>362</v>
      </c>
      <c r="I4230">
        <v>9</v>
      </c>
    </row>
    <row r="4231" spans="1:9">
      <c r="A4231">
        <v>2</v>
      </c>
      <c r="B4231">
        <v>2019</v>
      </c>
      <c r="C4231" s="12">
        <v>2271812245</v>
      </c>
      <c r="D4231" s="12">
        <v>2900788696</v>
      </c>
      <c r="E4231" s="10">
        <v>43921</v>
      </c>
      <c r="F4231" s="9" t="s">
        <v>283</v>
      </c>
      <c r="G4231" s="9" t="s">
        <v>284</v>
      </c>
      <c r="H4231" s="9" t="s">
        <v>362</v>
      </c>
      <c r="I4231">
        <v>9</v>
      </c>
    </row>
    <row r="4232" spans="1:9">
      <c r="A4232">
        <v>2</v>
      </c>
      <c r="B4232">
        <v>2019</v>
      </c>
      <c r="C4232" s="12">
        <v>215371484674</v>
      </c>
      <c r="D4232" s="12">
        <v>176986414913</v>
      </c>
      <c r="E4232" s="10">
        <v>43921</v>
      </c>
      <c r="F4232" s="9" t="s">
        <v>285</v>
      </c>
      <c r="G4232" s="9" t="s">
        <v>286</v>
      </c>
      <c r="H4232" s="9" t="s">
        <v>362</v>
      </c>
      <c r="I4232">
        <v>9</v>
      </c>
    </row>
    <row r="4233" spans="1:9">
      <c r="A4233">
        <v>2</v>
      </c>
      <c r="B4233">
        <v>2019</v>
      </c>
      <c r="C4233" s="12">
        <v>10623612170</v>
      </c>
      <c r="D4233" s="12">
        <v>18569302680</v>
      </c>
      <c r="E4233" s="10">
        <v>43921</v>
      </c>
      <c r="F4233" s="9" t="s">
        <v>287</v>
      </c>
      <c r="G4233" s="9" t="s">
        <v>288</v>
      </c>
      <c r="H4233" s="9" t="s">
        <v>362</v>
      </c>
      <c r="I4233">
        <v>9</v>
      </c>
    </row>
    <row r="4234" spans="1:9">
      <c r="A4234">
        <v>2</v>
      </c>
      <c r="B4234">
        <v>2019</v>
      </c>
      <c r="C4234" s="12">
        <v>27989759711</v>
      </c>
      <c r="D4234" s="12">
        <v>17969298220</v>
      </c>
      <c r="E4234" s="10">
        <v>43921</v>
      </c>
      <c r="F4234" s="9" t="s">
        <v>289</v>
      </c>
      <c r="G4234" s="9" t="s">
        <v>290</v>
      </c>
      <c r="H4234" s="9" t="s">
        <v>362</v>
      </c>
      <c r="I4234">
        <v>9</v>
      </c>
    </row>
    <row r="4235" spans="1:9">
      <c r="A4235">
        <v>2</v>
      </c>
      <c r="B4235">
        <v>2019</v>
      </c>
      <c r="C4235" s="12">
        <v>176758112793</v>
      </c>
      <c r="D4235" s="12">
        <v>140447814013</v>
      </c>
      <c r="E4235" s="10">
        <v>43921</v>
      </c>
      <c r="F4235" s="9" t="s">
        <v>291</v>
      </c>
      <c r="G4235" s="9" t="s">
        <v>292</v>
      </c>
      <c r="H4235" s="9" t="s">
        <v>362</v>
      </c>
      <c r="I4235">
        <v>9</v>
      </c>
    </row>
    <row r="4236" spans="1:9">
      <c r="A4236">
        <v>5</v>
      </c>
      <c r="B4236">
        <v>2019</v>
      </c>
      <c r="C4236" s="12">
        <v>214597829490</v>
      </c>
      <c r="D4236" s="12">
        <v>179299437270</v>
      </c>
      <c r="E4236" s="10">
        <v>43921</v>
      </c>
      <c r="F4236" s="9" t="s">
        <v>257</v>
      </c>
      <c r="G4236" s="9" t="s">
        <v>336</v>
      </c>
      <c r="H4236" s="9" t="s">
        <v>362</v>
      </c>
      <c r="I4236">
        <v>11</v>
      </c>
    </row>
    <row r="4237" spans="1:9">
      <c r="A4237">
        <v>5</v>
      </c>
      <c r="B4237">
        <v>2019</v>
      </c>
      <c r="C4237" s="12">
        <v>30894199758</v>
      </c>
      <c r="D4237" s="12">
        <v>37712395890</v>
      </c>
      <c r="E4237" s="10">
        <v>43921</v>
      </c>
      <c r="F4237" s="9" t="s">
        <v>259</v>
      </c>
      <c r="G4237" s="9" t="s">
        <v>337</v>
      </c>
      <c r="H4237" s="9" t="s">
        <v>362</v>
      </c>
      <c r="I4237">
        <v>11</v>
      </c>
    </row>
    <row r="4238" spans="1:9">
      <c r="A4238">
        <v>5</v>
      </c>
      <c r="B4238">
        <v>2019</v>
      </c>
      <c r="C4238" s="12">
        <v>-359357641</v>
      </c>
      <c r="D4238" s="12">
        <v>62928696</v>
      </c>
      <c r="E4238" s="10">
        <v>43921</v>
      </c>
      <c r="F4238" s="9" t="s">
        <v>301</v>
      </c>
      <c r="G4238" s="9" t="s">
        <v>339</v>
      </c>
      <c r="H4238" s="9" t="s">
        <v>362</v>
      </c>
      <c r="I4238">
        <v>11</v>
      </c>
    </row>
    <row r="4239" spans="1:9">
      <c r="A4239">
        <v>5</v>
      </c>
      <c r="B4239">
        <v>2019</v>
      </c>
      <c r="C4239" s="12">
        <v>-43744695253</v>
      </c>
      <c r="D4239" s="12">
        <v>-36733607707</v>
      </c>
      <c r="E4239" s="10">
        <v>43921</v>
      </c>
      <c r="F4239" s="9" t="s">
        <v>303</v>
      </c>
      <c r="G4239" s="9" t="s">
        <v>340</v>
      </c>
      <c r="H4239" s="9" t="s">
        <v>362</v>
      </c>
      <c r="I4239">
        <v>11</v>
      </c>
    </row>
    <row r="4240" spans="1:9">
      <c r="A4240">
        <v>5</v>
      </c>
      <c r="B4240">
        <v>2019</v>
      </c>
      <c r="C4240" s="12">
        <v>4920239420</v>
      </c>
      <c r="D4240" s="12">
        <v>4875865233</v>
      </c>
      <c r="E4240" s="10">
        <v>43921</v>
      </c>
      <c r="F4240" s="9" t="s">
        <v>305</v>
      </c>
      <c r="G4240" s="9" t="s">
        <v>341</v>
      </c>
      <c r="H4240" s="9" t="s">
        <v>362</v>
      </c>
      <c r="I4240">
        <v>11</v>
      </c>
    </row>
    <row r="4241" spans="1:9">
      <c r="A4241">
        <v>5</v>
      </c>
      <c r="B4241">
        <v>2019</v>
      </c>
      <c r="C4241" s="12">
        <v>206308215774</v>
      </c>
      <c r="D4241" s="12">
        <v>185217019382</v>
      </c>
      <c r="E4241" s="10">
        <v>43921</v>
      </c>
      <c r="F4241" s="9" t="s">
        <v>343</v>
      </c>
      <c r="G4241" s="9" t="s">
        <v>344</v>
      </c>
      <c r="H4241" s="9" t="s">
        <v>362</v>
      </c>
      <c r="I4241">
        <v>11</v>
      </c>
    </row>
    <row r="4242" spans="1:9">
      <c r="A4242">
        <v>5</v>
      </c>
      <c r="B4242">
        <v>2019</v>
      </c>
      <c r="C4242" s="12">
        <v>-126289785557</v>
      </c>
      <c r="D4242" s="12">
        <v>109556978178</v>
      </c>
      <c r="E4242" s="10">
        <v>43921</v>
      </c>
      <c r="F4242" s="9" t="s">
        <v>345</v>
      </c>
      <c r="G4242" s="9" t="s">
        <v>346</v>
      </c>
      <c r="H4242" s="9" t="s">
        <v>362</v>
      </c>
      <c r="I4242">
        <v>11</v>
      </c>
    </row>
    <row r="4243" spans="1:9">
      <c r="A4243">
        <v>5</v>
      </c>
      <c r="B4243">
        <v>2019</v>
      </c>
      <c r="C4243" s="12">
        <v>-156740914532</v>
      </c>
      <c r="D4243" s="12">
        <v>-204084717116</v>
      </c>
      <c r="E4243" s="10">
        <v>43921</v>
      </c>
      <c r="F4243" s="9" t="s">
        <v>261</v>
      </c>
      <c r="G4243" s="9" t="s">
        <v>347</v>
      </c>
      <c r="H4243" s="9" t="s">
        <v>362</v>
      </c>
      <c r="I4243">
        <v>11</v>
      </c>
    </row>
    <row r="4244" spans="1:9">
      <c r="A4244">
        <v>5</v>
      </c>
      <c r="B4244">
        <v>2019</v>
      </c>
      <c r="C4244" s="12">
        <v>21770326642</v>
      </c>
      <c r="D4244" s="12">
        <v>-38594815999</v>
      </c>
      <c r="E4244" s="10">
        <v>43921</v>
      </c>
      <c r="F4244" s="9" t="s">
        <v>263</v>
      </c>
      <c r="G4244" s="9" t="s">
        <v>348</v>
      </c>
      <c r="H4244" s="9" t="s">
        <v>362</v>
      </c>
      <c r="I4244">
        <v>11</v>
      </c>
    </row>
    <row r="4245" spans="1:9">
      <c r="A4245">
        <v>5</v>
      </c>
      <c r="B4245">
        <v>2019</v>
      </c>
      <c r="C4245" s="12">
        <v>-4250111987</v>
      </c>
      <c r="D4245" s="12">
        <v>-7182576708</v>
      </c>
      <c r="E4245" s="10">
        <v>43921</v>
      </c>
      <c r="F4245" s="9" t="s">
        <v>349</v>
      </c>
      <c r="G4245" s="9" t="s">
        <v>350</v>
      </c>
      <c r="H4245" s="9" t="s">
        <v>362</v>
      </c>
      <c r="I4245">
        <v>11</v>
      </c>
    </row>
    <row r="4246" spans="1:9">
      <c r="A4246">
        <v>5</v>
      </c>
      <c r="B4246">
        <v>2019</v>
      </c>
      <c r="C4246" s="12">
        <v>-4815047385</v>
      </c>
      <c r="D4246" s="12">
        <v>-4981057268</v>
      </c>
      <c r="E4246" s="10">
        <v>43921</v>
      </c>
      <c r="F4246" s="9" t="s">
        <v>353</v>
      </c>
      <c r="G4246" s="9" t="s">
        <v>354</v>
      </c>
      <c r="H4246" s="9" t="s">
        <v>362</v>
      </c>
      <c r="I4246">
        <v>11</v>
      </c>
    </row>
    <row r="4247" spans="1:9">
      <c r="A4247">
        <v>5</v>
      </c>
      <c r="B4247">
        <v>2019</v>
      </c>
      <c r="C4247" s="12">
        <v>-19821738651</v>
      </c>
      <c r="D4247" s="12">
        <v>-17921771203</v>
      </c>
      <c r="E4247" s="10">
        <v>43921</v>
      </c>
      <c r="F4247" s="9" t="s">
        <v>355</v>
      </c>
      <c r="G4247" s="9" t="s">
        <v>356</v>
      </c>
      <c r="H4247" s="9" t="s">
        <v>362</v>
      </c>
      <c r="I4247">
        <v>11</v>
      </c>
    </row>
    <row r="4248" spans="1:9">
      <c r="A4248">
        <v>5</v>
      </c>
      <c r="B4248">
        <v>2019</v>
      </c>
      <c r="C4248" s="12">
        <v>2001959019</v>
      </c>
      <c r="D4248" s="12">
        <v>0</v>
      </c>
      <c r="E4248" s="10">
        <v>43921</v>
      </c>
      <c r="F4248" s="9" t="s">
        <v>357</v>
      </c>
      <c r="G4248" s="9" t="s">
        <v>358</v>
      </c>
      <c r="H4248" s="9" t="s">
        <v>362</v>
      </c>
      <c r="I4248">
        <v>11</v>
      </c>
    </row>
    <row r="4249" spans="1:9">
      <c r="A4249">
        <v>5</v>
      </c>
      <c r="B4249">
        <v>2019</v>
      </c>
      <c r="C4249" s="12">
        <v>-9393978550</v>
      </c>
      <c r="D4249" s="12">
        <v>-7394627018</v>
      </c>
      <c r="E4249" s="10">
        <v>43921</v>
      </c>
      <c r="F4249" s="9" t="s">
        <v>359</v>
      </c>
      <c r="G4249" s="9" t="s">
        <v>360</v>
      </c>
      <c r="H4249" s="9" t="s">
        <v>362</v>
      </c>
      <c r="I4249">
        <v>11</v>
      </c>
    </row>
    <row r="4250" spans="1:9">
      <c r="A4250">
        <v>5</v>
      </c>
      <c r="B4250">
        <v>2019</v>
      </c>
      <c r="C4250" s="12">
        <v>-91231075227</v>
      </c>
      <c r="D4250" s="12">
        <v>14614432248</v>
      </c>
      <c r="E4250" s="10">
        <v>43921</v>
      </c>
      <c r="F4250" s="9" t="s">
        <v>265</v>
      </c>
      <c r="G4250" s="9" t="s">
        <v>309</v>
      </c>
      <c r="H4250" s="9" t="s">
        <v>362</v>
      </c>
      <c r="I4250">
        <v>11</v>
      </c>
    </row>
    <row r="4251" spans="1:9">
      <c r="A4251">
        <v>5</v>
      </c>
      <c r="B4251">
        <v>2019</v>
      </c>
      <c r="C4251" s="12">
        <v>-71571467256</v>
      </c>
      <c r="D4251" s="12">
        <v>-153742071887</v>
      </c>
      <c r="E4251" s="10">
        <v>43921</v>
      </c>
      <c r="F4251" s="9" t="s">
        <v>267</v>
      </c>
      <c r="G4251" s="9" t="s">
        <v>310</v>
      </c>
      <c r="H4251" s="9" t="s">
        <v>362</v>
      </c>
      <c r="I4251">
        <v>11</v>
      </c>
    </row>
    <row r="4252" spans="1:9">
      <c r="A4252">
        <v>5</v>
      </c>
      <c r="B4252">
        <v>2019</v>
      </c>
      <c r="C4252" s="12">
        <v>18181818</v>
      </c>
      <c r="D4252" s="12">
        <v>252712074</v>
      </c>
      <c r="E4252" s="10">
        <v>43921</v>
      </c>
      <c r="F4252" s="9" t="s">
        <v>269</v>
      </c>
      <c r="G4252" s="9" t="s">
        <v>311</v>
      </c>
      <c r="H4252" s="9" t="s">
        <v>362</v>
      </c>
      <c r="I4252">
        <v>11</v>
      </c>
    </row>
    <row r="4253" spans="1:9">
      <c r="A4253">
        <v>5</v>
      </c>
      <c r="B4253">
        <v>2019</v>
      </c>
      <c r="C4253" s="12">
        <v>-146627926167</v>
      </c>
      <c r="D4253" s="12">
        <v>-425035185848</v>
      </c>
      <c r="E4253" s="10">
        <v>43921</v>
      </c>
      <c r="F4253" s="9" t="s">
        <v>271</v>
      </c>
      <c r="G4253" s="9" t="s">
        <v>312</v>
      </c>
      <c r="H4253" s="9" t="s">
        <v>362</v>
      </c>
      <c r="I4253">
        <v>11</v>
      </c>
    </row>
    <row r="4254" spans="1:9">
      <c r="A4254">
        <v>5</v>
      </c>
      <c r="B4254">
        <v>2019</v>
      </c>
      <c r="C4254" s="12">
        <v>229355100309</v>
      </c>
      <c r="D4254" s="12">
        <v>368779859006</v>
      </c>
      <c r="E4254" s="10">
        <v>43921</v>
      </c>
      <c r="F4254" s="9" t="s">
        <v>313</v>
      </c>
      <c r="G4254" s="9" t="s">
        <v>314</v>
      </c>
      <c r="H4254" s="9" t="s">
        <v>362</v>
      </c>
      <c r="I4254">
        <v>11</v>
      </c>
    </row>
    <row r="4255" spans="1:9">
      <c r="A4255">
        <v>5</v>
      </c>
      <c r="B4255">
        <v>2019</v>
      </c>
      <c r="C4255" s="12">
        <v>150000000</v>
      </c>
      <c r="D4255" s="12">
        <v>0</v>
      </c>
      <c r="E4255" s="10">
        <v>43921</v>
      </c>
      <c r="F4255" s="9" t="s">
        <v>275</v>
      </c>
      <c r="G4255" s="9" t="s">
        <v>316</v>
      </c>
      <c r="H4255" s="9" t="s">
        <v>362</v>
      </c>
      <c r="I4255">
        <v>11</v>
      </c>
    </row>
    <row r="4256" spans="1:9">
      <c r="A4256">
        <v>5</v>
      </c>
      <c r="B4256">
        <v>2019</v>
      </c>
      <c r="C4256" s="12">
        <v>44378135285</v>
      </c>
      <c r="D4256" s="12">
        <v>34411282599</v>
      </c>
      <c r="E4256" s="10">
        <v>43921</v>
      </c>
      <c r="F4256" s="9" t="s">
        <v>317</v>
      </c>
      <c r="G4256" s="9" t="s">
        <v>318</v>
      </c>
      <c r="H4256" s="9" t="s">
        <v>362</v>
      </c>
      <c r="I4256">
        <v>11</v>
      </c>
    </row>
    <row r="4257" spans="1:9">
      <c r="A4257">
        <v>5</v>
      </c>
      <c r="B4257">
        <v>2019</v>
      </c>
      <c r="C4257" s="12">
        <v>55702023989</v>
      </c>
      <c r="D4257" s="12">
        <v>-175333404056</v>
      </c>
      <c r="E4257" s="10">
        <v>43921</v>
      </c>
      <c r="F4257" s="9" t="s">
        <v>277</v>
      </c>
      <c r="G4257" s="9" t="s">
        <v>319</v>
      </c>
      <c r="H4257" s="9" t="s">
        <v>362</v>
      </c>
      <c r="I4257">
        <v>11</v>
      </c>
    </row>
    <row r="4258" spans="1:9">
      <c r="A4258">
        <v>5</v>
      </c>
      <c r="B4258">
        <v>2019</v>
      </c>
      <c r="C4258" s="12">
        <v>600000000</v>
      </c>
      <c r="D4258" s="12">
        <v>0</v>
      </c>
      <c r="E4258" s="10">
        <v>43921</v>
      </c>
      <c r="F4258" s="9" t="s">
        <v>279</v>
      </c>
      <c r="G4258" s="9" t="s">
        <v>320</v>
      </c>
      <c r="H4258" s="9" t="s">
        <v>362</v>
      </c>
      <c r="I4258">
        <v>11</v>
      </c>
    </row>
    <row r="4259" spans="1:9">
      <c r="A4259">
        <v>5</v>
      </c>
      <c r="B4259">
        <v>2019</v>
      </c>
      <c r="C4259" s="12">
        <v>28800000000</v>
      </c>
      <c r="D4259" s="12">
        <v>60220000000</v>
      </c>
      <c r="E4259" s="10">
        <v>43921</v>
      </c>
      <c r="F4259" s="9" t="s">
        <v>322</v>
      </c>
      <c r="G4259" s="9" t="s">
        <v>323</v>
      </c>
      <c r="H4259" s="9" t="s">
        <v>362</v>
      </c>
      <c r="I4259">
        <v>11</v>
      </c>
    </row>
    <row r="4260" spans="1:9">
      <c r="A4260">
        <v>5</v>
      </c>
      <c r="B4260">
        <v>2019</v>
      </c>
      <c r="C4260" s="12">
        <v>-23270000000</v>
      </c>
      <c r="D4260" s="12">
        <v>-19790000000</v>
      </c>
      <c r="E4260" s="10">
        <v>43921</v>
      </c>
      <c r="F4260" s="9" t="s">
        <v>324</v>
      </c>
      <c r="G4260" s="9" t="s">
        <v>325</v>
      </c>
      <c r="H4260" s="9" t="s">
        <v>362</v>
      </c>
      <c r="I4260">
        <v>11</v>
      </c>
    </row>
    <row r="4261" spans="1:9">
      <c r="A4261">
        <v>5</v>
      </c>
      <c r="B4261">
        <v>2019</v>
      </c>
      <c r="C4261" s="12">
        <v>-75007760740</v>
      </c>
      <c r="D4261" s="12">
        <v>-80025462400</v>
      </c>
      <c r="E4261" s="10">
        <v>43921</v>
      </c>
      <c r="F4261" s="9" t="s">
        <v>328</v>
      </c>
      <c r="G4261" s="9" t="s">
        <v>329</v>
      </c>
      <c r="H4261" s="9" t="s">
        <v>362</v>
      </c>
      <c r="I4261">
        <v>11</v>
      </c>
    </row>
    <row r="4262" spans="1:9">
      <c r="A4262">
        <v>5</v>
      </c>
      <c r="B4262">
        <v>2019</v>
      </c>
      <c r="C4262" s="12">
        <v>-68877760740</v>
      </c>
      <c r="D4262" s="12">
        <v>-39595462400</v>
      </c>
      <c r="E4262" s="10">
        <v>43921</v>
      </c>
      <c r="F4262" s="9" t="s">
        <v>283</v>
      </c>
      <c r="G4262" s="9" t="s">
        <v>330</v>
      </c>
      <c r="H4262" s="9" t="s">
        <v>362</v>
      </c>
      <c r="I4262">
        <v>11</v>
      </c>
    </row>
    <row r="4263" spans="1:9">
      <c r="A4263">
        <v>5</v>
      </c>
      <c r="B4263">
        <v>2019</v>
      </c>
      <c r="C4263" s="12">
        <v>-104406811978</v>
      </c>
      <c r="D4263" s="12">
        <v>-200314434208</v>
      </c>
      <c r="E4263" s="10">
        <v>43921</v>
      </c>
      <c r="F4263" s="9" t="s">
        <v>285</v>
      </c>
      <c r="G4263" s="9" t="s">
        <v>331</v>
      </c>
      <c r="H4263" s="9" t="s">
        <v>362</v>
      </c>
      <c r="I4263">
        <v>11</v>
      </c>
    </row>
    <row r="4264" spans="1:9">
      <c r="A4264">
        <v>5</v>
      </c>
      <c r="B4264">
        <v>2019</v>
      </c>
      <c r="C4264" s="12">
        <v>455721695216</v>
      </c>
      <c r="D4264" s="12">
        <v>351843904527</v>
      </c>
      <c r="E4264" s="10">
        <v>43921</v>
      </c>
      <c r="F4264" s="9" t="s">
        <v>291</v>
      </c>
      <c r="G4264" s="9" t="s">
        <v>332</v>
      </c>
      <c r="H4264" s="9" t="s">
        <v>362</v>
      </c>
      <c r="I4264">
        <v>11</v>
      </c>
    </row>
    <row r="4265" spans="1:9">
      <c r="A4265">
        <v>5</v>
      </c>
      <c r="B4265">
        <v>2019</v>
      </c>
      <c r="C4265" s="12">
        <v>529021289</v>
      </c>
      <c r="D4265" s="12">
        <v>-62928696</v>
      </c>
      <c r="E4265" s="10">
        <v>43921</v>
      </c>
      <c r="F4265" s="9" t="s">
        <v>333</v>
      </c>
      <c r="G4265" s="9" t="s">
        <v>334</v>
      </c>
      <c r="H4265" s="9" t="s">
        <v>362</v>
      </c>
      <c r="I4265">
        <v>11</v>
      </c>
    </row>
    <row r="4266" spans="1:9">
      <c r="A4266">
        <v>5</v>
      </c>
      <c r="B4266">
        <v>2019</v>
      </c>
      <c r="C4266" s="12">
        <v>351843904527</v>
      </c>
      <c r="D4266" s="12">
        <v>151466541623</v>
      </c>
      <c r="E4266" s="10">
        <v>43921</v>
      </c>
      <c r="F4266" s="9" t="s">
        <v>293</v>
      </c>
      <c r="G4266" s="9" t="s">
        <v>335</v>
      </c>
      <c r="H4266" s="9" t="s">
        <v>362</v>
      </c>
      <c r="I4266">
        <v>11</v>
      </c>
    </row>
    <row r="4267" spans="1:9">
      <c r="A4267">
        <v>5</v>
      </c>
      <c r="B4267">
        <v>2019</v>
      </c>
      <c r="C4267" s="12">
        <v>215371484674</v>
      </c>
      <c r="D4267" s="12">
        <v>176986414913</v>
      </c>
      <c r="E4267" s="10">
        <v>43921</v>
      </c>
      <c r="F4267" s="9" t="s">
        <v>257</v>
      </c>
      <c r="G4267" s="9" t="s">
        <v>336</v>
      </c>
      <c r="H4267" s="9" t="s">
        <v>362</v>
      </c>
      <c r="I4267">
        <v>9</v>
      </c>
    </row>
    <row r="4268" spans="1:9">
      <c r="A4268">
        <v>5</v>
      </c>
      <c r="B4268">
        <v>2019</v>
      </c>
      <c r="C4268" s="12">
        <v>30894199758</v>
      </c>
      <c r="D4268" s="12">
        <v>37699062558</v>
      </c>
      <c r="E4268" s="10">
        <v>43921</v>
      </c>
      <c r="F4268" s="9" t="s">
        <v>259</v>
      </c>
      <c r="G4268" s="9" t="s">
        <v>337</v>
      </c>
      <c r="H4268" s="9" t="s">
        <v>362</v>
      </c>
      <c r="I4268">
        <v>9</v>
      </c>
    </row>
    <row r="4269" spans="1:9">
      <c r="A4269">
        <v>5</v>
      </c>
      <c r="B4269">
        <v>2019</v>
      </c>
      <c r="C4269" s="12">
        <v>-359357641</v>
      </c>
      <c r="D4269" s="12">
        <v>62928696</v>
      </c>
      <c r="E4269" s="10">
        <v>43921</v>
      </c>
      <c r="F4269" s="9" t="s">
        <v>301</v>
      </c>
      <c r="G4269" s="9" t="s">
        <v>339</v>
      </c>
      <c r="H4269" s="9" t="s">
        <v>362</v>
      </c>
      <c r="I4269">
        <v>9</v>
      </c>
    </row>
    <row r="4270" spans="1:9">
      <c r="A4270">
        <v>5</v>
      </c>
      <c r="B4270">
        <v>2019</v>
      </c>
      <c r="C4270" s="12">
        <v>-44357207282</v>
      </c>
      <c r="D4270" s="12">
        <v>-34399651134</v>
      </c>
      <c r="E4270" s="10">
        <v>43921</v>
      </c>
      <c r="F4270" s="9" t="s">
        <v>303</v>
      </c>
      <c r="G4270" s="9" t="s">
        <v>340</v>
      </c>
      <c r="H4270" s="9" t="s">
        <v>362</v>
      </c>
      <c r="I4270">
        <v>9</v>
      </c>
    </row>
    <row r="4271" spans="1:9">
      <c r="A4271">
        <v>5</v>
      </c>
      <c r="B4271">
        <v>2019</v>
      </c>
      <c r="C4271" s="12">
        <v>4920239420</v>
      </c>
      <c r="D4271" s="12">
        <v>4875865233</v>
      </c>
      <c r="E4271" s="10">
        <v>43921</v>
      </c>
      <c r="F4271" s="9" t="s">
        <v>305</v>
      </c>
      <c r="G4271" s="9" t="s">
        <v>341</v>
      </c>
      <c r="H4271" s="9" t="s">
        <v>362</v>
      </c>
      <c r="I4271">
        <v>9</v>
      </c>
    </row>
    <row r="4272" spans="1:9">
      <c r="A4272">
        <v>5</v>
      </c>
      <c r="B4272">
        <v>2019</v>
      </c>
      <c r="C4272" s="12">
        <v>206469358929</v>
      </c>
      <c r="D4272" s="12">
        <v>185224620266</v>
      </c>
      <c r="E4272" s="10">
        <v>43921</v>
      </c>
      <c r="F4272" s="9" t="s">
        <v>343</v>
      </c>
      <c r="G4272" s="9" t="s">
        <v>344</v>
      </c>
      <c r="H4272" s="9" t="s">
        <v>362</v>
      </c>
      <c r="I4272">
        <v>9</v>
      </c>
    </row>
    <row r="4273" spans="1:9">
      <c r="A4273">
        <v>5</v>
      </c>
      <c r="B4273">
        <v>2019</v>
      </c>
      <c r="C4273" s="12">
        <v>-126812807559</v>
      </c>
      <c r="D4273" s="12">
        <v>109557491110</v>
      </c>
      <c r="E4273" s="10">
        <v>43921</v>
      </c>
      <c r="F4273" s="9" t="s">
        <v>345</v>
      </c>
      <c r="G4273" s="9" t="s">
        <v>346</v>
      </c>
      <c r="H4273" s="9" t="s">
        <v>362</v>
      </c>
      <c r="I4273">
        <v>9</v>
      </c>
    </row>
    <row r="4274" spans="1:9">
      <c r="A4274">
        <v>5</v>
      </c>
      <c r="B4274">
        <v>2019</v>
      </c>
      <c r="C4274" s="12">
        <v>-156740914532</v>
      </c>
      <c r="D4274" s="12">
        <v>-204084717116</v>
      </c>
      <c r="E4274" s="10">
        <v>43921</v>
      </c>
      <c r="F4274" s="9" t="s">
        <v>261</v>
      </c>
      <c r="G4274" s="9" t="s">
        <v>347</v>
      </c>
      <c r="H4274" s="9" t="s">
        <v>362</v>
      </c>
      <c r="I4274">
        <v>9</v>
      </c>
    </row>
    <row r="4275" spans="1:9">
      <c r="A4275">
        <v>5</v>
      </c>
      <c r="B4275">
        <v>2019</v>
      </c>
      <c r="C4275" s="12">
        <v>21854637377</v>
      </c>
      <c r="D4275" s="12">
        <v>-38578715999</v>
      </c>
      <c r="E4275" s="10">
        <v>43921</v>
      </c>
      <c r="F4275" s="9" t="s">
        <v>263</v>
      </c>
      <c r="G4275" s="9" t="s">
        <v>348</v>
      </c>
      <c r="H4275" s="9" t="s">
        <v>362</v>
      </c>
      <c r="I4275">
        <v>9</v>
      </c>
    </row>
    <row r="4276" spans="1:9">
      <c r="A4276">
        <v>5</v>
      </c>
      <c r="B4276">
        <v>2019</v>
      </c>
      <c r="C4276" s="12">
        <v>-4242975321</v>
      </c>
      <c r="D4276" s="12">
        <v>-7177888224</v>
      </c>
      <c r="E4276" s="10">
        <v>43921</v>
      </c>
      <c r="F4276" s="9" t="s">
        <v>349</v>
      </c>
      <c r="G4276" s="9" t="s">
        <v>350</v>
      </c>
      <c r="H4276" s="9" t="s">
        <v>362</v>
      </c>
      <c r="I4276">
        <v>9</v>
      </c>
    </row>
    <row r="4277" spans="1:9">
      <c r="A4277">
        <v>5</v>
      </c>
      <c r="B4277">
        <v>2019</v>
      </c>
      <c r="C4277" s="12">
        <v>-4915458120</v>
      </c>
      <c r="D4277" s="12">
        <v>-4981057268</v>
      </c>
      <c r="E4277" s="10">
        <v>43921</v>
      </c>
      <c r="F4277" s="9" t="s">
        <v>353</v>
      </c>
      <c r="G4277" s="9" t="s">
        <v>354</v>
      </c>
      <c r="H4277" s="9" t="s">
        <v>362</v>
      </c>
      <c r="I4277">
        <v>9</v>
      </c>
    </row>
    <row r="4278" spans="1:9">
      <c r="A4278">
        <v>5</v>
      </c>
      <c r="B4278">
        <v>2019</v>
      </c>
      <c r="C4278" s="12">
        <v>-19821738651</v>
      </c>
      <c r="D4278" s="12">
        <v>-17882962738</v>
      </c>
      <c r="E4278" s="10">
        <v>43921</v>
      </c>
      <c r="F4278" s="9" t="s">
        <v>355</v>
      </c>
      <c r="G4278" s="9" t="s">
        <v>356</v>
      </c>
      <c r="H4278" s="9" t="s">
        <v>362</v>
      </c>
      <c r="I4278">
        <v>9</v>
      </c>
    </row>
    <row r="4279" spans="1:9">
      <c r="A4279">
        <v>5</v>
      </c>
      <c r="B4279">
        <v>2019</v>
      </c>
      <c r="C4279" s="12">
        <v>-9393978550</v>
      </c>
      <c r="D4279" s="12">
        <v>-7394627018</v>
      </c>
      <c r="E4279" s="10">
        <v>43921</v>
      </c>
      <c r="F4279" s="9" t="s">
        <v>359</v>
      </c>
      <c r="G4279" s="9" t="s">
        <v>360</v>
      </c>
      <c r="H4279" s="9" t="s">
        <v>362</v>
      </c>
      <c r="I4279">
        <v>9</v>
      </c>
    </row>
    <row r="4280" spans="1:9">
      <c r="A4280">
        <v>5</v>
      </c>
      <c r="B4280">
        <v>2019</v>
      </c>
      <c r="C4280" s="12">
        <v>-93603876427</v>
      </c>
      <c r="D4280" s="12">
        <v>14682143013</v>
      </c>
      <c r="E4280" s="10">
        <v>43921</v>
      </c>
      <c r="F4280" s="9" t="s">
        <v>265</v>
      </c>
      <c r="G4280" s="9" t="s">
        <v>309</v>
      </c>
      <c r="H4280" s="9" t="s">
        <v>362</v>
      </c>
      <c r="I4280">
        <v>9</v>
      </c>
    </row>
    <row r="4281" spans="1:9">
      <c r="A4281">
        <v>5</v>
      </c>
      <c r="B4281">
        <v>2019</v>
      </c>
      <c r="C4281" s="12">
        <v>-71531467256</v>
      </c>
      <c r="D4281" s="12">
        <v>-153742071887</v>
      </c>
      <c r="E4281" s="10">
        <v>43921</v>
      </c>
      <c r="F4281" s="9" t="s">
        <v>267</v>
      </c>
      <c r="G4281" s="9" t="s">
        <v>310</v>
      </c>
      <c r="H4281" s="9" t="s">
        <v>362</v>
      </c>
      <c r="I4281">
        <v>9</v>
      </c>
    </row>
    <row r="4282" spans="1:9">
      <c r="A4282">
        <v>5</v>
      </c>
      <c r="B4282">
        <v>2019</v>
      </c>
      <c r="C4282" s="12">
        <v>18181818</v>
      </c>
      <c r="D4282" s="12">
        <v>252712074</v>
      </c>
      <c r="E4282" s="10">
        <v>43921</v>
      </c>
      <c r="F4282" s="9" t="s">
        <v>269</v>
      </c>
      <c r="G4282" s="9" t="s">
        <v>311</v>
      </c>
      <c r="H4282" s="9" t="s">
        <v>362</v>
      </c>
      <c r="I4282">
        <v>9</v>
      </c>
    </row>
    <row r="4283" spans="1:9">
      <c r="A4283">
        <v>5</v>
      </c>
      <c r="B4283">
        <v>2019</v>
      </c>
      <c r="C4283" s="12">
        <v>-146627926167</v>
      </c>
      <c r="D4283" s="12">
        <v>-425035185848</v>
      </c>
      <c r="E4283" s="10">
        <v>43921</v>
      </c>
      <c r="F4283" s="9" t="s">
        <v>271</v>
      </c>
      <c r="G4283" s="9" t="s">
        <v>312</v>
      </c>
      <c r="H4283" s="9" t="s">
        <v>362</v>
      </c>
      <c r="I4283">
        <v>9</v>
      </c>
    </row>
    <row r="4284" spans="1:9">
      <c r="A4284">
        <v>5</v>
      </c>
      <c r="B4284">
        <v>2019</v>
      </c>
      <c r="C4284" s="12">
        <v>229355100309</v>
      </c>
      <c r="D4284" s="12">
        <v>368779859006</v>
      </c>
      <c r="E4284" s="10">
        <v>43921</v>
      </c>
      <c r="F4284" s="9" t="s">
        <v>313</v>
      </c>
      <c r="G4284" s="9" t="s">
        <v>314</v>
      </c>
      <c r="H4284" s="9" t="s">
        <v>362</v>
      </c>
      <c r="I4284">
        <v>9</v>
      </c>
    </row>
    <row r="4285" spans="1:9">
      <c r="A4285">
        <v>5</v>
      </c>
      <c r="B4285">
        <v>2019</v>
      </c>
      <c r="C4285" s="12">
        <v>-4400000000</v>
      </c>
      <c r="D4285" s="12">
        <v>0</v>
      </c>
      <c r="E4285" s="10">
        <v>43921</v>
      </c>
      <c r="F4285" s="9" t="s">
        <v>273</v>
      </c>
      <c r="G4285" s="9" t="s">
        <v>315</v>
      </c>
      <c r="H4285" s="9" t="s">
        <v>362</v>
      </c>
      <c r="I4285">
        <v>9</v>
      </c>
    </row>
    <row r="4286" spans="1:9">
      <c r="A4286">
        <v>5</v>
      </c>
      <c r="B4286">
        <v>2019</v>
      </c>
      <c r="C4286" s="12">
        <v>150000000</v>
      </c>
      <c r="D4286" s="12">
        <v>0</v>
      </c>
      <c r="E4286" s="10">
        <v>43921</v>
      </c>
      <c r="F4286" s="9" t="s">
        <v>275</v>
      </c>
      <c r="G4286" s="9" t="s">
        <v>316</v>
      </c>
      <c r="H4286" s="9" t="s">
        <v>362</v>
      </c>
      <c r="I4286">
        <v>9</v>
      </c>
    </row>
    <row r="4287" spans="1:9">
      <c r="A4287">
        <v>5</v>
      </c>
      <c r="B4287">
        <v>2019</v>
      </c>
      <c r="C4287" s="12">
        <v>46708875464</v>
      </c>
      <c r="D4287" s="12">
        <v>34169519745</v>
      </c>
      <c r="E4287" s="10">
        <v>43921</v>
      </c>
      <c r="F4287" s="9" t="s">
        <v>317</v>
      </c>
      <c r="G4287" s="9" t="s">
        <v>318</v>
      </c>
      <c r="H4287" s="9" t="s">
        <v>362</v>
      </c>
      <c r="I4287">
        <v>9</v>
      </c>
    </row>
    <row r="4288" spans="1:9">
      <c r="A4288">
        <v>5</v>
      </c>
      <c r="B4288">
        <v>2019</v>
      </c>
      <c r="C4288" s="12">
        <v>53672764168</v>
      </c>
      <c r="D4288" s="12">
        <v>-175575166910</v>
      </c>
      <c r="E4288" s="10">
        <v>43921</v>
      </c>
      <c r="F4288" s="9" t="s">
        <v>277</v>
      </c>
      <c r="G4288" s="9" t="s">
        <v>319</v>
      </c>
      <c r="H4288" s="9" t="s">
        <v>362</v>
      </c>
      <c r="I4288">
        <v>9</v>
      </c>
    </row>
    <row r="4289" spans="1:9">
      <c r="A4289">
        <v>5</v>
      </c>
      <c r="B4289">
        <v>2019</v>
      </c>
      <c r="C4289" s="12">
        <v>28800000000</v>
      </c>
      <c r="D4289" s="12">
        <v>60220000000</v>
      </c>
      <c r="E4289" s="10">
        <v>43921</v>
      </c>
      <c r="F4289" s="9" t="s">
        <v>322</v>
      </c>
      <c r="G4289" s="9" t="s">
        <v>323</v>
      </c>
      <c r="H4289" s="9" t="s">
        <v>362</v>
      </c>
      <c r="I4289">
        <v>9</v>
      </c>
    </row>
    <row r="4290" spans="1:9">
      <c r="A4290">
        <v>5</v>
      </c>
      <c r="B4290">
        <v>2019</v>
      </c>
      <c r="C4290" s="12">
        <v>-23270000000</v>
      </c>
      <c r="D4290" s="12">
        <v>-19790000000</v>
      </c>
      <c r="E4290" s="10">
        <v>43921</v>
      </c>
      <c r="F4290" s="9" t="s">
        <v>324</v>
      </c>
      <c r="G4290" s="9" t="s">
        <v>325</v>
      </c>
      <c r="H4290" s="9" t="s">
        <v>362</v>
      </c>
      <c r="I4290">
        <v>9</v>
      </c>
    </row>
    <row r="4291" spans="1:9">
      <c r="A4291">
        <v>5</v>
      </c>
      <c r="B4291">
        <v>2019</v>
      </c>
      <c r="C4291" s="12">
        <v>-75007760740</v>
      </c>
      <c r="D4291" s="12">
        <v>-80025462400</v>
      </c>
      <c r="E4291" s="10">
        <v>43921</v>
      </c>
      <c r="F4291" s="9" t="s">
        <v>328</v>
      </c>
      <c r="G4291" s="9" t="s">
        <v>329</v>
      </c>
      <c r="H4291" s="9" t="s">
        <v>362</v>
      </c>
      <c r="I4291">
        <v>9</v>
      </c>
    </row>
    <row r="4292" spans="1:9">
      <c r="A4292">
        <v>5</v>
      </c>
      <c r="B4292">
        <v>2019</v>
      </c>
      <c r="C4292" s="12">
        <v>-69477760740</v>
      </c>
      <c r="D4292" s="12">
        <v>-39595462400</v>
      </c>
      <c r="E4292" s="10">
        <v>43921</v>
      </c>
      <c r="F4292" s="9" t="s">
        <v>283</v>
      </c>
      <c r="G4292" s="9" t="s">
        <v>330</v>
      </c>
      <c r="H4292" s="9" t="s">
        <v>362</v>
      </c>
      <c r="I4292">
        <v>9</v>
      </c>
    </row>
    <row r="4293" spans="1:9">
      <c r="A4293">
        <v>5</v>
      </c>
      <c r="B4293">
        <v>2019</v>
      </c>
      <c r="C4293" s="12">
        <v>-109408872999</v>
      </c>
      <c r="D4293" s="12">
        <v>-200488486297</v>
      </c>
      <c r="E4293" s="10">
        <v>43921</v>
      </c>
      <c r="F4293" s="9" t="s">
        <v>285</v>
      </c>
      <c r="G4293" s="9" t="s">
        <v>331</v>
      </c>
      <c r="H4293" s="9" t="s">
        <v>362</v>
      </c>
      <c r="I4293">
        <v>9</v>
      </c>
    </row>
    <row r="4294" spans="1:9">
      <c r="A4294">
        <v>5</v>
      </c>
      <c r="B4294">
        <v>2019</v>
      </c>
      <c r="C4294" s="12">
        <v>455721695216</v>
      </c>
      <c r="D4294" s="12">
        <v>346841843506</v>
      </c>
      <c r="E4294" s="10">
        <v>43921</v>
      </c>
      <c r="F4294" s="9" t="s">
        <v>291</v>
      </c>
      <c r="G4294" s="9" t="s">
        <v>332</v>
      </c>
      <c r="H4294" s="9" t="s">
        <v>362</v>
      </c>
      <c r="I4294">
        <v>9</v>
      </c>
    </row>
    <row r="4295" spans="1:9">
      <c r="A4295">
        <v>5</v>
      </c>
      <c r="B4295">
        <v>2019</v>
      </c>
      <c r="C4295" s="12">
        <v>529021289</v>
      </c>
      <c r="D4295" s="12">
        <v>-62928696</v>
      </c>
      <c r="E4295" s="10">
        <v>43921</v>
      </c>
      <c r="F4295" s="9" t="s">
        <v>333</v>
      </c>
      <c r="G4295" s="9" t="s">
        <v>334</v>
      </c>
      <c r="H4295" s="9" t="s">
        <v>362</v>
      </c>
      <c r="I4295">
        <v>9</v>
      </c>
    </row>
    <row r="4296" spans="1:9">
      <c r="A4296">
        <v>5</v>
      </c>
      <c r="B4296">
        <v>2019</v>
      </c>
      <c r="C4296" s="12">
        <v>346841843506</v>
      </c>
      <c r="D4296" s="12">
        <v>146290428513</v>
      </c>
      <c r="E4296" s="10">
        <v>43921</v>
      </c>
      <c r="F4296" s="9" t="s">
        <v>293</v>
      </c>
      <c r="G4296" s="9" t="s">
        <v>335</v>
      </c>
      <c r="H4296" s="9" t="s">
        <v>362</v>
      </c>
      <c r="I4296">
        <v>9</v>
      </c>
    </row>
    <row r="4297" spans="1:9">
      <c r="A4297">
        <v>1</v>
      </c>
      <c r="B4297">
        <v>2020</v>
      </c>
      <c r="C4297" s="12">
        <v>1396656812379</v>
      </c>
      <c r="D4297" s="12">
        <v>1716080589005</v>
      </c>
      <c r="E4297" s="10">
        <v>44290</v>
      </c>
      <c r="F4297" s="9" t="s">
        <v>61</v>
      </c>
      <c r="G4297" s="9" t="s">
        <v>62</v>
      </c>
      <c r="H4297" s="9" t="s">
        <v>362</v>
      </c>
      <c r="I4297">
        <v>11</v>
      </c>
    </row>
    <row r="4298" spans="1:9">
      <c r="A4298">
        <v>1</v>
      </c>
      <c r="B4298">
        <v>2020</v>
      </c>
      <c r="C4298" s="12">
        <v>151466541623</v>
      </c>
      <c r="D4298" s="12">
        <v>260518662414</v>
      </c>
      <c r="E4298" s="10">
        <v>44290</v>
      </c>
      <c r="F4298" s="9" t="s">
        <v>63</v>
      </c>
      <c r="G4298" s="9" t="s">
        <v>64</v>
      </c>
      <c r="H4298" s="9" t="s">
        <v>362</v>
      </c>
      <c r="I4298">
        <v>11</v>
      </c>
    </row>
    <row r="4299" spans="1:9">
      <c r="A4299">
        <v>1</v>
      </c>
      <c r="B4299">
        <v>2020</v>
      </c>
      <c r="C4299" s="12">
        <v>38035494270</v>
      </c>
      <c r="D4299" s="12">
        <v>54269037094</v>
      </c>
      <c r="E4299" s="10">
        <v>44290</v>
      </c>
      <c r="F4299" s="9" t="s">
        <v>65</v>
      </c>
      <c r="G4299" s="9" t="s">
        <v>66</v>
      </c>
      <c r="H4299" s="9" t="s">
        <v>362</v>
      </c>
      <c r="I4299">
        <v>11</v>
      </c>
    </row>
    <row r="4300" spans="1:9">
      <c r="A4300">
        <v>1</v>
      </c>
      <c r="B4300">
        <v>2020</v>
      </c>
      <c r="C4300" s="12">
        <v>113431047353</v>
      </c>
      <c r="D4300" s="12">
        <v>206249625320</v>
      </c>
      <c r="E4300" s="10">
        <v>44290</v>
      </c>
      <c r="F4300" s="9" t="s">
        <v>67</v>
      </c>
      <c r="G4300" s="9" t="s">
        <v>68</v>
      </c>
      <c r="H4300" s="9" t="s">
        <v>362</v>
      </c>
      <c r="I4300">
        <v>11</v>
      </c>
    </row>
    <row r="4301" spans="1:9">
      <c r="A4301">
        <v>1</v>
      </c>
      <c r="B4301">
        <v>2020</v>
      </c>
      <c r="C4301" s="12">
        <v>335296869315</v>
      </c>
      <c r="D4301" s="12">
        <v>433058716476</v>
      </c>
      <c r="E4301" s="10">
        <v>44290</v>
      </c>
      <c r="F4301" s="9" t="s">
        <v>69</v>
      </c>
      <c r="G4301" s="9" t="s">
        <v>70</v>
      </c>
      <c r="H4301" s="9" t="s">
        <v>362</v>
      </c>
      <c r="I4301">
        <v>11</v>
      </c>
    </row>
    <row r="4302" spans="1:9">
      <c r="A4302">
        <v>1</v>
      </c>
      <c r="B4302">
        <v>2020</v>
      </c>
      <c r="C4302" s="12">
        <v>335296869315</v>
      </c>
      <c r="D4302" s="12">
        <v>433058716476</v>
      </c>
      <c r="E4302" s="10">
        <v>44290</v>
      </c>
      <c r="F4302" s="9" t="s">
        <v>75</v>
      </c>
      <c r="G4302" s="9" t="s">
        <v>76</v>
      </c>
      <c r="H4302" s="9" t="s">
        <v>362</v>
      </c>
      <c r="I4302">
        <v>11</v>
      </c>
    </row>
    <row r="4303" spans="1:9">
      <c r="A4303">
        <v>1</v>
      </c>
      <c r="B4303">
        <v>2020</v>
      </c>
      <c r="C4303" s="12">
        <v>340621274567</v>
      </c>
      <c r="D4303" s="12">
        <v>314007201230</v>
      </c>
      <c r="E4303" s="10">
        <v>44290</v>
      </c>
      <c r="F4303" s="9" t="s">
        <v>77</v>
      </c>
      <c r="G4303" s="9" t="s">
        <v>78</v>
      </c>
      <c r="H4303" s="9" t="s">
        <v>362</v>
      </c>
      <c r="I4303">
        <v>11</v>
      </c>
    </row>
    <row r="4304" spans="1:9">
      <c r="A4304">
        <v>1</v>
      </c>
      <c r="B4304">
        <v>2020</v>
      </c>
      <c r="C4304" s="12">
        <v>33568612899</v>
      </c>
      <c r="D4304" s="12">
        <v>41206192889</v>
      </c>
      <c r="E4304" s="10">
        <v>44290</v>
      </c>
      <c r="F4304" s="9" t="s">
        <v>79</v>
      </c>
      <c r="G4304" s="9" t="s">
        <v>80</v>
      </c>
      <c r="H4304" s="9" t="s">
        <v>362</v>
      </c>
      <c r="I4304">
        <v>11</v>
      </c>
    </row>
    <row r="4305" spans="1:9">
      <c r="A4305">
        <v>1</v>
      </c>
      <c r="B4305">
        <v>2020</v>
      </c>
      <c r="C4305" s="12">
        <v>11574173566</v>
      </c>
      <c r="D4305" s="12">
        <v>9066686524</v>
      </c>
      <c r="E4305" s="10">
        <v>44290</v>
      </c>
      <c r="F4305" s="9" t="s">
        <v>81</v>
      </c>
      <c r="G4305" s="9" t="s">
        <v>82</v>
      </c>
      <c r="H4305" s="9" t="s">
        <v>362</v>
      </c>
      <c r="I4305">
        <v>11</v>
      </c>
    </row>
    <row r="4306" spans="1:9">
      <c r="A4306">
        <v>1</v>
      </c>
      <c r="B4306">
        <v>2020</v>
      </c>
      <c r="C4306" s="12">
        <v>295723942647</v>
      </c>
      <c r="D4306" s="12">
        <v>263979776362</v>
      </c>
      <c r="E4306" s="10">
        <v>44290</v>
      </c>
      <c r="F4306" s="9" t="s">
        <v>88</v>
      </c>
      <c r="G4306" s="9" t="s">
        <v>89</v>
      </c>
      <c r="H4306" s="9" t="s">
        <v>362</v>
      </c>
      <c r="I4306">
        <v>11</v>
      </c>
    </row>
    <row r="4307" spans="1:9">
      <c r="A4307">
        <v>1</v>
      </c>
      <c r="B4307">
        <v>2020</v>
      </c>
      <c r="C4307" s="12">
        <v>-245454545</v>
      </c>
      <c r="D4307" s="12">
        <v>-245454545</v>
      </c>
      <c r="E4307" s="10">
        <v>44290</v>
      </c>
      <c r="F4307" s="9" t="s">
        <v>90</v>
      </c>
      <c r="G4307" s="9" t="s">
        <v>91</v>
      </c>
      <c r="H4307" s="9" t="s">
        <v>362</v>
      </c>
      <c r="I4307">
        <v>11</v>
      </c>
    </row>
    <row r="4308" spans="1:9">
      <c r="A4308">
        <v>1</v>
      </c>
      <c r="B4308">
        <v>2020</v>
      </c>
      <c r="C4308" s="12">
        <v>561892547490</v>
      </c>
      <c r="D4308" s="12">
        <v>699653093022</v>
      </c>
      <c r="E4308" s="10">
        <v>44290</v>
      </c>
      <c r="F4308" s="9" t="s">
        <v>94</v>
      </c>
      <c r="G4308" s="9" t="s">
        <v>95</v>
      </c>
      <c r="H4308" s="9" t="s">
        <v>362</v>
      </c>
      <c r="I4308">
        <v>11</v>
      </c>
    </row>
    <row r="4309" spans="1:9">
      <c r="A4309">
        <v>1</v>
      </c>
      <c r="B4309">
        <v>2020</v>
      </c>
      <c r="C4309" s="12">
        <v>561892547490</v>
      </c>
      <c r="D4309" s="12">
        <v>699653093022</v>
      </c>
      <c r="E4309" s="10">
        <v>44290</v>
      </c>
      <c r="F4309" s="9" t="s">
        <v>96</v>
      </c>
      <c r="G4309" s="9" t="s">
        <v>97</v>
      </c>
      <c r="H4309" s="9" t="s">
        <v>362</v>
      </c>
      <c r="I4309">
        <v>11</v>
      </c>
    </row>
    <row r="4310" spans="1:9">
      <c r="A4310">
        <v>1</v>
      </c>
      <c r="B4310">
        <v>2020</v>
      </c>
      <c r="C4310" s="12">
        <v>7379579384</v>
      </c>
      <c r="D4310" s="12">
        <v>8842915863</v>
      </c>
      <c r="E4310" s="10">
        <v>44290</v>
      </c>
      <c r="F4310" s="9" t="s">
        <v>100</v>
      </c>
      <c r="G4310" s="9" t="s">
        <v>101</v>
      </c>
      <c r="H4310" s="9" t="s">
        <v>362</v>
      </c>
      <c r="I4310">
        <v>11</v>
      </c>
    </row>
    <row r="4311" spans="1:9">
      <c r="A4311">
        <v>1</v>
      </c>
      <c r="B4311">
        <v>2020</v>
      </c>
      <c r="C4311" s="12">
        <v>597062283</v>
      </c>
      <c r="D4311" s="12">
        <v>729138178</v>
      </c>
      <c r="E4311" s="10">
        <v>44290</v>
      </c>
      <c r="F4311" s="9" t="s">
        <v>102</v>
      </c>
      <c r="G4311" s="9" t="s">
        <v>103</v>
      </c>
      <c r="H4311" s="9" t="s">
        <v>362</v>
      </c>
      <c r="I4311">
        <v>11</v>
      </c>
    </row>
    <row r="4312" spans="1:9">
      <c r="A4312">
        <v>1</v>
      </c>
      <c r="B4312">
        <v>2020</v>
      </c>
      <c r="C4312" s="12">
        <v>6086911926</v>
      </c>
      <c r="D4312" s="12">
        <v>6750444370</v>
      </c>
      <c r="E4312" s="10">
        <v>44290</v>
      </c>
      <c r="F4312" s="9" t="s">
        <v>104</v>
      </c>
      <c r="G4312" s="9" t="s">
        <v>105</v>
      </c>
      <c r="H4312" s="9" t="s">
        <v>362</v>
      </c>
      <c r="I4312">
        <v>11</v>
      </c>
    </row>
    <row r="4313" spans="1:9">
      <c r="A4313">
        <v>1</v>
      </c>
      <c r="B4313">
        <v>2020</v>
      </c>
      <c r="C4313" s="12">
        <v>695605175</v>
      </c>
      <c r="D4313" s="12">
        <v>1363333315</v>
      </c>
      <c r="E4313" s="10">
        <v>44290</v>
      </c>
      <c r="F4313" s="9" t="s">
        <v>106</v>
      </c>
      <c r="G4313" s="9" t="s">
        <v>107</v>
      </c>
      <c r="H4313" s="9" t="s">
        <v>362</v>
      </c>
      <c r="I4313">
        <v>11</v>
      </c>
    </row>
    <row r="4314" spans="1:9">
      <c r="A4314">
        <v>1</v>
      </c>
      <c r="B4314">
        <v>2020</v>
      </c>
      <c r="C4314" s="12">
        <v>838499825932</v>
      </c>
      <c r="D4314" s="12">
        <v>883550159604</v>
      </c>
      <c r="E4314" s="10">
        <v>44290</v>
      </c>
      <c r="F4314" s="9" t="s">
        <v>108</v>
      </c>
      <c r="G4314" s="9" t="s">
        <v>109</v>
      </c>
      <c r="H4314" s="9" t="s">
        <v>362</v>
      </c>
      <c r="I4314">
        <v>11</v>
      </c>
    </row>
    <row r="4315" spans="1:9">
      <c r="A4315">
        <v>1</v>
      </c>
      <c r="B4315">
        <v>2020</v>
      </c>
      <c r="C4315" s="12">
        <v>5227380000</v>
      </c>
      <c r="D4315" s="12">
        <v>5227380000</v>
      </c>
      <c r="E4315" s="10">
        <v>44290</v>
      </c>
      <c r="F4315" s="9" t="s">
        <v>110</v>
      </c>
      <c r="G4315" s="9" t="s">
        <v>111</v>
      </c>
      <c r="H4315" s="9" t="s">
        <v>362</v>
      </c>
      <c r="I4315">
        <v>11</v>
      </c>
    </row>
    <row r="4316" spans="1:9">
      <c r="A4316">
        <v>1</v>
      </c>
      <c r="B4316">
        <v>2020</v>
      </c>
      <c r="C4316" s="12">
        <v>5000000000</v>
      </c>
      <c r="D4316" s="12">
        <v>5000000000</v>
      </c>
      <c r="E4316" s="10">
        <v>44290</v>
      </c>
      <c r="F4316" s="9" t="s">
        <v>118</v>
      </c>
      <c r="G4316" s="9" t="s">
        <v>119</v>
      </c>
      <c r="H4316" s="9" t="s">
        <v>362</v>
      </c>
      <c r="I4316">
        <v>11</v>
      </c>
    </row>
    <row r="4317" spans="1:9">
      <c r="A4317">
        <v>1</v>
      </c>
      <c r="B4317">
        <v>2020</v>
      </c>
      <c r="C4317" s="12">
        <v>5227380000</v>
      </c>
      <c r="D4317" s="12">
        <v>5227380000</v>
      </c>
      <c r="E4317" s="10">
        <v>44290</v>
      </c>
      <c r="F4317" s="9" t="s">
        <v>120</v>
      </c>
      <c r="G4317" s="9" t="s">
        <v>121</v>
      </c>
      <c r="H4317" s="9" t="s">
        <v>362</v>
      </c>
      <c r="I4317">
        <v>11</v>
      </c>
    </row>
    <row r="4318" spans="1:9">
      <c r="A4318">
        <v>1</v>
      </c>
      <c r="B4318">
        <v>2020</v>
      </c>
      <c r="C4318" s="12">
        <v>-5000000000</v>
      </c>
      <c r="D4318" s="12">
        <v>-5000000000</v>
      </c>
      <c r="E4318" s="10">
        <v>44290</v>
      </c>
      <c r="F4318" s="9" t="s">
        <v>122</v>
      </c>
      <c r="G4318" s="9" t="s">
        <v>123</v>
      </c>
      <c r="H4318" s="9" t="s">
        <v>362</v>
      </c>
      <c r="I4318">
        <v>11</v>
      </c>
    </row>
    <row r="4319" spans="1:9">
      <c r="A4319">
        <v>1</v>
      </c>
      <c r="B4319">
        <v>2020</v>
      </c>
      <c r="C4319" s="12">
        <v>57255297771</v>
      </c>
      <c r="D4319" s="12">
        <v>75167734445</v>
      </c>
      <c r="E4319" s="10">
        <v>44290</v>
      </c>
      <c r="F4319" s="9" t="s">
        <v>124</v>
      </c>
      <c r="G4319" s="9" t="s">
        <v>125</v>
      </c>
      <c r="H4319" s="9" t="s">
        <v>362</v>
      </c>
      <c r="I4319">
        <v>11</v>
      </c>
    </row>
    <row r="4320" spans="1:9">
      <c r="A4320">
        <v>1</v>
      </c>
      <c r="B4320">
        <v>2020</v>
      </c>
      <c r="C4320" s="12">
        <v>55554218040</v>
      </c>
      <c r="D4320" s="12">
        <v>73573997097</v>
      </c>
      <c r="E4320" s="10">
        <v>44290</v>
      </c>
      <c r="F4320" s="9" t="s">
        <v>126</v>
      </c>
      <c r="G4320" s="9" t="s">
        <v>127</v>
      </c>
      <c r="H4320" s="9" t="s">
        <v>362</v>
      </c>
      <c r="I4320">
        <v>11</v>
      </c>
    </row>
    <row r="4321" spans="1:9">
      <c r="A4321">
        <v>1</v>
      </c>
      <c r="B4321">
        <v>2020</v>
      </c>
      <c r="C4321" s="12">
        <v>106019886545</v>
      </c>
      <c r="D4321" s="12">
        <v>132369799984</v>
      </c>
      <c r="E4321" s="10">
        <v>44290</v>
      </c>
      <c r="F4321" s="9" t="s">
        <v>128</v>
      </c>
      <c r="G4321" s="9" t="s">
        <v>129</v>
      </c>
      <c r="H4321" s="9" t="s">
        <v>362</v>
      </c>
      <c r="I4321">
        <v>11</v>
      </c>
    </row>
    <row r="4322" spans="1:9">
      <c r="A4322">
        <v>1</v>
      </c>
      <c r="B4322">
        <v>2020</v>
      </c>
      <c r="C4322" s="12">
        <v>-50465668505</v>
      </c>
      <c r="D4322" s="12">
        <v>-58795802887</v>
      </c>
      <c r="E4322" s="10">
        <v>44290</v>
      </c>
      <c r="F4322" s="9" t="s">
        <v>130</v>
      </c>
      <c r="G4322" s="9" t="s">
        <v>131</v>
      </c>
      <c r="H4322" s="9" t="s">
        <v>362</v>
      </c>
      <c r="I4322">
        <v>11</v>
      </c>
    </row>
    <row r="4323" spans="1:9">
      <c r="A4323">
        <v>1</v>
      </c>
      <c r="B4323">
        <v>2020</v>
      </c>
      <c r="C4323" s="12">
        <v>1701079731</v>
      </c>
      <c r="D4323" s="12">
        <v>1593737348</v>
      </c>
      <c r="E4323" s="10">
        <v>44290</v>
      </c>
      <c r="F4323" s="9" t="s">
        <v>136</v>
      </c>
      <c r="G4323" s="9" t="s">
        <v>137</v>
      </c>
      <c r="H4323" s="9" t="s">
        <v>362</v>
      </c>
      <c r="I4323">
        <v>11</v>
      </c>
    </row>
    <row r="4324" spans="1:9">
      <c r="A4324">
        <v>1</v>
      </c>
      <c r="B4324">
        <v>2020</v>
      </c>
      <c r="C4324" s="12">
        <v>3050589480</v>
      </c>
      <c r="D4324" s="12">
        <v>3050589480</v>
      </c>
      <c r="E4324" s="10">
        <v>44290</v>
      </c>
      <c r="F4324" s="9" t="s">
        <v>138</v>
      </c>
      <c r="G4324" s="9" t="s">
        <v>129</v>
      </c>
      <c r="H4324" s="9" t="s">
        <v>362</v>
      </c>
      <c r="I4324">
        <v>11</v>
      </c>
    </row>
    <row r="4325" spans="1:9">
      <c r="A4325">
        <v>1</v>
      </c>
      <c r="B4325">
        <v>2020</v>
      </c>
      <c r="C4325" s="12">
        <v>-1349509749</v>
      </c>
      <c r="D4325" s="12">
        <v>-1456852132</v>
      </c>
      <c r="E4325" s="10">
        <v>44290</v>
      </c>
      <c r="F4325" s="9" t="s">
        <v>139</v>
      </c>
      <c r="G4325" s="9" t="s">
        <v>131</v>
      </c>
      <c r="H4325" s="9" t="s">
        <v>362</v>
      </c>
      <c r="I4325">
        <v>11</v>
      </c>
    </row>
    <row r="4326" spans="1:9">
      <c r="A4326">
        <v>1</v>
      </c>
      <c r="B4326">
        <v>2020</v>
      </c>
      <c r="C4326" s="12">
        <v>451477829391</v>
      </c>
      <c r="D4326" s="12">
        <v>509360116060</v>
      </c>
      <c r="E4326" s="10">
        <v>44290</v>
      </c>
      <c r="F4326" s="9" t="s">
        <v>140</v>
      </c>
      <c r="G4326" s="9" t="s">
        <v>141</v>
      </c>
      <c r="H4326" s="9" t="s">
        <v>362</v>
      </c>
      <c r="I4326">
        <v>11</v>
      </c>
    </row>
    <row r="4327" spans="1:9">
      <c r="A4327">
        <v>1</v>
      </c>
      <c r="B4327">
        <v>2020</v>
      </c>
      <c r="C4327" s="12">
        <v>639332340339</v>
      </c>
      <c r="D4327" s="12">
        <v>739282531205</v>
      </c>
      <c r="E4327" s="10">
        <v>44290</v>
      </c>
      <c r="F4327" s="9" t="s">
        <v>142</v>
      </c>
      <c r="G4327" s="9" t="s">
        <v>143</v>
      </c>
      <c r="H4327" s="9" t="s">
        <v>362</v>
      </c>
      <c r="I4327">
        <v>11</v>
      </c>
    </row>
    <row r="4328" spans="1:9">
      <c r="A4328">
        <v>1</v>
      </c>
      <c r="B4328">
        <v>2020</v>
      </c>
      <c r="C4328" s="12">
        <v>-187854510948</v>
      </c>
      <c r="D4328" s="12">
        <v>-229922415145</v>
      </c>
      <c r="E4328" s="10">
        <v>44290</v>
      </c>
      <c r="F4328" s="9" t="s">
        <v>144</v>
      </c>
      <c r="G4328" s="9" t="s">
        <v>145</v>
      </c>
      <c r="H4328" s="9" t="s">
        <v>362</v>
      </c>
      <c r="I4328">
        <v>11</v>
      </c>
    </row>
    <row r="4329" spans="1:9">
      <c r="A4329">
        <v>1</v>
      </c>
      <c r="B4329">
        <v>2020</v>
      </c>
      <c r="C4329" s="12">
        <v>92689432970</v>
      </c>
      <c r="D4329" s="12">
        <v>41019305017</v>
      </c>
      <c r="E4329" s="10">
        <v>44290</v>
      </c>
      <c r="F4329" s="9" t="s">
        <v>146</v>
      </c>
      <c r="G4329" s="9" t="s">
        <v>147</v>
      </c>
      <c r="H4329" s="9" t="s">
        <v>362</v>
      </c>
      <c r="I4329">
        <v>11</v>
      </c>
    </row>
    <row r="4330" spans="1:9">
      <c r="A4330">
        <v>1</v>
      </c>
      <c r="B4330">
        <v>2020</v>
      </c>
      <c r="C4330" s="12">
        <v>92689432970</v>
      </c>
      <c r="D4330" s="12">
        <v>41019305017</v>
      </c>
      <c r="E4330" s="10">
        <v>44290</v>
      </c>
      <c r="F4330" s="9" t="s">
        <v>150</v>
      </c>
      <c r="G4330" s="9" t="s">
        <v>151</v>
      </c>
      <c r="H4330" s="9" t="s">
        <v>362</v>
      </c>
      <c r="I4330">
        <v>11</v>
      </c>
    </row>
    <row r="4331" spans="1:9">
      <c r="A4331">
        <v>1</v>
      </c>
      <c r="B4331">
        <v>2020</v>
      </c>
      <c r="C4331" s="12">
        <v>203686447997</v>
      </c>
      <c r="D4331" s="12">
        <v>205839721525</v>
      </c>
      <c r="E4331" s="10">
        <v>44290</v>
      </c>
      <c r="F4331" s="9" t="s">
        <v>152</v>
      </c>
      <c r="G4331" s="9" t="s">
        <v>153</v>
      </c>
      <c r="H4331" s="9" t="s">
        <v>362</v>
      </c>
      <c r="I4331">
        <v>11</v>
      </c>
    </row>
    <row r="4332" spans="1:9">
      <c r="A4332">
        <v>1</v>
      </c>
      <c r="B4332">
        <v>2020</v>
      </c>
      <c r="C4332" s="12">
        <v>104056447997</v>
      </c>
      <c r="D4332" s="12">
        <v>106209721525</v>
      </c>
      <c r="E4332" s="10">
        <v>44290</v>
      </c>
      <c r="F4332" s="9" t="s">
        <v>156</v>
      </c>
      <c r="G4332" s="9" t="s">
        <v>363</v>
      </c>
      <c r="H4332" s="9" t="s">
        <v>362</v>
      </c>
      <c r="I4332">
        <v>11</v>
      </c>
    </row>
    <row r="4333" spans="1:9">
      <c r="A4333">
        <v>1</v>
      </c>
      <c r="B4333">
        <v>2020</v>
      </c>
      <c r="C4333" s="12">
        <v>99630000000</v>
      </c>
      <c r="D4333" s="12">
        <v>99630000000</v>
      </c>
      <c r="E4333" s="10">
        <v>44290</v>
      </c>
      <c r="F4333" s="9" t="s">
        <v>158</v>
      </c>
      <c r="G4333" s="9" t="s">
        <v>364</v>
      </c>
      <c r="H4333" s="9" t="s">
        <v>362</v>
      </c>
      <c r="I4333">
        <v>11</v>
      </c>
    </row>
    <row r="4334" spans="1:9">
      <c r="A4334">
        <v>1</v>
      </c>
      <c r="B4334">
        <v>2020</v>
      </c>
      <c r="C4334" s="12">
        <v>28163437803</v>
      </c>
      <c r="D4334" s="12">
        <v>46935902557</v>
      </c>
      <c r="E4334" s="10">
        <v>44290</v>
      </c>
      <c r="F4334" s="9" t="s">
        <v>164</v>
      </c>
      <c r="G4334" s="9" t="s">
        <v>391</v>
      </c>
      <c r="H4334" s="9" t="s">
        <v>362</v>
      </c>
      <c r="I4334">
        <v>11</v>
      </c>
    </row>
    <row r="4335" spans="1:9">
      <c r="A4335">
        <v>1</v>
      </c>
      <c r="B4335">
        <v>2020</v>
      </c>
      <c r="C4335" s="12">
        <v>28163437803</v>
      </c>
      <c r="D4335" s="12">
        <v>46935902557</v>
      </c>
      <c r="E4335" s="10">
        <v>44290</v>
      </c>
      <c r="F4335" s="9" t="s">
        <v>166</v>
      </c>
      <c r="G4335" s="9" t="s">
        <v>167</v>
      </c>
      <c r="H4335" s="9" t="s">
        <v>362</v>
      </c>
      <c r="I4335">
        <v>11</v>
      </c>
    </row>
    <row r="4336" spans="1:9">
      <c r="A4336">
        <v>1</v>
      </c>
      <c r="B4336">
        <v>2020</v>
      </c>
      <c r="C4336" s="12">
        <v>2235156638311</v>
      </c>
      <c r="D4336" s="12">
        <v>2599630748609</v>
      </c>
      <c r="E4336" s="10">
        <v>44290</v>
      </c>
      <c r="F4336" s="9" t="s">
        <v>174</v>
      </c>
      <c r="G4336" s="9" t="s">
        <v>175</v>
      </c>
      <c r="H4336" s="9" t="s">
        <v>362</v>
      </c>
      <c r="I4336">
        <v>11</v>
      </c>
    </row>
    <row r="4337" spans="1:9">
      <c r="A4337">
        <v>1</v>
      </c>
      <c r="B4337">
        <v>2020</v>
      </c>
      <c r="C4337" s="12">
        <v>1043979484846</v>
      </c>
      <c r="D4337" s="12">
        <v>1315959518420</v>
      </c>
      <c r="E4337" s="10">
        <v>44290</v>
      </c>
      <c r="F4337" s="9" t="s">
        <v>176</v>
      </c>
      <c r="G4337" s="9" t="s">
        <v>177</v>
      </c>
      <c r="H4337" s="9" t="s">
        <v>362</v>
      </c>
      <c r="I4337">
        <v>11</v>
      </c>
    </row>
    <row r="4338" spans="1:9">
      <c r="A4338">
        <v>1</v>
      </c>
      <c r="B4338">
        <v>2020</v>
      </c>
      <c r="C4338" s="12">
        <v>590883789753</v>
      </c>
      <c r="D4338" s="12">
        <v>753301134593</v>
      </c>
      <c r="E4338" s="10">
        <v>44290</v>
      </c>
      <c r="F4338" s="9" t="s">
        <v>178</v>
      </c>
      <c r="G4338" s="9" t="s">
        <v>179</v>
      </c>
      <c r="H4338" s="9" t="s">
        <v>362</v>
      </c>
      <c r="I4338">
        <v>11</v>
      </c>
    </row>
    <row r="4339" spans="1:9">
      <c r="A4339">
        <v>1</v>
      </c>
      <c r="B4339">
        <v>2020</v>
      </c>
      <c r="C4339" s="12">
        <v>61142352497</v>
      </c>
      <c r="D4339" s="12">
        <v>72546194473</v>
      </c>
      <c r="E4339" s="10">
        <v>44290</v>
      </c>
      <c r="F4339" s="9" t="s">
        <v>180</v>
      </c>
      <c r="G4339" s="9" t="s">
        <v>181</v>
      </c>
      <c r="H4339" s="9" t="s">
        <v>362</v>
      </c>
      <c r="I4339">
        <v>11</v>
      </c>
    </row>
    <row r="4340" spans="1:9">
      <c r="A4340">
        <v>1</v>
      </c>
      <c r="B4340">
        <v>2020</v>
      </c>
      <c r="C4340" s="12">
        <v>23080852</v>
      </c>
      <c r="D4340" s="12">
        <v>36731362456</v>
      </c>
      <c r="E4340" s="10">
        <v>44290</v>
      </c>
      <c r="F4340" s="9" t="s">
        <v>182</v>
      </c>
      <c r="G4340" s="9" t="s">
        <v>183</v>
      </c>
      <c r="H4340" s="9" t="s">
        <v>362</v>
      </c>
      <c r="I4340">
        <v>11</v>
      </c>
    </row>
    <row r="4341" spans="1:9">
      <c r="A4341">
        <v>1</v>
      </c>
      <c r="B4341">
        <v>2020</v>
      </c>
      <c r="C4341" s="12">
        <v>3797597002</v>
      </c>
      <c r="D4341" s="12">
        <v>11152275115</v>
      </c>
      <c r="E4341" s="10">
        <v>44290</v>
      </c>
      <c r="F4341" s="9" t="s">
        <v>184</v>
      </c>
      <c r="G4341" s="9" t="s">
        <v>185</v>
      </c>
      <c r="H4341" s="9" t="s">
        <v>362</v>
      </c>
      <c r="I4341">
        <v>11</v>
      </c>
    </row>
    <row r="4342" spans="1:9">
      <c r="A4342">
        <v>1</v>
      </c>
      <c r="B4342">
        <v>2020</v>
      </c>
      <c r="C4342" s="12">
        <v>7724903884</v>
      </c>
      <c r="D4342" s="12">
        <v>14363750255</v>
      </c>
      <c r="E4342" s="10">
        <v>44290</v>
      </c>
      <c r="F4342" s="9" t="s">
        <v>186</v>
      </c>
      <c r="G4342" s="9" t="s">
        <v>187</v>
      </c>
      <c r="H4342" s="9" t="s">
        <v>362</v>
      </c>
      <c r="I4342">
        <v>11</v>
      </c>
    </row>
    <row r="4343" spans="1:9">
      <c r="A4343">
        <v>1</v>
      </c>
      <c r="B4343">
        <v>2020</v>
      </c>
      <c r="C4343" s="12">
        <v>423714371152</v>
      </c>
      <c r="D4343" s="12">
        <v>458468702493</v>
      </c>
      <c r="E4343" s="10">
        <v>44290</v>
      </c>
      <c r="F4343" s="9" t="s">
        <v>188</v>
      </c>
      <c r="G4343" s="9" t="s">
        <v>189</v>
      </c>
      <c r="H4343" s="9" t="s">
        <v>362</v>
      </c>
      <c r="I4343">
        <v>11</v>
      </c>
    </row>
    <row r="4344" spans="1:9">
      <c r="A4344">
        <v>1</v>
      </c>
      <c r="B4344">
        <v>2020</v>
      </c>
      <c r="C4344" s="12">
        <v>38376353721</v>
      </c>
      <c r="D4344" s="12">
        <v>82466243628</v>
      </c>
      <c r="E4344" s="10">
        <v>44290</v>
      </c>
      <c r="F4344" s="9" t="s">
        <v>194</v>
      </c>
      <c r="G4344" s="9" t="s">
        <v>195</v>
      </c>
      <c r="H4344" s="9" t="s">
        <v>362</v>
      </c>
      <c r="I4344">
        <v>11</v>
      </c>
    </row>
    <row r="4345" spans="1:9">
      <c r="A4345">
        <v>1</v>
      </c>
      <c r="B4345">
        <v>2020</v>
      </c>
      <c r="C4345" s="12">
        <v>21337500000</v>
      </c>
      <c r="D4345" s="12">
        <v>42543333327</v>
      </c>
      <c r="E4345" s="10">
        <v>44290</v>
      </c>
      <c r="F4345" s="9" t="s">
        <v>196</v>
      </c>
      <c r="G4345" s="9" t="s">
        <v>197</v>
      </c>
      <c r="H4345" s="9" t="s">
        <v>362</v>
      </c>
      <c r="I4345">
        <v>11</v>
      </c>
    </row>
    <row r="4346" spans="1:9">
      <c r="A4346">
        <v>1</v>
      </c>
      <c r="B4346">
        <v>2020</v>
      </c>
      <c r="C4346" s="12">
        <v>34767630645</v>
      </c>
      <c r="D4346" s="12">
        <v>35029272846</v>
      </c>
      <c r="E4346" s="10">
        <v>44290</v>
      </c>
      <c r="F4346" s="9" t="s">
        <v>200</v>
      </c>
      <c r="G4346" s="9" t="s">
        <v>201</v>
      </c>
      <c r="H4346" s="9" t="s">
        <v>362</v>
      </c>
      <c r="I4346">
        <v>11</v>
      </c>
    </row>
    <row r="4347" spans="1:9">
      <c r="A4347">
        <v>1</v>
      </c>
      <c r="B4347">
        <v>2020</v>
      </c>
      <c r="C4347" s="12">
        <v>453095695093</v>
      </c>
      <c r="D4347" s="12">
        <v>562658383827</v>
      </c>
      <c r="E4347" s="10">
        <v>44290</v>
      </c>
      <c r="F4347" s="9" t="s">
        <v>202</v>
      </c>
      <c r="G4347" s="9" t="s">
        <v>203</v>
      </c>
      <c r="H4347" s="9" t="s">
        <v>362</v>
      </c>
      <c r="I4347">
        <v>11</v>
      </c>
    </row>
    <row r="4348" spans="1:9">
      <c r="A4348">
        <v>1</v>
      </c>
      <c r="B4348">
        <v>2020</v>
      </c>
      <c r="C4348" s="12">
        <v>1174906612</v>
      </c>
      <c r="D4348" s="12">
        <v>1861291330</v>
      </c>
      <c r="E4348" s="10">
        <v>44290</v>
      </c>
      <c r="F4348" s="9" t="s">
        <v>210</v>
      </c>
      <c r="G4348" s="9" t="s">
        <v>211</v>
      </c>
      <c r="H4348" s="9" t="s">
        <v>362</v>
      </c>
      <c r="I4348">
        <v>11</v>
      </c>
    </row>
    <row r="4349" spans="1:9">
      <c r="A4349">
        <v>1</v>
      </c>
      <c r="B4349">
        <v>2020</v>
      </c>
      <c r="C4349" s="12">
        <v>75847062343</v>
      </c>
      <c r="D4349" s="12">
        <v>76048296059</v>
      </c>
      <c r="E4349" s="10">
        <v>44290</v>
      </c>
      <c r="F4349" s="9" t="s">
        <v>212</v>
      </c>
      <c r="G4349" s="9" t="s">
        <v>213</v>
      </c>
      <c r="H4349" s="9" t="s">
        <v>362</v>
      </c>
      <c r="I4349">
        <v>11</v>
      </c>
    </row>
    <row r="4350" spans="1:9">
      <c r="A4350">
        <v>1</v>
      </c>
      <c r="B4350">
        <v>2020</v>
      </c>
      <c r="C4350" s="12">
        <v>87582500000</v>
      </c>
      <c r="D4350" s="12">
        <v>166808888899</v>
      </c>
      <c r="E4350" s="10">
        <v>44290</v>
      </c>
      <c r="F4350" s="9" t="s">
        <v>214</v>
      </c>
      <c r="G4350" s="9" t="s">
        <v>215</v>
      </c>
      <c r="H4350" s="9" t="s">
        <v>362</v>
      </c>
      <c r="I4350">
        <v>11</v>
      </c>
    </row>
    <row r="4351" spans="1:9">
      <c r="A4351">
        <v>1</v>
      </c>
      <c r="B4351">
        <v>2020</v>
      </c>
      <c r="C4351" s="12">
        <v>288491226138</v>
      </c>
      <c r="D4351" s="12">
        <v>317939907539</v>
      </c>
      <c r="E4351" s="10">
        <v>44290</v>
      </c>
      <c r="F4351" s="9" t="s">
        <v>216</v>
      </c>
      <c r="G4351" s="9" t="s">
        <v>217</v>
      </c>
      <c r="H4351" s="9" t="s">
        <v>362</v>
      </c>
      <c r="I4351">
        <v>11</v>
      </c>
    </row>
    <row r="4352" spans="1:9">
      <c r="A4352">
        <v>1</v>
      </c>
      <c r="B4352">
        <v>2020</v>
      </c>
      <c r="C4352" s="12">
        <v>1191177153465</v>
      </c>
      <c r="D4352" s="12">
        <v>1283671230189</v>
      </c>
      <c r="E4352" s="10">
        <v>44290</v>
      </c>
      <c r="F4352" s="9" t="s">
        <v>222</v>
      </c>
      <c r="G4352" s="9" t="s">
        <v>223</v>
      </c>
      <c r="H4352" s="9" t="s">
        <v>362</v>
      </c>
      <c r="I4352">
        <v>11</v>
      </c>
    </row>
    <row r="4353" spans="1:9">
      <c r="A4353">
        <v>1</v>
      </c>
      <c r="B4353">
        <v>2020</v>
      </c>
      <c r="C4353" s="12">
        <v>1191177153465</v>
      </c>
      <c r="D4353" s="12">
        <v>1283671230189</v>
      </c>
      <c r="E4353" s="10">
        <v>44290</v>
      </c>
      <c r="F4353" s="9" t="s">
        <v>224</v>
      </c>
      <c r="G4353" s="9" t="s">
        <v>225</v>
      </c>
      <c r="H4353" s="9" t="s">
        <v>362</v>
      </c>
      <c r="I4353">
        <v>11</v>
      </c>
    </row>
    <row r="4354" spans="1:9">
      <c r="A4354">
        <v>1</v>
      </c>
      <c r="B4354">
        <v>2020</v>
      </c>
      <c r="C4354" s="12">
        <v>500120100000</v>
      </c>
      <c r="D4354" s="12">
        <v>500120100000</v>
      </c>
      <c r="E4354" s="10">
        <v>44290</v>
      </c>
      <c r="F4354" s="9" t="s">
        <v>226</v>
      </c>
      <c r="G4354" s="9" t="s">
        <v>227</v>
      </c>
      <c r="H4354" s="9" t="s">
        <v>362</v>
      </c>
      <c r="I4354">
        <v>11</v>
      </c>
    </row>
    <row r="4355" spans="1:9">
      <c r="A4355">
        <v>1</v>
      </c>
      <c r="B4355">
        <v>2020</v>
      </c>
      <c r="C4355" s="12">
        <v>500120100000</v>
      </c>
      <c r="D4355" s="12">
        <v>500120100000</v>
      </c>
      <c r="E4355" s="10">
        <v>44290</v>
      </c>
      <c r="F4355" s="9" t="s">
        <v>228</v>
      </c>
      <c r="G4355" s="9" t="s">
        <v>229</v>
      </c>
      <c r="H4355" s="9" t="s">
        <v>362</v>
      </c>
      <c r="I4355">
        <v>11</v>
      </c>
    </row>
    <row r="4356" spans="1:9">
      <c r="A4356">
        <v>1</v>
      </c>
      <c r="B4356">
        <v>2020</v>
      </c>
      <c r="C4356" s="12">
        <v>71770248000</v>
      </c>
      <c r="D4356" s="12">
        <v>71770248000</v>
      </c>
      <c r="E4356" s="10">
        <v>44290</v>
      </c>
      <c r="F4356" s="9" t="s">
        <v>230</v>
      </c>
      <c r="G4356" s="9" t="s">
        <v>231</v>
      </c>
      <c r="H4356" s="9" t="s">
        <v>362</v>
      </c>
      <c r="I4356">
        <v>11</v>
      </c>
    </row>
    <row r="4357" spans="1:9">
      <c r="A4357">
        <v>1</v>
      </c>
      <c r="B4357">
        <v>2020</v>
      </c>
      <c r="C4357" s="12">
        <v>97216944076</v>
      </c>
      <c r="D4357" s="12">
        <v>97216944076</v>
      </c>
      <c r="E4357" s="10">
        <v>44290</v>
      </c>
      <c r="F4357" s="9" t="s">
        <v>241</v>
      </c>
      <c r="G4357" s="9" t="s">
        <v>242</v>
      </c>
      <c r="H4357" s="9" t="s">
        <v>362</v>
      </c>
      <c r="I4357">
        <v>11</v>
      </c>
    </row>
    <row r="4358" spans="1:9">
      <c r="A4358">
        <v>1</v>
      </c>
      <c r="B4358">
        <v>2020</v>
      </c>
      <c r="C4358" s="12">
        <v>522069861389</v>
      </c>
      <c r="D4358" s="12">
        <v>614563938113</v>
      </c>
      <c r="E4358" s="10">
        <v>44290</v>
      </c>
      <c r="F4358" s="9" t="s">
        <v>247</v>
      </c>
      <c r="G4358" s="9" t="s">
        <v>248</v>
      </c>
      <c r="H4358" s="9" t="s">
        <v>362</v>
      </c>
      <c r="I4358">
        <v>11</v>
      </c>
    </row>
    <row r="4359" spans="1:9">
      <c r="A4359">
        <v>1</v>
      </c>
      <c r="B4359">
        <v>2020</v>
      </c>
      <c r="C4359" s="12">
        <v>378750505946</v>
      </c>
      <c r="D4359" s="12">
        <v>415292911300</v>
      </c>
      <c r="E4359" s="10">
        <v>44290</v>
      </c>
      <c r="F4359" s="9" t="s">
        <v>249</v>
      </c>
      <c r="G4359" s="9" t="s">
        <v>250</v>
      </c>
      <c r="H4359" s="9" t="s">
        <v>362</v>
      </c>
      <c r="I4359">
        <v>11</v>
      </c>
    </row>
    <row r="4360" spans="1:9">
      <c r="A4360">
        <v>1</v>
      </c>
      <c r="B4360">
        <v>2020</v>
      </c>
      <c r="C4360" s="12">
        <v>143319355443</v>
      </c>
      <c r="D4360" s="12">
        <v>199271026813</v>
      </c>
      <c r="E4360" s="10">
        <v>44290</v>
      </c>
      <c r="F4360" s="9" t="s">
        <v>251</v>
      </c>
      <c r="G4360" s="9" t="s">
        <v>252</v>
      </c>
      <c r="H4360" s="9" t="s">
        <v>362</v>
      </c>
      <c r="I4360">
        <v>11</v>
      </c>
    </row>
    <row r="4361" spans="1:9">
      <c r="A4361">
        <v>1</v>
      </c>
      <c r="B4361">
        <v>2020</v>
      </c>
      <c r="C4361" s="12">
        <v>2235156638311</v>
      </c>
      <c r="D4361" s="12">
        <v>2599630748609</v>
      </c>
      <c r="E4361" s="10">
        <v>44290</v>
      </c>
      <c r="F4361" s="9" t="s">
        <v>255</v>
      </c>
      <c r="G4361" s="9" t="s">
        <v>256</v>
      </c>
      <c r="H4361" s="9" t="s">
        <v>362</v>
      </c>
      <c r="I4361">
        <v>11</v>
      </c>
    </row>
    <row r="4362" spans="1:9">
      <c r="A4362">
        <v>1</v>
      </c>
      <c r="B4362">
        <v>2020</v>
      </c>
      <c r="C4362" s="12">
        <v>1391485317358</v>
      </c>
      <c r="D4362" s="12">
        <v>1710751889042</v>
      </c>
      <c r="E4362" s="10">
        <v>44290</v>
      </c>
      <c r="F4362" s="9" t="s">
        <v>61</v>
      </c>
      <c r="G4362" s="9" t="s">
        <v>62</v>
      </c>
      <c r="H4362" s="9" t="s">
        <v>362</v>
      </c>
      <c r="I4362">
        <v>9</v>
      </c>
    </row>
    <row r="4363" spans="1:9">
      <c r="A4363">
        <v>1</v>
      </c>
      <c r="B4363">
        <v>2020</v>
      </c>
      <c r="C4363" s="12">
        <v>146290428513</v>
      </c>
      <c r="D4363" s="12">
        <v>255185588662</v>
      </c>
      <c r="E4363" s="10">
        <v>44290</v>
      </c>
      <c r="F4363" s="9" t="s">
        <v>63</v>
      </c>
      <c r="G4363" s="9" t="s">
        <v>64</v>
      </c>
      <c r="H4363" s="9" t="s">
        <v>362</v>
      </c>
      <c r="I4363">
        <v>9</v>
      </c>
    </row>
    <row r="4364" spans="1:9">
      <c r="A4364">
        <v>1</v>
      </c>
      <c r="B4364">
        <v>2020</v>
      </c>
      <c r="C4364" s="12">
        <v>37759381160</v>
      </c>
      <c r="D4364" s="12">
        <v>53835963342</v>
      </c>
      <c r="E4364" s="10">
        <v>44290</v>
      </c>
      <c r="F4364" s="9" t="s">
        <v>65</v>
      </c>
      <c r="G4364" s="9" t="s">
        <v>66</v>
      </c>
      <c r="H4364" s="9" t="s">
        <v>362</v>
      </c>
      <c r="I4364">
        <v>9</v>
      </c>
    </row>
    <row r="4365" spans="1:9">
      <c r="A4365">
        <v>1</v>
      </c>
      <c r="B4365">
        <v>2020</v>
      </c>
      <c r="C4365" s="12">
        <v>108531047353</v>
      </c>
      <c r="D4365" s="12">
        <v>201349625320</v>
      </c>
      <c r="E4365" s="10">
        <v>44290</v>
      </c>
      <c r="F4365" s="9" t="s">
        <v>67</v>
      </c>
      <c r="G4365" s="9" t="s">
        <v>68</v>
      </c>
      <c r="H4365" s="9" t="s">
        <v>362</v>
      </c>
      <c r="I4365">
        <v>9</v>
      </c>
    </row>
    <row r="4366" spans="1:9">
      <c r="A4366">
        <v>1</v>
      </c>
      <c r="B4366">
        <v>2020</v>
      </c>
      <c r="C4366" s="12">
        <v>335296869315</v>
      </c>
      <c r="D4366" s="12">
        <v>433058716476</v>
      </c>
      <c r="E4366" s="10">
        <v>44290</v>
      </c>
      <c r="F4366" s="9" t="s">
        <v>69</v>
      </c>
      <c r="G4366" s="9" t="s">
        <v>70</v>
      </c>
      <c r="H4366" s="9" t="s">
        <v>362</v>
      </c>
      <c r="I4366">
        <v>9</v>
      </c>
    </row>
    <row r="4367" spans="1:9">
      <c r="A4367">
        <v>1</v>
      </c>
      <c r="B4367">
        <v>2020</v>
      </c>
      <c r="C4367" s="12">
        <v>335296869315</v>
      </c>
      <c r="D4367" s="12">
        <v>433058716476</v>
      </c>
      <c r="E4367" s="10">
        <v>44290</v>
      </c>
      <c r="F4367" s="9" t="s">
        <v>75</v>
      </c>
      <c r="G4367" s="9" t="s">
        <v>76</v>
      </c>
      <c r="H4367" s="9" t="s">
        <v>362</v>
      </c>
      <c r="I4367">
        <v>9</v>
      </c>
    </row>
    <row r="4368" spans="1:9">
      <c r="A4368">
        <v>1</v>
      </c>
      <c r="B4368">
        <v>2020</v>
      </c>
      <c r="C4368" s="12">
        <v>340627274567</v>
      </c>
      <c r="D4368" s="12">
        <v>314013201230</v>
      </c>
      <c r="E4368" s="10">
        <v>44290</v>
      </c>
      <c r="F4368" s="9" t="s">
        <v>77</v>
      </c>
      <c r="G4368" s="9" t="s">
        <v>78</v>
      </c>
      <c r="H4368" s="9" t="s">
        <v>362</v>
      </c>
      <c r="I4368">
        <v>9</v>
      </c>
    </row>
    <row r="4369" spans="1:9">
      <c r="A4369">
        <v>1</v>
      </c>
      <c r="B4369">
        <v>2020</v>
      </c>
      <c r="C4369" s="12">
        <v>33568612899</v>
      </c>
      <c r="D4369" s="12">
        <v>41206192889</v>
      </c>
      <c r="E4369" s="10">
        <v>44290</v>
      </c>
      <c r="F4369" s="9" t="s">
        <v>79</v>
      </c>
      <c r="G4369" s="9" t="s">
        <v>80</v>
      </c>
      <c r="H4369" s="9" t="s">
        <v>362</v>
      </c>
      <c r="I4369">
        <v>9</v>
      </c>
    </row>
    <row r="4370" spans="1:9">
      <c r="A4370">
        <v>1</v>
      </c>
      <c r="B4370">
        <v>2020</v>
      </c>
      <c r="C4370" s="12">
        <v>11574173566</v>
      </c>
      <c r="D4370" s="12">
        <v>9066686524</v>
      </c>
      <c r="E4370" s="10">
        <v>44290</v>
      </c>
      <c r="F4370" s="9" t="s">
        <v>81</v>
      </c>
      <c r="G4370" s="9" t="s">
        <v>82</v>
      </c>
      <c r="H4370" s="9" t="s">
        <v>362</v>
      </c>
      <c r="I4370">
        <v>9</v>
      </c>
    </row>
    <row r="4371" spans="1:9">
      <c r="A4371">
        <v>1</v>
      </c>
      <c r="B4371">
        <v>2020</v>
      </c>
      <c r="C4371" s="12">
        <v>295729942647</v>
      </c>
      <c r="D4371" s="12">
        <v>263985776362</v>
      </c>
      <c r="E4371" s="10">
        <v>44290</v>
      </c>
      <c r="F4371" s="9" t="s">
        <v>88</v>
      </c>
      <c r="G4371" s="9" t="s">
        <v>89</v>
      </c>
      <c r="H4371" s="9" t="s">
        <v>362</v>
      </c>
      <c r="I4371">
        <v>9</v>
      </c>
    </row>
    <row r="4372" spans="1:9">
      <c r="A4372">
        <v>1</v>
      </c>
      <c r="B4372">
        <v>2020</v>
      </c>
      <c r="C4372" s="12">
        <v>-245454545</v>
      </c>
      <c r="D4372" s="12">
        <v>-245454545</v>
      </c>
      <c r="E4372" s="10">
        <v>44290</v>
      </c>
      <c r="F4372" s="9" t="s">
        <v>90</v>
      </c>
      <c r="G4372" s="9" t="s">
        <v>91</v>
      </c>
      <c r="H4372" s="9" t="s">
        <v>362</v>
      </c>
      <c r="I4372">
        <v>9</v>
      </c>
    </row>
    <row r="4373" spans="1:9">
      <c r="A4373">
        <v>1</v>
      </c>
      <c r="B4373">
        <v>2020</v>
      </c>
      <c r="C4373" s="12">
        <v>561892547490</v>
      </c>
      <c r="D4373" s="12">
        <v>699653093022</v>
      </c>
      <c r="E4373" s="10">
        <v>44290</v>
      </c>
      <c r="F4373" s="9" t="s">
        <v>94</v>
      </c>
      <c r="G4373" s="9" t="s">
        <v>95</v>
      </c>
      <c r="H4373" s="9" t="s">
        <v>362</v>
      </c>
      <c r="I4373">
        <v>9</v>
      </c>
    </row>
    <row r="4374" spans="1:9">
      <c r="A4374">
        <v>1</v>
      </c>
      <c r="B4374">
        <v>2020</v>
      </c>
      <c r="C4374" s="12">
        <v>561892547490</v>
      </c>
      <c r="D4374" s="12">
        <v>699653093022</v>
      </c>
      <c r="E4374" s="10">
        <v>44290</v>
      </c>
      <c r="F4374" s="9" t="s">
        <v>96</v>
      </c>
      <c r="G4374" s="9" t="s">
        <v>97</v>
      </c>
      <c r="H4374" s="9" t="s">
        <v>362</v>
      </c>
      <c r="I4374">
        <v>9</v>
      </c>
    </row>
    <row r="4375" spans="1:9">
      <c r="A4375">
        <v>1</v>
      </c>
      <c r="B4375">
        <v>2020</v>
      </c>
      <c r="C4375" s="12">
        <v>7378197473</v>
      </c>
      <c r="D4375" s="12">
        <v>8841289652</v>
      </c>
      <c r="E4375" s="10">
        <v>44290</v>
      </c>
      <c r="F4375" s="9" t="s">
        <v>100</v>
      </c>
      <c r="G4375" s="9" t="s">
        <v>101</v>
      </c>
      <c r="H4375" s="9" t="s">
        <v>362</v>
      </c>
      <c r="I4375">
        <v>9</v>
      </c>
    </row>
    <row r="4376" spans="1:9">
      <c r="A4376">
        <v>1</v>
      </c>
      <c r="B4376">
        <v>2020</v>
      </c>
      <c r="C4376" s="12">
        <v>597062283</v>
      </c>
      <c r="D4376" s="12">
        <v>729138178</v>
      </c>
      <c r="E4376" s="10">
        <v>44290</v>
      </c>
      <c r="F4376" s="9" t="s">
        <v>102</v>
      </c>
      <c r="G4376" s="9" t="s">
        <v>103</v>
      </c>
      <c r="H4376" s="9" t="s">
        <v>362</v>
      </c>
      <c r="I4376">
        <v>9</v>
      </c>
    </row>
    <row r="4377" spans="1:9">
      <c r="A4377">
        <v>1</v>
      </c>
      <c r="B4377">
        <v>2020</v>
      </c>
      <c r="C4377" s="12">
        <v>6085530015</v>
      </c>
      <c r="D4377" s="12">
        <v>6748818159</v>
      </c>
      <c r="E4377" s="10">
        <v>44290</v>
      </c>
      <c r="F4377" s="9" t="s">
        <v>104</v>
      </c>
      <c r="G4377" s="9" t="s">
        <v>105</v>
      </c>
      <c r="H4377" s="9" t="s">
        <v>362</v>
      </c>
      <c r="I4377">
        <v>9</v>
      </c>
    </row>
    <row r="4378" spans="1:9">
      <c r="A4378">
        <v>1</v>
      </c>
      <c r="B4378">
        <v>2020</v>
      </c>
      <c r="C4378" s="12">
        <v>695605175</v>
      </c>
      <c r="D4378" s="12">
        <v>1363333315</v>
      </c>
      <c r="E4378" s="10">
        <v>44290</v>
      </c>
      <c r="F4378" s="9" t="s">
        <v>106</v>
      </c>
      <c r="G4378" s="9" t="s">
        <v>107</v>
      </c>
      <c r="H4378" s="9" t="s">
        <v>362</v>
      </c>
      <c r="I4378">
        <v>9</v>
      </c>
    </row>
    <row r="4379" spans="1:9">
      <c r="A4379">
        <v>1</v>
      </c>
      <c r="B4379">
        <v>2020</v>
      </c>
      <c r="C4379" s="12">
        <v>864332886117</v>
      </c>
      <c r="D4379" s="12">
        <v>907248751411</v>
      </c>
      <c r="E4379" s="10">
        <v>44290</v>
      </c>
      <c r="F4379" s="9" t="s">
        <v>108</v>
      </c>
      <c r="G4379" s="9" t="s">
        <v>109</v>
      </c>
      <c r="H4379" s="9" t="s">
        <v>362</v>
      </c>
      <c r="I4379">
        <v>9</v>
      </c>
    </row>
    <row r="4380" spans="1:9">
      <c r="A4380">
        <v>1</v>
      </c>
      <c r="B4380">
        <v>2020</v>
      </c>
      <c r="C4380" s="12">
        <v>5227380000</v>
      </c>
      <c r="D4380" s="12">
        <v>5227380000</v>
      </c>
      <c r="E4380" s="10">
        <v>44290</v>
      </c>
      <c r="F4380" s="9" t="s">
        <v>110</v>
      </c>
      <c r="G4380" s="9" t="s">
        <v>111</v>
      </c>
      <c r="H4380" s="9" t="s">
        <v>362</v>
      </c>
      <c r="I4380">
        <v>9</v>
      </c>
    </row>
    <row r="4381" spans="1:9">
      <c r="A4381">
        <v>1</v>
      </c>
      <c r="B4381">
        <v>2020</v>
      </c>
      <c r="C4381" s="12">
        <v>5000000000</v>
      </c>
      <c r="D4381" s="12">
        <v>5000000000</v>
      </c>
      <c r="E4381" s="10">
        <v>44290</v>
      </c>
      <c r="F4381" s="9" t="s">
        <v>118</v>
      </c>
      <c r="G4381" s="9" t="s">
        <v>119</v>
      </c>
      <c r="H4381" s="9" t="s">
        <v>362</v>
      </c>
      <c r="I4381">
        <v>9</v>
      </c>
    </row>
    <row r="4382" spans="1:9">
      <c r="A4382">
        <v>1</v>
      </c>
      <c r="B4382">
        <v>2020</v>
      </c>
      <c r="C4382" s="12">
        <v>5227380000</v>
      </c>
      <c r="D4382" s="12">
        <v>5227380000</v>
      </c>
      <c r="E4382" s="10">
        <v>44290</v>
      </c>
      <c r="F4382" s="9" t="s">
        <v>120</v>
      </c>
      <c r="G4382" s="9" t="s">
        <v>121</v>
      </c>
      <c r="H4382" s="9" t="s">
        <v>362</v>
      </c>
      <c r="I4382">
        <v>9</v>
      </c>
    </row>
    <row r="4383" spans="1:9">
      <c r="A4383">
        <v>1</v>
      </c>
      <c r="B4383">
        <v>2020</v>
      </c>
      <c r="C4383" s="12">
        <v>-5000000000</v>
      </c>
      <c r="D4383" s="12">
        <v>-5000000000</v>
      </c>
      <c r="E4383" s="10">
        <v>44290</v>
      </c>
      <c r="F4383" s="9" t="s">
        <v>122</v>
      </c>
      <c r="G4383" s="9" t="s">
        <v>123</v>
      </c>
      <c r="H4383" s="9" t="s">
        <v>362</v>
      </c>
      <c r="I4383">
        <v>9</v>
      </c>
    </row>
    <row r="4384" spans="1:9">
      <c r="A4384">
        <v>1</v>
      </c>
      <c r="B4384">
        <v>2020</v>
      </c>
      <c r="C4384" s="12">
        <v>57228631103</v>
      </c>
      <c r="D4384" s="12">
        <v>75154401111</v>
      </c>
      <c r="E4384" s="10">
        <v>44290</v>
      </c>
      <c r="F4384" s="9" t="s">
        <v>124</v>
      </c>
      <c r="G4384" s="9" t="s">
        <v>125</v>
      </c>
      <c r="H4384" s="9" t="s">
        <v>362</v>
      </c>
      <c r="I4384">
        <v>9</v>
      </c>
    </row>
    <row r="4385" spans="1:9">
      <c r="A4385">
        <v>1</v>
      </c>
      <c r="B4385">
        <v>2020</v>
      </c>
      <c r="C4385" s="12">
        <v>55554218040</v>
      </c>
      <c r="D4385" s="12">
        <v>73573997097</v>
      </c>
      <c r="E4385" s="10">
        <v>44290</v>
      </c>
      <c r="F4385" s="9" t="s">
        <v>126</v>
      </c>
      <c r="G4385" s="9" t="s">
        <v>127</v>
      </c>
      <c r="H4385" s="9" t="s">
        <v>362</v>
      </c>
      <c r="I4385">
        <v>9</v>
      </c>
    </row>
    <row r="4386" spans="1:9">
      <c r="A4386">
        <v>1</v>
      </c>
      <c r="B4386">
        <v>2020</v>
      </c>
      <c r="C4386" s="12">
        <v>106019886545</v>
      </c>
      <c r="D4386" s="12">
        <v>132369799984</v>
      </c>
      <c r="E4386" s="10">
        <v>44290</v>
      </c>
      <c r="F4386" s="9" t="s">
        <v>128</v>
      </c>
      <c r="G4386" s="9" t="s">
        <v>129</v>
      </c>
      <c r="H4386" s="9" t="s">
        <v>362</v>
      </c>
      <c r="I4386">
        <v>9</v>
      </c>
    </row>
    <row r="4387" spans="1:9">
      <c r="A4387">
        <v>1</v>
      </c>
      <c r="B4387">
        <v>2020</v>
      </c>
      <c r="C4387" s="12">
        <v>-50465668505</v>
      </c>
      <c r="D4387" s="12">
        <v>-58795802887</v>
      </c>
      <c r="E4387" s="10">
        <v>44290</v>
      </c>
      <c r="F4387" s="9" t="s">
        <v>130</v>
      </c>
      <c r="G4387" s="9" t="s">
        <v>131</v>
      </c>
      <c r="H4387" s="9" t="s">
        <v>362</v>
      </c>
      <c r="I4387">
        <v>9</v>
      </c>
    </row>
    <row r="4388" spans="1:9">
      <c r="A4388">
        <v>1</v>
      </c>
      <c r="B4388">
        <v>2020</v>
      </c>
      <c r="C4388" s="12">
        <v>1674413063</v>
      </c>
      <c r="D4388" s="12">
        <v>1580404014</v>
      </c>
      <c r="E4388" s="10">
        <v>44290</v>
      </c>
      <c r="F4388" s="9" t="s">
        <v>136</v>
      </c>
      <c r="G4388" s="9" t="s">
        <v>137</v>
      </c>
      <c r="H4388" s="9" t="s">
        <v>362</v>
      </c>
      <c r="I4388">
        <v>9</v>
      </c>
    </row>
    <row r="4389" spans="1:9">
      <c r="A4389">
        <v>1</v>
      </c>
      <c r="B4389">
        <v>2020</v>
      </c>
      <c r="C4389" s="12">
        <v>3010589480</v>
      </c>
      <c r="D4389" s="12">
        <v>3010589480</v>
      </c>
      <c r="E4389" s="10">
        <v>44290</v>
      </c>
      <c r="F4389" s="9" t="s">
        <v>138</v>
      </c>
      <c r="G4389" s="9" t="s">
        <v>129</v>
      </c>
      <c r="H4389" s="9" t="s">
        <v>362</v>
      </c>
      <c r="I4389">
        <v>9</v>
      </c>
    </row>
    <row r="4390" spans="1:9">
      <c r="A4390">
        <v>1</v>
      </c>
      <c r="B4390">
        <v>2020</v>
      </c>
      <c r="C4390" s="12">
        <v>-1336176417</v>
      </c>
      <c r="D4390" s="12">
        <v>-1430185466</v>
      </c>
      <c r="E4390" s="10">
        <v>44290</v>
      </c>
      <c r="F4390" s="9" t="s">
        <v>139</v>
      </c>
      <c r="G4390" s="9" t="s">
        <v>131</v>
      </c>
      <c r="H4390" s="9" t="s">
        <v>362</v>
      </c>
      <c r="I4390">
        <v>9</v>
      </c>
    </row>
    <row r="4391" spans="1:9">
      <c r="A4391">
        <v>1</v>
      </c>
      <c r="B4391">
        <v>2020</v>
      </c>
      <c r="C4391" s="12">
        <v>451477829391</v>
      </c>
      <c r="D4391" s="12">
        <v>509360116060</v>
      </c>
      <c r="E4391" s="10">
        <v>44290</v>
      </c>
      <c r="F4391" s="9" t="s">
        <v>140</v>
      </c>
      <c r="G4391" s="9" t="s">
        <v>141</v>
      </c>
      <c r="H4391" s="9" t="s">
        <v>362</v>
      </c>
      <c r="I4391">
        <v>9</v>
      </c>
    </row>
    <row r="4392" spans="1:9">
      <c r="A4392">
        <v>1</v>
      </c>
      <c r="B4392">
        <v>2020</v>
      </c>
      <c r="C4392" s="12">
        <v>639332340339</v>
      </c>
      <c r="D4392" s="12">
        <v>739282531205</v>
      </c>
      <c r="E4392" s="10">
        <v>44290</v>
      </c>
      <c r="F4392" s="9" t="s">
        <v>142</v>
      </c>
      <c r="G4392" s="9" t="s">
        <v>143</v>
      </c>
      <c r="H4392" s="9" t="s">
        <v>362</v>
      </c>
      <c r="I4392">
        <v>9</v>
      </c>
    </row>
    <row r="4393" spans="1:9">
      <c r="A4393">
        <v>1</v>
      </c>
      <c r="B4393">
        <v>2020</v>
      </c>
      <c r="C4393" s="12">
        <v>-187854510948</v>
      </c>
      <c r="D4393" s="12">
        <v>-229922415145</v>
      </c>
      <c r="E4393" s="10">
        <v>44290</v>
      </c>
      <c r="F4393" s="9" t="s">
        <v>144</v>
      </c>
      <c r="G4393" s="9" t="s">
        <v>145</v>
      </c>
      <c r="H4393" s="9" t="s">
        <v>362</v>
      </c>
      <c r="I4393">
        <v>9</v>
      </c>
    </row>
    <row r="4394" spans="1:9">
      <c r="A4394">
        <v>1</v>
      </c>
      <c r="B4394">
        <v>2020</v>
      </c>
      <c r="C4394" s="12">
        <v>92689432970</v>
      </c>
      <c r="D4394" s="12">
        <v>41019305017</v>
      </c>
      <c r="E4394" s="10">
        <v>44290</v>
      </c>
      <c r="F4394" s="9" t="s">
        <v>146</v>
      </c>
      <c r="G4394" s="9" t="s">
        <v>147</v>
      </c>
      <c r="H4394" s="9" t="s">
        <v>362</v>
      </c>
      <c r="I4394">
        <v>9</v>
      </c>
    </row>
    <row r="4395" spans="1:9">
      <c r="A4395">
        <v>1</v>
      </c>
      <c r="B4395">
        <v>2020</v>
      </c>
      <c r="C4395" s="12">
        <v>92689432970</v>
      </c>
      <c r="D4395" s="12">
        <v>41019305017</v>
      </c>
      <c r="E4395" s="10">
        <v>44290</v>
      </c>
      <c r="F4395" s="9" t="s">
        <v>150</v>
      </c>
      <c r="G4395" s="9" t="s">
        <v>151</v>
      </c>
      <c r="H4395" s="9" t="s">
        <v>362</v>
      </c>
      <c r="I4395">
        <v>9</v>
      </c>
    </row>
    <row r="4396" spans="1:9">
      <c r="A4396">
        <v>1</v>
      </c>
      <c r="B4396">
        <v>2020</v>
      </c>
      <c r="C4396" s="12">
        <v>229558000000</v>
      </c>
      <c r="D4396" s="12">
        <v>229558000000</v>
      </c>
      <c r="E4396" s="10">
        <v>44290</v>
      </c>
      <c r="F4396" s="9" t="s">
        <v>152</v>
      </c>
      <c r="G4396" s="9" t="s">
        <v>153</v>
      </c>
      <c r="H4396" s="9" t="s">
        <v>362</v>
      </c>
      <c r="I4396">
        <v>9</v>
      </c>
    </row>
    <row r="4397" spans="1:9">
      <c r="A4397">
        <v>1</v>
      </c>
      <c r="B4397">
        <v>2020</v>
      </c>
      <c r="C4397" s="12">
        <v>4400000000</v>
      </c>
      <c r="D4397" s="12">
        <v>4400000000</v>
      </c>
      <c r="E4397" s="10">
        <v>44290</v>
      </c>
      <c r="F4397" s="9" t="s">
        <v>154</v>
      </c>
      <c r="G4397" s="9" t="s">
        <v>155</v>
      </c>
      <c r="H4397" s="9" t="s">
        <v>362</v>
      </c>
      <c r="I4397">
        <v>9</v>
      </c>
    </row>
    <row r="4398" spans="1:9">
      <c r="A4398">
        <v>1</v>
      </c>
      <c r="B4398">
        <v>2020</v>
      </c>
      <c r="C4398" s="12">
        <v>145528000000</v>
      </c>
      <c r="D4398" s="12">
        <v>145528000000</v>
      </c>
      <c r="E4398" s="10">
        <v>44290</v>
      </c>
      <c r="F4398" s="9" t="s">
        <v>156</v>
      </c>
      <c r="G4398" s="9" t="s">
        <v>157</v>
      </c>
      <c r="H4398" s="9" t="s">
        <v>362</v>
      </c>
      <c r="I4398">
        <v>9</v>
      </c>
    </row>
    <row r="4399" spans="1:9">
      <c r="A4399">
        <v>1</v>
      </c>
      <c r="B4399">
        <v>2020</v>
      </c>
      <c r="C4399" s="12">
        <v>99630000000</v>
      </c>
      <c r="D4399" s="12">
        <v>99630000000</v>
      </c>
      <c r="E4399" s="10">
        <v>44290</v>
      </c>
      <c r="F4399" s="9" t="s">
        <v>158</v>
      </c>
      <c r="G4399" s="9" t="s">
        <v>159</v>
      </c>
      <c r="H4399" s="9" t="s">
        <v>362</v>
      </c>
      <c r="I4399">
        <v>9</v>
      </c>
    </row>
    <row r="4400" spans="1:9">
      <c r="A4400">
        <v>1</v>
      </c>
      <c r="B4400">
        <v>2020</v>
      </c>
      <c r="C4400" s="12">
        <v>-20000000000</v>
      </c>
      <c r="D4400" s="12">
        <v>-20000000000</v>
      </c>
      <c r="E4400" s="10">
        <v>44290</v>
      </c>
      <c r="F4400" s="9" t="s">
        <v>160</v>
      </c>
      <c r="G4400" s="9" t="s">
        <v>161</v>
      </c>
      <c r="H4400" s="9" t="s">
        <v>362</v>
      </c>
      <c r="I4400">
        <v>9</v>
      </c>
    </row>
    <row r="4401" spans="1:9">
      <c r="A4401">
        <v>1</v>
      </c>
      <c r="B4401">
        <v>2020</v>
      </c>
      <c r="C4401" s="12">
        <v>28151612653</v>
      </c>
      <c r="D4401" s="12">
        <v>46929549223</v>
      </c>
      <c r="E4401" s="10">
        <v>44290</v>
      </c>
      <c r="F4401" s="9" t="s">
        <v>164</v>
      </c>
      <c r="G4401" s="9" t="s">
        <v>165</v>
      </c>
      <c r="H4401" s="9" t="s">
        <v>362</v>
      </c>
      <c r="I4401">
        <v>9</v>
      </c>
    </row>
    <row r="4402" spans="1:9">
      <c r="A4402">
        <v>1</v>
      </c>
      <c r="B4402">
        <v>2020</v>
      </c>
      <c r="C4402" s="12">
        <v>28151612653</v>
      </c>
      <c r="D4402" s="12">
        <v>46929549223</v>
      </c>
      <c r="E4402" s="10">
        <v>44290</v>
      </c>
      <c r="F4402" s="9" t="s">
        <v>166</v>
      </c>
      <c r="G4402" s="9" t="s">
        <v>167</v>
      </c>
      <c r="H4402" s="9" t="s">
        <v>362</v>
      </c>
      <c r="I4402">
        <v>9</v>
      </c>
    </row>
    <row r="4403" spans="1:9">
      <c r="A4403">
        <v>1</v>
      </c>
      <c r="B4403">
        <v>2020</v>
      </c>
      <c r="C4403" s="12">
        <v>2255818203475</v>
      </c>
      <c r="D4403" s="12">
        <v>2618000640453</v>
      </c>
      <c r="E4403" s="10">
        <v>44290</v>
      </c>
      <c r="F4403" s="9" t="s">
        <v>174</v>
      </c>
      <c r="G4403" s="9" t="s">
        <v>175</v>
      </c>
      <c r="H4403" s="9" t="s">
        <v>362</v>
      </c>
      <c r="I4403">
        <v>9</v>
      </c>
    </row>
    <row r="4404" spans="1:9">
      <c r="A4404">
        <v>1</v>
      </c>
      <c r="B4404">
        <v>2020</v>
      </c>
      <c r="C4404" s="12">
        <v>1043968534251</v>
      </c>
      <c r="D4404" s="12">
        <v>1315951805619</v>
      </c>
      <c r="E4404" s="10">
        <v>44290</v>
      </c>
      <c r="F4404" s="9" t="s">
        <v>176</v>
      </c>
      <c r="G4404" s="9" t="s">
        <v>177</v>
      </c>
      <c r="H4404" s="9" t="s">
        <v>362</v>
      </c>
      <c r="I4404">
        <v>9</v>
      </c>
    </row>
    <row r="4405" spans="1:9">
      <c r="A4405">
        <v>1</v>
      </c>
      <c r="B4405">
        <v>2020</v>
      </c>
      <c r="C4405" s="12">
        <v>590872839158</v>
      </c>
      <c r="D4405" s="12">
        <v>753293421792</v>
      </c>
      <c r="E4405" s="10">
        <v>44290</v>
      </c>
      <c r="F4405" s="9" t="s">
        <v>178</v>
      </c>
      <c r="G4405" s="9" t="s">
        <v>179</v>
      </c>
      <c r="H4405" s="9" t="s">
        <v>362</v>
      </c>
      <c r="I4405">
        <v>9</v>
      </c>
    </row>
    <row r="4406" spans="1:9">
      <c r="A4406">
        <v>1</v>
      </c>
      <c r="B4406">
        <v>2020</v>
      </c>
      <c r="C4406" s="12">
        <v>61142352497</v>
      </c>
      <c r="D4406" s="12">
        <v>72546194473</v>
      </c>
      <c r="E4406" s="10">
        <v>44290</v>
      </c>
      <c r="F4406" s="9" t="s">
        <v>180</v>
      </c>
      <c r="G4406" s="9" t="s">
        <v>181</v>
      </c>
      <c r="H4406" s="9" t="s">
        <v>362</v>
      </c>
      <c r="I4406">
        <v>9</v>
      </c>
    </row>
    <row r="4407" spans="1:9">
      <c r="A4407">
        <v>1</v>
      </c>
      <c r="B4407">
        <v>2020</v>
      </c>
      <c r="C4407" s="12">
        <v>23080852</v>
      </c>
      <c r="D4407" s="12">
        <v>36731362456</v>
      </c>
      <c r="E4407" s="10">
        <v>44290</v>
      </c>
      <c r="F4407" s="9" t="s">
        <v>182</v>
      </c>
      <c r="G4407" s="9" t="s">
        <v>183</v>
      </c>
      <c r="H4407" s="9" t="s">
        <v>362</v>
      </c>
      <c r="I4407">
        <v>9</v>
      </c>
    </row>
    <row r="4408" spans="1:9">
      <c r="A4408">
        <v>1</v>
      </c>
      <c r="B4408">
        <v>2020</v>
      </c>
      <c r="C4408" s="12">
        <v>3786646407</v>
      </c>
      <c r="D4408" s="12">
        <v>11144562314</v>
      </c>
      <c r="E4408" s="10">
        <v>44290</v>
      </c>
      <c r="F4408" s="9" t="s">
        <v>184</v>
      </c>
      <c r="G4408" s="9" t="s">
        <v>185</v>
      </c>
      <c r="H4408" s="9" t="s">
        <v>362</v>
      </c>
      <c r="I4408">
        <v>9</v>
      </c>
    </row>
    <row r="4409" spans="1:9">
      <c r="A4409">
        <v>1</v>
      </c>
      <c r="B4409">
        <v>2020</v>
      </c>
      <c r="C4409" s="12">
        <v>7724903884</v>
      </c>
      <c r="D4409" s="12">
        <v>14363750255</v>
      </c>
      <c r="E4409" s="10">
        <v>44290</v>
      </c>
      <c r="F4409" s="9" t="s">
        <v>186</v>
      </c>
      <c r="G4409" s="9" t="s">
        <v>187</v>
      </c>
      <c r="H4409" s="9" t="s">
        <v>362</v>
      </c>
      <c r="I4409">
        <v>9</v>
      </c>
    </row>
    <row r="4410" spans="1:9">
      <c r="A4410">
        <v>1</v>
      </c>
      <c r="B4410">
        <v>2020</v>
      </c>
      <c r="C4410" s="12">
        <v>423714371152</v>
      </c>
      <c r="D4410" s="12">
        <v>458468702493</v>
      </c>
      <c r="E4410" s="10">
        <v>44290</v>
      </c>
      <c r="F4410" s="9" t="s">
        <v>188</v>
      </c>
      <c r="G4410" s="9" t="s">
        <v>189</v>
      </c>
      <c r="H4410" s="9" t="s">
        <v>362</v>
      </c>
      <c r="I4410">
        <v>9</v>
      </c>
    </row>
    <row r="4411" spans="1:9">
      <c r="A4411">
        <v>1</v>
      </c>
      <c r="B4411">
        <v>2020</v>
      </c>
      <c r="C4411" s="12">
        <v>38376353721</v>
      </c>
      <c r="D4411" s="12">
        <v>82466243628</v>
      </c>
      <c r="E4411" s="10">
        <v>44290</v>
      </c>
      <c r="F4411" s="9" t="s">
        <v>194</v>
      </c>
      <c r="G4411" s="9" t="s">
        <v>195</v>
      </c>
      <c r="H4411" s="9" t="s">
        <v>362</v>
      </c>
      <c r="I4411">
        <v>9</v>
      </c>
    </row>
    <row r="4412" spans="1:9">
      <c r="A4412">
        <v>1</v>
      </c>
      <c r="B4412">
        <v>2020</v>
      </c>
      <c r="C4412" s="12">
        <v>21337500000</v>
      </c>
      <c r="D4412" s="12">
        <v>42543333327</v>
      </c>
      <c r="E4412" s="10">
        <v>44290</v>
      </c>
      <c r="F4412" s="9" t="s">
        <v>196</v>
      </c>
      <c r="G4412" s="9" t="s">
        <v>197</v>
      </c>
      <c r="H4412" s="9" t="s">
        <v>362</v>
      </c>
      <c r="I4412">
        <v>9</v>
      </c>
    </row>
    <row r="4413" spans="1:9">
      <c r="A4413">
        <v>1</v>
      </c>
      <c r="B4413">
        <v>2020</v>
      </c>
      <c r="C4413" s="12">
        <v>34767630645</v>
      </c>
      <c r="D4413" s="12">
        <v>35029272846</v>
      </c>
      <c r="E4413" s="10">
        <v>44290</v>
      </c>
      <c r="F4413" s="9" t="s">
        <v>200</v>
      </c>
      <c r="G4413" s="9" t="s">
        <v>201</v>
      </c>
      <c r="H4413" s="9" t="s">
        <v>362</v>
      </c>
      <c r="I4413">
        <v>9</v>
      </c>
    </row>
    <row r="4414" spans="1:9">
      <c r="A4414">
        <v>1</v>
      </c>
      <c r="B4414">
        <v>2020</v>
      </c>
      <c r="C4414" s="12">
        <v>453095695093</v>
      </c>
      <c r="D4414" s="12">
        <v>562658383827</v>
      </c>
      <c r="E4414" s="10">
        <v>44290</v>
      </c>
      <c r="F4414" s="9" t="s">
        <v>202</v>
      </c>
      <c r="G4414" s="9" t="s">
        <v>203</v>
      </c>
      <c r="H4414" s="9" t="s">
        <v>362</v>
      </c>
      <c r="I4414">
        <v>9</v>
      </c>
    </row>
    <row r="4415" spans="1:9">
      <c r="A4415">
        <v>1</v>
      </c>
      <c r="B4415">
        <v>2020</v>
      </c>
      <c r="C4415" s="12">
        <v>1174906612</v>
      </c>
      <c r="D4415" s="12">
        <v>1861291330</v>
      </c>
      <c r="E4415" s="10">
        <v>44290</v>
      </c>
      <c r="F4415" s="9" t="s">
        <v>210</v>
      </c>
      <c r="G4415" s="9" t="s">
        <v>211</v>
      </c>
      <c r="H4415" s="9" t="s">
        <v>362</v>
      </c>
      <c r="I4415">
        <v>9</v>
      </c>
    </row>
    <row r="4416" spans="1:9">
      <c r="A4416">
        <v>1</v>
      </c>
      <c r="B4416">
        <v>2020</v>
      </c>
      <c r="C4416" s="12">
        <v>75847062343</v>
      </c>
      <c r="D4416" s="12">
        <v>76048296059</v>
      </c>
      <c r="E4416" s="10">
        <v>44290</v>
      </c>
      <c r="F4416" s="9" t="s">
        <v>212</v>
      </c>
      <c r="G4416" s="9" t="s">
        <v>213</v>
      </c>
      <c r="H4416" s="9" t="s">
        <v>362</v>
      </c>
      <c r="I4416">
        <v>9</v>
      </c>
    </row>
    <row r="4417" spans="1:9">
      <c r="A4417">
        <v>1</v>
      </c>
      <c r="B4417">
        <v>2020</v>
      </c>
      <c r="C4417" s="12">
        <v>87582500000</v>
      </c>
      <c r="D4417" s="12">
        <v>166808888899</v>
      </c>
      <c r="E4417" s="10">
        <v>44290</v>
      </c>
      <c r="F4417" s="9" t="s">
        <v>214</v>
      </c>
      <c r="G4417" s="9" t="s">
        <v>215</v>
      </c>
      <c r="H4417" s="9" t="s">
        <v>362</v>
      </c>
      <c r="I4417">
        <v>9</v>
      </c>
    </row>
    <row r="4418" spans="1:9">
      <c r="A4418">
        <v>1</v>
      </c>
      <c r="B4418">
        <v>2020</v>
      </c>
      <c r="C4418" s="12">
        <v>288491226138</v>
      </c>
      <c r="D4418" s="12">
        <v>317939907539</v>
      </c>
      <c r="E4418" s="10">
        <v>44290</v>
      </c>
      <c r="F4418" s="9" t="s">
        <v>216</v>
      </c>
      <c r="G4418" s="9" t="s">
        <v>217</v>
      </c>
      <c r="H4418" s="9" t="s">
        <v>362</v>
      </c>
      <c r="I4418">
        <v>9</v>
      </c>
    </row>
    <row r="4419" spans="1:9">
      <c r="A4419">
        <v>1</v>
      </c>
      <c r="B4419">
        <v>2020</v>
      </c>
      <c r="C4419" s="12">
        <v>1211849669224</v>
      </c>
      <c r="D4419" s="12">
        <v>1302048834834</v>
      </c>
      <c r="E4419" s="10">
        <v>44290</v>
      </c>
      <c r="F4419" s="9" t="s">
        <v>222</v>
      </c>
      <c r="G4419" s="9" t="s">
        <v>223</v>
      </c>
      <c r="H4419" s="9" t="s">
        <v>362</v>
      </c>
      <c r="I4419">
        <v>9</v>
      </c>
    </row>
    <row r="4420" spans="1:9">
      <c r="A4420">
        <v>1</v>
      </c>
      <c r="B4420">
        <v>2020</v>
      </c>
      <c r="C4420" s="12">
        <v>1211849669224</v>
      </c>
      <c r="D4420" s="12">
        <v>1302048834834</v>
      </c>
      <c r="E4420" s="10">
        <v>44290</v>
      </c>
      <c r="F4420" s="9" t="s">
        <v>224</v>
      </c>
      <c r="G4420" s="9" t="s">
        <v>225</v>
      </c>
      <c r="H4420" s="9" t="s">
        <v>362</v>
      </c>
      <c r="I4420">
        <v>9</v>
      </c>
    </row>
    <row r="4421" spans="1:9">
      <c r="A4421">
        <v>1</v>
      </c>
      <c r="B4421">
        <v>2020</v>
      </c>
      <c r="C4421" s="12">
        <v>500120100000</v>
      </c>
      <c r="D4421" s="12">
        <v>500120100000</v>
      </c>
      <c r="E4421" s="10">
        <v>44290</v>
      </c>
      <c r="F4421" s="9" t="s">
        <v>226</v>
      </c>
      <c r="G4421" s="9" t="s">
        <v>227</v>
      </c>
      <c r="H4421" s="9" t="s">
        <v>362</v>
      </c>
      <c r="I4421">
        <v>9</v>
      </c>
    </row>
    <row r="4422" spans="1:9">
      <c r="A4422">
        <v>1</v>
      </c>
      <c r="B4422">
        <v>2020</v>
      </c>
      <c r="C4422" s="12">
        <v>500120100000</v>
      </c>
      <c r="D4422" s="12">
        <v>500120100000</v>
      </c>
      <c r="E4422" s="10">
        <v>44290</v>
      </c>
      <c r="F4422" s="9" t="s">
        <v>228</v>
      </c>
      <c r="G4422" s="9" t="s">
        <v>229</v>
      </c>
      <c r="H4422" s="9" t="s">
        <v>362</v>
      </c>
      <c r="I4422">
        <v>9</v>
      </c>
    </row>
    <row r="4423" spans="1:9">
      <c r="A4423">
        <v>1</v>
      </c>
      <c r="B4423">
        <v>2020</v>
      </c>
      <c r="C4423" s="12">
        <v>71770248000</v>
      </c>
      <c r="D4423" s="12">
        <v>71770248000</v>
      </c>
      <c r="E4423" s="10">
        <v>44290</v>
      </c>
      <c r="F4423" s="9" t="s">
        <v>230</v>
      </c>
      <c r="G4423" s="9" t="s">
        <v>231</v>
      </c>
      <c r="H4423" s="9" t="s">
        <v>362</v>
      </c>
      <c r="I4423">
        <v>9</v>
      </c>
    </row>
    <row r="4424" spans="1:9">
      <c r="A4424">
        <v>1</v>
      </c>
      <c r="B4424">
        <v>2020</v>
      </c>
      <c r="C4424" s="12">
        <v>97216944076</v>
      </c>
      <c r="D4424" s="12">
        <v>97216944076</v>
      </c>
      <c r="E4424" s="10">
        <v>44290</v>
      </c>
      <c r="F4424" s="9" t="s">
        <v>241</v>
      </c>
      <c r="G4424" s="9" t="s">
        <v>242</v>
      </c>
      <c r="H4424" s="9" t="s">
        <v>362</v>
      </c>
      <c r="I4424">
        <v>9</v>
      </c>
    </row>
    <row r="4425" spans="1:9">
      <c r="A4425">
        <v>1</v>
      </c>
      <c r="B4425">
        <v>2020</v>
      </c>
      <c r="C4425" s="12">
        <v>542742377148</v>
      </c>
      <c r="D4425" s="12">
        <v>632941542758</v>
      </c>
      <c r="E4425" s="10">
        <v>44290</v>
      </c>
      <c r="F4425" s="9" t="s">
        <v>247</v>
      </c>
      <c r="G4425" s="9" t="s">
        <v>248</v>
      </c>
      <c r="H4425" s="9" t="s">
        <v>362</v>
      </c>
      <c r="I4425">
        <v>9</v>
      </c>
    </row>
    <row r="4426" spans="1:9">
      <c r="A4426">
        <v>1</v>
      </c>
      <c r="B4426">
        <v>2020</v>
      </c>
      <c r="C4426" s="12">
        <v>402294563135</v>
      </c>
      <c r="D4426" s="12">
        <v>436589311408</v>
      </c>
      <c r="E4426" s="10">
        <v>44290</v>
      </c>
      <c r="F4426" s="9" t="s">
        <v>249</v>
      </c>
      <c r="G4426" s="9" t="s">
        <v>250</v>
      </c>
      <c r="H4426" s="9" t="s">
        <v>362</v>
      </c>
      <c r="I4426">
        <v>9</v>
      </c>
    </row>
    <row r="4427" spans="1:9">
      <c r="A4427">
        <v>1</v>
      </c>
      <c r="B4427">
        <v>2020</v>
      </c>
      <c r="C4427" s="12">
        <v>140447814013</v>
      </c>
      <c r="D4427" s="12">
        <v>196352231350</v>
      </c>
      <c r="E4427" s="10">
        <v>44290</v>
      </c>
      <c r="F4427" s="9" t="s">
        <v>251</v>
      </c>
      <c r="G4427" s="9" t="s">
        <v>252</v>
      </c>
      <c r="H4427" s="9" t="s">
        <v>362</v>
      </c>
      <c r="I4427">
        <v>9</v>
      </c>
    </row>
    <row r="4428" spans="1:9">
      <c r="A4428">
        <v>1</v>
      </c>
      <c r="B4428">
        <v>2020</v>
      </c>
      <c r="C4428" s="12">
        <v>2255818203475</v>
      </c>
      <c r="D4428" s="12">
        <v>2618000640453</v>
      </c>
      <c r="E4428" s="10">
        <v>44290</v>
      </c>
      <c r="F4428" s="9" t="s">
        <v>255</v>
      </c>
      <c r="G4428" s="9" t="s">
        <v>256</v>
      </c>
      <c r="H4428" s="9" t="s">
        <v>362</v>
      </c>
      <c r="I4428">
        <v>9</v>
      </c>
    </row>
    <row r="4429" spans="1:9">
      <c r="A4429">
        <v>2</v>
      </c>
      <c r="B4429">
        <v>2020</v>
      </c>
      <c r="C4429" s="12">
        <v>598867736919</v>
      </c>
      <c r="D4429" s="12">
        <v>675478282125</v>
      </c>
      <c r="E4429" s="10">
        <v>44290</v>
      </c>
      <c r="F4429" s="9" t="s">
        <v>257</v>
      </c>
      <c r="G4429" s="9" t="s">
        <v>258</v>
      </c>
      <c r="H4429" s="9" t="s">
        <v>362</v>
      </c>
      <c r="I4429">
        <v>11</v>
      </c>
    </row>
    <row r="4430" spans="1:9">
      <c r="A4430">
        <v>2</v>
      </c>
      <c r="B4430">
        <v>2020</v>
      </c>
      <c r="C4430" s="12">
        <v>0</v>
      </c>
      <c r="D4430" s="12">
        <v>31899200000</v>
      </c>
      <c r="E4430" s="10">
        <v>44290</v>
      </c>
      <c r="F4430" s="9" t="s">
        <v>259</v>
      </c>
      <c r="G4430" s="9" t="s">
        <v>260</v>
      </c>
      <c r="H4430" s="9" t="s">
        <v>362</v>
      </c>
      <c r="I4430">
        <v>11</v>
      </c>
    </row>
    <row r="4431" spans="1:9">
      <c r="A4431">
        <v>2</v>
      </c>
      <c r="B4431">
        <v>2020</v>
      </c>
      <c r="C4431" s="12">
        <v>598867736919</v>
      </c>
      <c r="D4431" s="12">
        <v>643579082125</v>
      </c>
      <c r="E4431" s="10">
        <v>44290</v>
      </c>
      <c r="F4431" s="9" t="s">
        <v>261</v>
      </c>
      <c r="G4431" s="9" t="s">
        <v>262</v>
      </c>
      <c r="H4431" s="9" t="s">
        <v>362</v>
      </c>
      <c r="I4431">
        <v>11</v>
      </c>
    </row>
    <row r="4432" spans="1:9">
      <c r="A4432">
        <v>2</v>
      </c>
      <c r="B4432">
        <v>2020</v>
      </c>
      <c r="C4432" s="12">
        <v>385419061235</v>
      </c>
      <c r="D4432" s="12">
        <v>350119108282</v>
      </c>
      <c r="E4432" s="10">
        <v>44290</v>
      </c>
      <c r="F4432" s="9" t="s">
        <v>263</v>
      </c>
      <c r="G4432" s="9" t="s">
        <v>264</v>
      </c>
      <c r="H4432" s="9" t="s">
        <v>362</v>
      </c>
      <c r="I4432">
        <v>11</v>
      </c>
    </row>
    <row r="4433" spans="1:9">
      <c r="A4433">
        <v>2</v>
      </c>
      <c r="B4433">
        <v>2020</v>
      </c>
      <c r="C4433" s="12">
        <v>213448675684</v>
      </c>
      <c r="D4433" s="12">
        <v>293459973843</v>
      </c>
      <c r="E4433" s="10">
        <v>44290</v>
      </c>
      <c r="F4433" s="9" t="s">
        <v>265</v>
      </c>
      <c r="G4433" s="9" t="s">
        <v>266</v>
      </c>
      <c r="H4433" s="9" t="s">
        <v>362</v>
      </c>
      <c r="I4433">
        <v>11</v>
      </c>
    </row>
    <row r="4434" spans="1:9">
      <c r="A4434">
        <v>2</v>
      </c>
      <c r="B4434">
        <v>2020</v>
      </c>
      <c r="C4434" s="12">
        <v>36810397644</v>
      </c>
      <c r="D4434" s="12">
        <v>43378733779</v>
      </c>
      <c r="E4434" s="10">
        <v>44290</v>
      </c>
      <c r="F4434" s="9" t="s">
        <v>267</v>
      </c>
      <c r="G4434" s="9" t="s">
        <v>268</v>
      </c>
      <c r="H4434" s="9" t="s">
        <v>362</v>
      </c>
      <c r="I4434">
        <v>11</v>
      </c>
    </row>
    <row r="4435" spans="1:9">
      <c r="A4435">
        <v>2</v>
      </c>
      <c r="B4435">
        <v>2020</v>
      </c>
      <c r="C4435" s="12">
        <v>5181624950</v>
      </c>
      <c r="D4435" s="12">
        <v>15864236915</v>
      </c>
      <c r="E4435" s="10">
        <v>44290</v>
      </c>
      <c r="F4435" s="9" t="s">
        <v>269</v>
      </c>
      <c r="G4435" s="9" t="s">
        <v>270</v>
      </c>
      <c r="H4435" s="9" t="s">
        <v>362</v>
      </c>
      <c r="I4435">
        <v>11</v>
      </c>
    </row>
    <row r="4436" spans="1:9">
      <c r="A4436">
        <v>2</v>
      </c>
      <c r="B4436">
        <v>2020</v>
      </c>
      <c r="C4436" s="12">
        <v>4875865233</v>
      </c>
      <c r="D4436" s="12">
        <v>15631675089</v>
      </c>
      <c r="E4436" s="10">
        <v>44290</v>
      </c>
      <c r="F4436" s="9" t="s">
        <v>271</v>
      </c>
      <c r="G4436" s="9" t="s">
        <v>272</v>
      </c>
      <c r="H4436" s="9" t="s">
        <v>362</v>
      </c>
      <c r="I4436">
        <v>11</v>
      </c>
    </row>
    <row r="4437" spans="1:9">
      <c r="A4437">
        <v>2</v>
      </c>
      <c r="B4437">
        <v>2020</v>
      </c>
      <c r="C4437" s="12">
        <v>10253303132</v>
      </c>
      <c r="D4437" s="12">
        <v>10788626400</v>
      </c>
      <c r="E4437" s="10">
        <v>44290</v>
      </c>
      <c r="F4437" s="9" t="s">
        <v>273</v>
      </c>
      <c r="G4437" s="9" t="s">
        <v>274</v>
      </c>
      <c r="H4437" s="9" t="s">
        <v>362</v>
      </c>
      <c r="I4437">
        <v>11</v>
      </c>
    </row>
    <row r="4438" spans="1:9">
      <c r="A4438">
        <v>2</v>
      </c>
      <c r="B4438">
        <v>2020</v>
      </c>
      <c r="C4438" s="12">
        <v>58425496672</v>
      </c>
      <c r="D4438" s="12">
        <v>65113587918</v>
      </c>
      <c r="E4438" s="10">
        <v>44290</v>
      </c>
      <c r="F4438" s="9" t="s">
        <v>275</v>
      </c>
      <c r="G4438" s="9" t="s">
        <v>276</v>
      </c>
      <c r="H4438" s="9" t="s">
        <v>362</v>
      </c>
      <c r="I4438">
        <v>11</v>
      </c>
    </row>
    <row r="4439" spans="1:9">
      <c r="A4439">
        <v>2</v>
      </c>
      <c r="B4439">
        <v>2020</v>
      </c>
      <c r="C4439" s="12">
        <v>176398648574</v>
      </c>
      <c r="D4439" s="12">
        <v>245072256389</v>
      </c>
      <c r="E4439" s="10">
        <v>44290</v>
      </c>
      <c r="F4439" s="9" t="s">
        <v>277</v>
      </c>
      <c r="G4439" s="9" t="s">
        <v>278</v>
      </c>
      <c r="H4439" s="9" t="s">
        <v>362</v>
      </c>
      <c r="I4439">
        <v>11</v>
      </c>
    </row>
    <row r="4440" spans="1:9">
      <c r="A4440">
        <v>2</v>
      </c>
      <c r="B4440">
        <v>2020</v>
      </c>
      <c r="C4440" s="12">
        <v>4128852783</v>
      </c>
      <c r="D4440" s="12">
        <v>1728454318</v>
      </c>
      <c r="E4440" s="10">
        <v>44290</v>
      </c>
      <c r="F4440" s="9" t="s">
        <v>279</v>
      </c>
      <c r="G4440" s="9" t="s">
        <v>280</v>
      </c>
      <c r="H4440" s="9" t="s">
        <v>362</v>
      </c>
      <c r="I4440">
        <v>11</v>
      </c>
    </row>
    <row r="4441" spans="1:9">
      <c r="A4441">
        <v>2</v>
      </c>
      <c r="B4441">
        <v>2020</v>
      </c>
      <c r="C4441" s="12">
        <v>1228064087</v>
      </c>
      <c r="D4441" s="12">
        <v>390754703</v>
      </c>
      <c r="E4441" s="10">
        <v>44290</v>
      </c>
      <c r="F4441" s="9" t="s">
        <v>281</v>
      </c>
      <c r="G4441" s="9" t="s">
        <v>282</v>
      </c>
      <c r="H4441" s="9" t="s">
        <v>362</v>
      </c>
      <c r="I4441">
        <v>11</v>
      </c>
    </row>
    <row r="4442" spans="1:9">
      <c r="A4442">
        <v>2</v>
      </c>
      <c r="B4442">
        <v>2020</v>
      </c>
      <c r="C4442" s="12">
        <v>2900788696</v>
      </c>
      <c r="D4442" s="12">
        <v>1337699615</v>
      </c>
      <c r="E4442" s="10">
        <v>44290</v>
      </c>
      <c r="F4442" s="9" t="s">
        <v>283</v>
      </c>
      <c r="G4442" s="9" t="s">
        <v>284</v>
      </c>
      <c r="H4442" s="9" t="s">
        <v>362</v>
      </c>
      <c r="I4442">
        <v>11</v>
      </c>
    </row>
    <row r="4443" spans="1:9">
      <c r="A4443">
        <v>2</v>
      </c>
      <c r="B4443">
        <v>2020</v>
      </c>
      <c r="C4443" s="12">
        <v>179299437270</v>
      </c>
      <c r="D4443" s="12">
        <v>246409956004</v>
      </c>
      <c r="E4443" s="10">
        <v>44290</v>
      </c>
      <c r="F4443" s="9" t="s">
        <v>285</v>
      </c>
      <c r="G4443" s="9" t="s">
        <v>286</v>
      </c>
      <c r="H4443" s="9" t="s">
        <v>362</v>
      </c>
      <c r="I4443">
        <v>11</v>
      </c>
    </row>
    <row r="4444" spans="1:9">
      <c r="A4444">
        <v>2</v>
      </c>
      <c r="B4444">
        <v>2020</v>
      </c>
      <c r="C4444" s="12">
        <v>18613468407</v>
      </c>
      <c r="D4444" s="12">
        <v>18314132139</v>
      </c>
      <c r="E4444" s="10">
        <v>44290</v>
      </c>
      <c r="F4444" s="9" t="s">
        <v>287</v>
      </c>
      <c r="G4444" s="9" t="s">
        <v>288</v>
      </c>
      <c r="H4444" s="9" t="s">
        <v>362</v>
      </c>
      <c r="I4444">
        <v>11</v>
      </c>
    </row>
    <row r="4445" spans="1:9">
      <c r="A4445">
        <v>2</v>
      </c>
      <c r="B4445">
        <v>2020</v>
      </c>
      <c r="C4445" s="12">
        <v>17969298220</v>
      </c>
      <c r="D4445" s="12">
        <v>29448681401</v>
      </c>
      <c r="E4445" s="10">
        <v>44290</v>
      </c>
      <c r="F4445" s="9" t="s">
        <v>289</v>
      </c>
      <c r="G4445" s="9" t="s">
        <v>290</v>
      </c>
      <c r="H4445" s="9" t="s">
        <v>362</v>
      </c>
      <c r="I4445">
        <v>11</v>
      </c>
    </row>
    <row r="4446" spans="1:9">
      <c r="A4446">
        <v>2</v>
      </c>
      <c r="B4446">
        <v>2020</v>
      </c>
      <c r="C4446" s="12">
        <v>142716670643</v>
      </c>
      <c r="D4446" s="12">
        <v>198647142464</v>
      </c>
      <c r="E4446" s="10">
        <v>44290</v>
      </c>
      <c r="F4446" s="9" t="s">
        <v>291</v>
      </c>
      <c r="G4446" s="9" t="s">
        <v>292</v>
      </c>
      <c r="H4446" s="9" t="s">
        <v>362</v>
      </c>
      <c r="I4446">
        <v>11</v>
      </c>
    </row>
    <row r="4447" spans="1:9">
      <c r="A4447">
        <v>2</v>
      </c>
      <c r="B4447">
        <v>2020</v>
      </c>
      <c r="C4447" s="12">
        <v>2631</v>
      </c>
      <c r="D4447" s="12">
        <v>3662</v>
      </c>
      <c r="E4447" s="10">
        <v>44290</v>
      </c>
      <c r="F4447" s="9" t="s">
        <v>293</v>
      </c>
      <c r="G4447" s="9" t="s">
        <v>294</v>
      </c>
      <c r="H4447" s="9" t="s">
        <v>362</v>
      </c>
      <c r="I4447">
        <v>11</v>
      </c>
    </row>
    <row r="4448" spans="1:9">
      <c r="A4448">
        <v>2</v>
      </c>
      <c r="B4448">
        <v>2020</v>
      </c>
      <c r="C4448" s="12">
        <v>2631</v>
      </c>
      <c r="D4448" s="12">
        <v>3662</v>
      </c>
      <c r="E4448" s="10">
        <v>44290</v>
      </c>
      <c r="F4448" s="9" t="s">
        <v>295</v>
      </c>
      <c r="G4448" s="9" t="s">
        <v>392</v>
      </c>
      <c r="H4448" s="9" t="s">
        <v>362</v>
      </c>
      <c r="I4448">
        <v>11</v>
      </c>
    </row>
    <row r="4449" spans="1:9">
      <c r="A4449">
        <v>2</v>
      </c>
      <c r="B4449">
        <v>2020</v>
      </c>
      <c r="C4449" s="12">
        <v>598867736919</v>
      </c>
      <c r="D4449" s="12">
        <v>675478282125</v>
      </c>
      <c r="E4449" s="10">
        <v>44290</v>
      </c>
      <c r="F4449" s="9" t="s">
        <v>257</v>
      </c>
      <c r="G4449" s="9" t="s">
        <v>258</v>
      </c>
      <c r="H4449" s="9" t="s">
        <v>362</v>
      </c>
      <c r="I4449">
        <v>9</v>
      </c>
    </row>
    <row r="4450" spans="1:9">
      <c r="A4450">
        <v>2</v>
      </c>
      <c r="B4450">
        <v>2020</v>
      </c>
      <c r="C4450" s="12">
        <v>0</v>
      </c>
      <c r="D4450" s="12">
        <v>31899200000</v>
      </c>
      <c r="E4450" s="10">
        <v>44290</v>
      </c>
      <c r="F4450" s="9" t="s">
        <v>259</v>
      </c>
      <c r="G4450" s="9" t="s">
        <v>260</v>
      </c>
      <c r="H4450" s="9" t="s">
        <v>362</v>
      </c>
      <c r="I4450">
        <v>9</v>
      </c>
    </row>
    <row r="4451" spans="1:9">
      <c r="A4451">
        <v>2</v>
      </c>
      <c r="B4451">
        <v>2020</v>
      </c>
      <c r="C4451" s="12">
        <v>598867736919</v>
      </c>
      <c r="D4451" s="12">
        <v>643579082125</v>
      </c>
      <c r="E4451" s="10">
        <v>44290</v>
      </c>
      <c r="F4451" s="9" t="s">
        <v>261</v>
      </c>
      <c r="G4451" s="9" t="s">
        <v>262</v>
      </c>
      <c r="H4451" s="9" t="s">
        <v>362</v>
      </c>
      <c r="I4451">
        <v>9</v>
      </c>
    </row>
    <row r="4452" spans="1:9">
      <c r="A4452">
        <v>2</v>
      </c>
      <c r="B4452">
        <v>2020</v>
      </c>
      <c r="C4452" s="12">
        <v>385419061235</v>
      </c>
      <c r="D4452" s="12">
        <v>350119108282</v>
      </c>
      <c r="E4452" s="10">
        <v>44290</v>
      </c>
      <c r="F4452" s="9" t="s">
        <v>263</v>
      </c>
      <c r="G4452" s="9" t="s">
        <v>264</v>
      </c>
      <c r="H4452" s="9" t="s">
        <v>362</v>
      </c>
      <c r="I4452">
        <v>9</v>
      </c>
    </row>
    <row r="4453" spans="1:9">
      <c r="A4453">
        <v>2</v>
      </c>
      <c r="B4453">
        <v>2020</v>
      </c>
      <c r="C4453" s="12">
        <v>213448675684</v>
      </c>
      <c r="D4453" s="12">
        <v>293459973843</v>
      </c>
      <c r="E4453" s="10">
        <v>44290</v>
      </c>
      <c r="F4453" s="9" t="s">
        <v>265</v>
      </c>
      <c r="G4453" s="9" t="s">
        <v>266</v>
      </c>
      <c r="H4453" s="9" t="s">
        <v>362</v>
      </c>
      <c r="I4453">
        <v>9</v>
      </c>
    </row>
    <row r="4454" spans="1:9">
      <c r="A4454">
        <v>2</v>
      </c>
      <c r="B4454">
        <v>2020</v>
      </c>
      <c r="C4454" s="12">
        <v>34476441071</v>
      </c>
      <c r="D4454" s="12">
        <v>41025165118</v>
      </c>
      <c r="E4454" s="10">
        <v>44290</v>
      </c>
      <c r="F4454" s="9" t="s">
        <v>267</v>
      </c>
      <c r="G4454" s="9" t="s">
        <v>268</v>
      </c>
      <c r="H4454" s="9" t="s">
        <v>362</v>
      </c>
      <c r="I4454">
        <v>9</v>
      </c>
    </row>
    <row r="4455" spans="1:9">
      <c r="A4455">
        <v>2</v>
      </c>
      <c r="B4455">
        <v>2020</v>
      </c>
      <c r="C4455" s="12">
        <v>5181624950</v>
      </c>
      <c r="D4455" s="12">
        <v>15864236915</v>
      </c>
      <c r="E4455" s="10">
        <v>44290</v>
      </c>
      <c r="F4455" s="9" t="s">
        <v>269</v>
      </c>
      <c r="G4455" s="9" t="s">
        <v>270</v>
      </c>
      <c r="H4455" s="9" t="s">
        <v>362</v>
      </c>
      <c r="I4455">
        <v>9</v>
      </c>
    </row>
    <row r="4456" spans="1:9">
      <c r="A4456">
        <v>2</v>
      </c>
      <c r="B4456">
        <v>2020</v>
      </c>
      <c r="C4456" s="12">
        <v>4875865233</v>
      </c>
      <c r="D4456" s="12">
        <v>15631675089</v>
      </c>
      <c r="E4456" s="10">
        <v>44290</v>
      </c>
      <c r="F4456" s="9" t="s">
        <v>271</v>
      </c>
      <c r="G4456" s="9" t="s">
        <v>272</v>
      </c>
      <c r="H4456" s="9" t="s">
        <v>362</v>
      </c>
      <c r="I4456">
        <v>9</v>
      </c>
    </row>
    <row r="4457" spans="1:9">
      <c r="A4457">
        <v>2</v>
      </c>
      <c r="B4457">
        <v>2020</v>
      </c>
      <c r="C4457" s="12">
        <v>10253303132</v>
      </c>
      <c r="D4457" s="12">
        <v>10788626400</v>
      </c>
      <c r="E4457" s="10">
        <v>44290</v>
      </c>
      <c r="F4457" s="9" t="s">
        <v>273</v>
      </c>
      <c r="G4457" s="9" t="s">
        <v>274</v>
      </c>
      <c r="H4457" s="9" t="s">
        <v>362</v>
      </c>
      <c r="I4457">
        <v>9</v>
      </c>
    </row>
    <row r="4458" spans="1:9">
      <c r="A4458">
        <v>2</v>
      </c>
      <c r="B4458">
        <v>2020</v>
      </c>
      <c r="C4458" s="12">
        <v>58404562456</v>
      </c>
      <c r="D4458" s="12">
        <v>65090339768</v>
      </c>
      <c r="E4458" s="10">
        <v>44290</v>
      </c>
      <c r="F4458" s="9" t="s">
        <v>275</v>
      </c>
      <c r="G4458" s="9" t="s">
        <v>276</v>
      </c>
      <c r="H4458" s="9" t="s">
        <v>362</v>
      </c>
      <c r="I4458">
        <v>9</v>
      </c>
    </row>
    <row r="4459" spans="1:9">
      <c r="A4459">
        <v>2</v>
      </c>
      <c r="B4459">
        <v>2020</v>
      </c>
      <c r="C4459" s="12">
        <v>174085626217</v>
      </c>
      <c r="D4459" s="12">
        <v>242741935878</v>
      </c>
      <c r="E4459" s="10">
        <v>44290</v>
      </c>
      <c r="F4459" s="9" t="s">
        <v>277</v>
      </c>
      <c r="G4459" s="9" t="s">
        <v>278</v>
      </c>
      <c r="H4459" s="9" t="s">
        <v>362</v>
      </c>
      <c r="I4459">
        <v>9</v>
      </c>
    </row>
    <row r="4460" spans="1:9">
      <c r="A4460">
        <v>2</v>
      </c>
      <c r="B4460">
        <v>2020</v>
      </c>
      <c r="C4460" s="12">
        <v>4128852783</v>
      </c>
      <c r="D4460" s="12">
        <v>1728454318</v>
      </c>
      <c r="E4460" s="10">
        <v>44290</v>
      </c>
      <c r="F4460" s="9" t="s">
        <v>279</v>
      </c>
      <c r="G4460" s="9" t="s">
        <v>280</v>
      </c>
      <c r="H4460" s="9" t="s">
        <v>362</v>
      </c>
      <c r="I4460">
        <v>9</v>
      </c>
    </row>
    <row r="4461" spans="1:9">
      <c r="A4461">
        <v>2</v>
      </c>
      <c r="B4461">
        <v>2020</v>
      </c>
      <c r="C4461" s="12">
        <v>1228064087</v>
      </c>
      <c r="D4461" s="12">
        <v>390754703</v>
      </c>
      <c r="E4461" s="10">
        <v>44290</v>
      </c>
      <c r="F4461" s="9" t="s">
        <v>281</v>
      </c>
      <c r="G4461" s="9" t="s">
        <v>282</v>
      </c>
      <c r="H4461" s="9" t="s">
        <v>362</v>
      </c>
      <c r="I4461">
        <v>9</v>
      </c>
    </row>
    <row r="4462" spans="1:9">
      <c r="A4462">
        <v>2</v>
      </c>
      <c r="B4462">
        <v>2020</v>
      </c>
      <c r="C4462" s="12">
        <v>2900788696</v>
      </c>
      <c r="D4462" s="12">
        <v>1337699615</v>
      </c>
      <c r="E4462" s="10">
        <v>44290</v>
      </c>
      <c r="F4462" s="9" t="s">
        <v>283</v>
      </c>
      <c r="G4462" s="9" t="s">
        <v>284</v>
      </c>
      <c r="H4462" s="9" t="s">
        <v>362</v>
      </c>
      <c r="I4462">
        <v>9</v>
      </c>
    </row>
    <row r="4463" spans="1:9">
      <c r="A4463">
        <v>2</v>
      </c>
      <c r="B4463">
        <v>2020</v>
      </c>
      <c r="C4463" s="12">
        <v>176986414913</v>
      </c>
      <c r="D4463" s="12">
        <v>244079635493</v>
      </c>
      <c r="E4463" s="10">
        <v>44290</v>
      </c>
      <c r="F4463" s="9" t="s">
        <v>285</v>
      </c>
      <c r="G4463" s="9" t="s">
        <v>286</v>
      </c>
      <c r="H4463" s="9" t="s">
        <v>362</v>
      </c>
      <c r="I4463">
        <v>9</v>
      </c>
    </row>
    <row r="4464" spans="1:9">
      <c r="A4464">
        <v>2</v>
      </c>
      <c r="B4464">
        <v>2020</v>
      </c>
      <c r="C4464" s="12">
        <v>18569302680</v>
      </c>
      <c r="D4464" s="12">
        <v>18278722742</v>
      </c>
      <c r="E4464" s="10">
        <v>44290</v>
      </c>
      <c r="F4464" s="9" t="s">
        <v>287</v>
      </c>
      <c r="G4464" s="9" t="s">
        <v>288</v>
      </c>
      <c r="H4464" s="9" t="s">
        <v>362</v>
      </c>
      <c r="I4464">
        <v>9</v>
      </c>
    </row>
    <row r="4465" spans="1:9">
      <c r="A4465">
        <v>2</v>
      </c>
      <c r="B4465">
        <v>2020</v>
      </c>
      <c r="C4465" s="12">
        <v>17969298220</v>
      </c>
      <c r="D4465" s="12">
        <v>29448681401</v>
      </c>
      <c r="E4465" s="10">
        <v>44290</v>
      </c>
      <c r="F4465" s="9" t="s">
        <v>289</v>
      </c>
      <c r="G4465" s="9" t="s">
        <v>290</v>
      </c>
      <c r="H4465" s="9" t="s">
        <v>362</v>
      </c>
      <c r="I4465">
        <v>9</v>
      </c>
    </row>
    <row r="4466" spans="1:9">
      <c r="A4466">
        <v>2</v>
      </c>
      <c r="B4466">
        <v>2020</v>
      </c>
      <c r="C4466" s="12">
        <v>140447814013</v>
      </c>
      <c r="D4466" s="12">
        <v>196352231350</v>
      </c>
      <c r="E4466" s="10">
        <v>44290</v>
      </c>
      <c r="F4466" s="9" t="s">
        <v>291</v>
      </c>
      <c r="G4466" s="9" t="s">
        <v>292</v>
      </c>
      <c r="H4466" s="9" t="s">
        <v>362</v>
      </c>
      <c r="I4466">
        <v>9</v>
      </c>
    </row>
    <row r="4467" spans="1:9">
      <c r="A4467">
        <v>5</v>
      </c>
      <c r="B4467">
        <v>2020</v>
      </c>
      <c r="C4467" s="12">
        <v>179299437270</v>
      </c>
      <c r="D4467" s="12">
        <v>246409956004</v>
      </c>
      <c r="E4467" s="10">
        <v>44290</v>
      </c>
      <c r="F4467" s="9" t="s">
        <v>257</v>
      </c>
      <c r="G4467" s="9" t="s">
        <v>336</v>
      </c>
      <c r="H4467" s="9" t="s">
        <v>362</v>
      </c>
      <c r="I4467">
        <v>11</v>
      </c>
    </row>
    <row r="4468" spans="1:9">
      <c r="A4468">
        <v>5</v>
      </c>
      <c r="B4468">
        <v>2020</v>
      </c>
      <c r="C4468" s="12">
        <v>37712395890</v>
      </c>
      <c r="D4468" s="12">
        <v>50505380962</v>
      </c>
      <c r="E4468" s="10">
        <v>44290</v>
      </c>
      <c r="F4468" s="9" t="s">
        <v>259</v>
      </c>
      <c r="G4468" s="9" t="s">
        <v>337</v>
      </c>
      <c r="H4468" s="9" t="s">
        <v>362</v>
      </c>
      <c r="I4468">
        <v>11</v>
      </c>
    </row>
    <row r="4469" spans="1:9">
      <c r="A4469">
        <v>5</v>
      </c>
      <c r="B4469">
        <v>2020</v>
      </c>
      <c r="C4469" s="12">
        <v>62928696</v>
      </c>
      <c r="D4469" s="12">
        <v>175560447</v>
      </c>
      <c r="E4469" s="10">
        <v>44290</v>
      </c>
      <c r="F4469" s="9" t="s">
        <v>301</v>
      </c>
      <c r="G4469" s="9" t="s">
        <v>339</v>
      </c>
      <c r="H4469" s="9" t="s">
        <v>362</v>
      </c>
      <c r="I4469">
        <v>11</v>
      </c>
    </row>
    <row r="4470" spans="1:9">
      <c r="A4470">
        <v>5</v>
      </c>
      <c r="B4470">
        <v>2020</v>
      </c>
      <c r="C4470" s="12">
        <v>-36733607707</v>
      </c>
      <c r="D4470" s="12">
        <v>-43306541781</v>
      </c>
      <c r="E4470" s="10">
        <v>44290</v>
      </c>
      <c r="F4470" s="9" t="s">
        <v>303</v>
      </c>
      <c r="G4470" s="9" t="s">
        <v>340</v>
      </c>
      <c r="H4470" s="9" t="s">
        <v>362</v>
      </c>
      <c r="I4470">
        <v>11</v>
      </c>
    </row>
    <row r="4471" spans="1:9">
      <c r="A4471">
        <v>5</v>
      </c>
      <c r="B4471">
        <v>2020</v>
      </c>
      <c r="C4471" s="12">
        <v>4875865233</v>
      </c>
      <c r="D4471" s="12">
        <v>15631675089</v>
      </c>
      <c r="E4471" s="10">
        <v>44290</v>
      </c>
      <c r="F4471" s="9" t="s">
        <v>305</v>
      </c>
      <c r="G4471" s="9" t="s">
        <v>341</v>
      </c>
      <c r="H4471" s="9" t="s">
        <v>362</v>
      </c>
      <c r="I4471">
        <v>11</v>
      </c>
    </row>
    <row r="4472" spans="1:9">
      <c r="A4472">
        <v>5</v>
      </c>
      <c r="B4472">
        <v>2020</v>
      </c>
      <c r="C4472" s="12">
        <v>185217019382</v>
      </c>
      <c r="D4472" s="12">
        <v>269416030721</v>
      </c>
      <c r="E4472" s="10">
        <v>44290</v>
      </c>
      <c r="F4472" s="9" t="s">
        <v>343</v>
      </c>
      <c r="G4472" s="9" t="s">
        <v>344</v>
      </c>
      <c r="H4472" s="9" t="s">
        <v>362</v>
      </c>
      <c r="I4472">
        <v>11</v>
      </c>
    </row>
    <row r="4473" spans="1:9">
      <c r="A4473">
        <v>5</v>
      </c>
      <c r="B4473">
        <v>2020</v>
      </c>
      <c r="C4473" s="12">
        <v>109556978178</v>
      </c>
      <c r="D4473" s="12">
        <v>25464393517</v>
      </c>
      <c r="E4473" s="10">
        <v>44290</v>
      </c>
      <c r="F4473" s="9" t="s">
        <v>345</v>
      </c>
      <c r="G4473" s="9" t="s">
        <v>346</v>
      </c>
      <c r="H4473" s="9" t="s">
        <v>362</v>
      </c>
      <c r="I4473">
        <v>11</v>
      </c>
    </row>
    <row r="4474" spans="1:9">
      <c r="A4474">
        <v>5</v>
      </c>
      <c r="B4474">
        <v>2020</v>
      </c>
      <c r="C4474" s="12">
        <v>-204084717116</v>
      </c>
      <c r="D4474" s="12">
        <v>-137760545532</v>
      </c>
      <c r="E4474" s="10">
        <v>44290</v>
      </c>
      <c r="F4474" s="9" t="s">
        <v>261</v>
      </c>
      <c r="G4474" s="9" t="s">
        <v>347</v>
      </c>
      <c r="H4474" s="9" t="s">
        <v>362</v>
      </c>
      <c r="I4474">
        <v>11</v>
      </c>
    </row>
    <row r="4475" spans="1:9">
      <c r="A4475">
        <v>5</v>
      </c>
      <c r="B4475">
        <v>2020</v>
      </c>
      <c r="C4475" s="12">
        <v>-38594815999</v>
      </c>
      <c r="D4475" s="12">
        <v>126380110900</v>
      </c>
      <c r="E4475" s="10">
        <v>44290</v>
      </c>
      <c r="F4475" s="9" t="s">
        <v>263</v>
      </c>
      <c r="G4475" s="9" t="s">
        <v>348</v>
      </c>
      <c r="H4475" s="9" t="s">
        <v>362</v>
      </c>
      <c r="I4475">
        <v>11</v>
      </c>
    </row>
    <row r="4476" spans="1:9">
      <c r="A4476">
        <v>5</v>
      </c>
      <c r="B4476">
        <v>2020</v>
      </c>
      <c r="C4476" s="12">
        <v>-7182576708</v>
      </c>
      <c r="D4476" s="12">
        <v>-18904540649</v>
      </c>
      <c r="E4476" s="10">
        <v>44290</v>
      </c>
      <c r="F4476" s="9" t="s">
        <v>349</v>
      </c>
      <c r="G4476" s="9" t="s">
        <v>350</v>
      </c>
      <c r="H4476" s="9" t="s">
        <v>362</v>
      </c>
      <c r="I4476">
        <v>11</v>
      </c>
    </row>
    <row r="4477" spans="1:9">
      <c r="A4477">
        <v>5</v>
      </c>
      <c r="B4477">
        <v>2020</v>
      </c>
      <c r="C4477" s="12">
        <v>-4981057268</v>
      </c>
      <c r="D4477" s="12">
        <v>-15736867124</v>
      </c>
      <c r="E4477" s="10">
        <v>44290</v>
      </c>
      <c r="F4477" s="9" t="s">
        <v>353</v>
      </c>
      <c r="G4477" s="9" t="s">
        <v>354</v>
      </c>
      <c r="H4477" s="9" t="s">
        <v>362</v>
      </c>
      <c r="I4477">
        <v>11</v>
      </c>
    </row>
    <row r="4478" spans="1:9">
      <c r="A4478">
        <v>5</v>
      </c>
      <c r="B4478">
        <v>2020</v>
      </c>
      <c r="C4478" s="12">
        <v>-17921771203</v>
      </c>
      <c r="D4478" s="12">
        <v>-18990147950</v>
      </c>
      <c r="E4478" s="10">
        <v>44290</v>
      </c>
      <c r="F4478" s="9" t="s">
        <v>355</v>
      </c>
      <c r="G4478" s="9" t="s">
        <v>356</v>
      </c>
      <c r="H4478" s="9" t="s">
        <v>362</v>
      </c>
      <c r="I4478">
        <v>11</v>
      </c>
    </row>
    <row r="4479" spans="1:9">
      <c r="A4479">
        <v>5</v>
      </c>
      <c r="B4479">
        <v>2020</v>
      </c>
      <c r="C4479" s="12">
        <v>-7394627018</v>
      </c>
      <c r="D4479" s="12">
        <v>-8879861931</v>
      </c>
      <c r="E4479" s="10">
        <v>44290</v>
      </c>
      <c r="F4479" s="9" t="s">
        <v>359</v>
      </c>
      <c r="G4479" s="9" t="s">
        <v>360</v>
      </c>
      <c r="H4479" s="9" t="s">
        <v>362</v>
      </c>
      <c r="I4479">
        <v>11</v>
      </c>
    </row>
    <row r="4480" spans="1:9">
      <c r="A4480">
        <v>5</v>
      </c>
      <c r="B4480">
        <v>2020</v>
      </c>
      <c r="C4480" s="12">
        <v>14614432248</v>
      </c>
      <c r="D4480" s="12">
        <v>220988571952</v>
      </c>
      <c r="E4480" s="10">
        <v>44290</v>
      </c>
      <c r="F4480" s="9" t="s">
        <v>265</v>
      </c>
      <c r="G4480" s="9" t="s">
        <v>309</v>
      </c>
      <c r="H4480" s="9" t="s">
        <v>362</v>
      </c>
      <c r="I4480">
        <v>11</v>
      </c>
    </row>
    <row r="4481" spans="1:9">
      <c r="A4481">
        <v>5</v>
      </c>
      <c r="B4481">
        <v>2020</v>
      </c>
      <c r="C4481" s="12">
        <v>-153742071887</v>
      </c>
      <c r="D4481" s="12">
        <v>-60379875732</v>
      </c>
      <c r="E4481" s="10">
        <v>44290</v>
      </c>
      <c r="F4481" s="9" t="s">
        <v>267</v>
      </c>
      <c r="G4481" s="9" t="s">
        <v>310</v>
      </c>
      <c r="H4481" s="9" t="s">
        <v>362</v>
      </c>
      <c r="I4481">
        <v>11</v>
      </c>
    </row>
    <row r="4482" spans="1:9">
      <c r="A4482">
        <v>5</v>
      </c>
      <c r="B4482">
        <v>2020</v>
      </c>
      <c r="C4482" s="12">
        <v>252712074</v>
      </c>
      <c r="D4482" s="12">
        <v>0</v>
      </c>
      <c r="E4482" s="10">
        <v>44290</v>
      </c>
      <c r="F4482" s="9" t="s">
        <v>269</v>
      </c>
      <c r="G4482" s="9" t="s">
        <v>311</v>
      </c>
      <c r="H4482" s="9" t="s">
        <v>362</v>
      </c>
      <c r="I4482">
        <v>11</v>
      </c>
    </row>
    <row r="4483" spans="1:9">
      <c r="A4483">
        <v>5</v>
      </c>
      <c r="B4483">
        <v>2020</v>
      </c>
      <c r="C4483" s="12">
        <v>-425035185848</v>
      </c>
      <c r="D4483" s="12">
        <v>-501577934585</v>
      </c>
      <c r="E4483" s="10">
        <v>44290</v>
      </c>
      <c r="F4483" s="9" t="s">
        <v>271</v>
      </c>
      <c r="G4483" s="9" t="s">
        <v>312</v>
      </c>
      <c r="H4483" s="9" t="s">
        <v>362</v>
      </c>
      <c r="I4483">
        <v>11</v>
      </c>
    </row>
    <row r="4484" spans="1:9">
      <c r="A4484">
        <v>5</v>
      </c>
      <c r="B4484">
        <v>2020</v>
      </c>
      <c r="C4484" s="12">
        <v>368779859006</v>
      </c>
      <c r="D4484" s="12">
        <v>403816087424</v>
      </c>
      <c r="E4484" s="10">
        <v>44290</v>
      </c>
      <c r="F4484" s="9" t="s">
        <v>313</v>
      </c>
      <c r="G4484" s="9" t="s">
        <v>314</v>
      </c>
      <c r="H4484" s="9" t="s">
        <v>362</v>
      </c>
      <c r="I4484">
        <v>11</v>
      </c>
    </row>
    <row r="4485" spans="1:9">
      <c r="A4485">
        <v>5</v>
      </c>
      <c r="B4485">
        <v>2020</v>
      </c>
      <c r="C4485" s="12">
        <v>34411282599</v>
      </c>
      <c r="D4485" s="12">
        <v>41153268253</v>
      </c>
      <c r="E4485" s="10">
        <v>44290</v>
      </c>
      <c r="F4485" s="9" t="s">
        <v>317</v>
      </c>
      <c r="G4485" s="9" t="s">
        <v>318</v>
      </c>
      <c r="H4485" s="9" t="s">
        <v>362</v>
      </c>
      <c r="I4485">
        <v>11</v>
      </c>
    </row>
    <row r="4486" spans="1:9">
      <c r="A4486">
        <v>5</v>
      </c>
      <c r="B4486">
        <v>2020</v>
      </c>
      <c r="C4486" s="12">
        <v>-175333404056</v>
      </c>
      <c r="D4486" s="12">
        <v>-116988454640</v>
      </c>
      <c r="E4486" s="10">
        <v>44290</v>
      </c>
      <c r="F4486" s="9" t="s">
        <v>277</v>
      </c>
      <c r="G4486" s="9" t="s">
        <v>319</v>
      </c>
      <c r="H4486" s="9" t="s">
        <v>362</v>
      </c>
      <c r="I4486">
        <v>11</v>
      </c>
    </row>
    <row r="4487" spans="1:9">
      <c r="A4487">
        <v>5</v>
      </c>
      <c r="B4487">
        <v>2020</v>
      </c>
      <c r="C4487" s="12">
        <v>60220000000</v>
      </c>
      <c r="D4487" s="12">
        <v>126200000000</v>
      </c>
      <c r="E4487" s="10">
        <v>44290</v>
      </c>
      <c r="F4487" s="9" t="s">
        <v>322</v>
      </c>
      <c r="G4487" s="9" t="s">
        <v>323</v>
      </c>
      <c r="H4487" s="9" t="s">
        <v>362</v>
      </c>
      <c r="I4487">
        <v>11</v>
      </c>
    </row>
    <row r="4488" spans="1:9">
      <c r="A4488">
        <v>5</v>
      </c>
      <c r="B4488">
        <v>2020</v>
      </c>
      <c r="C4488" s="12">
        <v>-19790000000</v>
      </c>
      <c r="D4488" s="12">
        <v>-25767777774</v>
      </c>
      <c r="E4488" s="10">
        <v>44290</v>
      </c>
      <c r="F4488" s="9" t="s">
        <v>324</v>
      </c>
      <c r="G4488" s="9" t="s">
        <v>325</v>
      </c>
      <c r="H4488" s="9" t="s">
        <v>362</v>
      </c>
      <c r="I4488">
        <v>11</v>
      </c>
    </row>
    <row r="4489" spans="1:9">
      <c r="A4489">
        <v>5</v>
      </c>
      <c r="B4489">
        <v>2020</v>
      </c>
      <c r="C4489" s="12">
        <v>-80025462400</v>
      </c>
      <c r="D4489" s="12">
        <v>-95204658300</v>
      </c>
      <c r="E4489" s="10">
        <v>44290</v>
      </c>
      <c r="F4489" s="9" t="s">
        <v>328</v>
      </c>
      <c r="G4489" s="9" t="s">
        <v>329</v>
      </c>
      <c r="H4489" s="9" t="s">
        <v>362</v>
      </c>
      <c r="I4489">
        <v>11</v>
      </c>
    </row>
    <row r="4490" spans="1:9">
      <c r="A4490">
        <v>5</v>
      </c>
      <c r="B4490">
        <v>2020</v>
      </c>
      <c r="C4490" s="12">
        <v>-39595462400</v>
      </c>
      <c r="D4490" s="12">
        <v>5227563926</v>
      </c>
      <c r="E4490" s="10">
        <v>44290</v>
      </c>
      <c r="F4490" s="9" t="s">
        <v>283</v>
      </c>
      <c r="G4490" s="9" t="s">
        <v>330</v>
      </c>
      <c r="H4490" s="9" t="s">
        <v>362</v>
      </c>
      <c r="I4490">
        <v>11</v>
      </c>
    </row>
    <row r="4491" spans="1:9">
      <c r="A4491">
        <v>5</v>
      </c>
      <c r="B4491">
        <v>2020</v>
      </c>
      <c r="C4491" s="12">
        <v>-200314434208</v>
      </c>
      <c r="D4491" s="12">
        <v>109227681238</v>
      </c>
      <c r="E4491" s="10">
        <v>44290</v>
      </c>
      <c r="F4491" s="9" t="s">
        <v>285</v>
      </c>
      <c r="G4491" s="9" t="s">
        <v>331</v>
      </c>
      <c r="H4491" s="9" t="s">
        <v>362</v>
      </c>
      <c r="I4491">
        <v>11</v>
      </c>
    </row>
    <row r="4492" spans="1:9">
      <c r="A4492">
        <v>5</v>
      </c>
      <c r="B4492">
        <v>2020</v>
      </c>
      <c r="C4492" s="12">
        <v>351843904527</v>
      </c>
      <c r="D4492" s="12">
        <v>151466541623</v>
      </c>
      <c r="E4492" s="10">
        <v>44290</v>
      </c>
      <c r="F4492" s="9" t="s">
        <v>291</v>
      </c>
      <c r="G4492" s="9" t="s">
        <v>332</v>
      </c>
      <c r="H4492" s="9" t="s">
        <v>362</v>
      </c>
      <c r="I4492">
        <v>11</v>
      </c>
    </row>
    <row r="4493" spans="1:9">
      <c r="A4493">
        <v>5</v>
      </c>
      <c r="B4493">
        <v>2020</v>
      </c>
      <c r="C4493" s="12">
        <v>-62928696</v>
      </c>
      <c r="D4493" s="12">
        <v>-175560447</v>
      </c>
      <c r="E4493" s="10">
        <v>44290</v>
      </c>
      <c r="F4493" s="9" t="s">
        <v>333</v>
      </c>
      <c r="G4493" s="9" t="s">
        <v>334</v>
      </c>
      <c r="H4493" s="9" t="s">
        <v>362</v>
      </c>
      <c r="I4493">
        <v>11</v>
      </c>
    </row>
    <row r="4494" spans="1:9">
      <c r="A4494">
        <v>5</v>
      </c>
      <c r="B4494">
        <v>2020</v>
      </c>
      <c r="C4494" s="12">
        <v>151466541623</v>
      </c>
      <c r="D4494" s="12">
        <v>260518662414</v>
      </c>
      <c r="E4494" s="10">
        <v>44290</v>
      </c>
      <c r="F4494" s="9" t="s">
        <v>293</v>
      </c>
      <c r="G4494" s="9" t="s">
        <v>335</v>
      </c>
      <c r="H4494" s="9" t="s">
        <v>362</v>
      </c>
      <c r="I4494">
        <v>11</v>
      </c>
    </row>
    <row r="4495" spans="1:9">
      <c r="A4495">
        <v>5</v>
      </c>
      <c r="B4495">
        <v>2020</v>
      </c>
      <c r="C4495" s="12">
        <v>176986414913</v>
      </c>
      <c r="D4495" s="12">
        <v>244079635493</v>
      </c>
      <c r="E4495" s="10">
        <v>44290</v>
      </c>
      <c r="F4495" s="9" t="s">
        <v>257</v>
      </c>
      <c r="G4495" s="9" t="s">
        <v>336</v>
      </c>
      <c r="H4495" s="9" t="s">
        <v>362</v>
      </c>
      <c r="I4495">
        <v>9</v>
      </c>
    </row>
    <row r="4496" spans="1:9">
      <c r="A4496">
        <v>5</v>
      </c>
      <c r="B4496">
        <v>2020</v>
      </c>
      <c r="C4496" s="12">
        <v>37699062558</v>
      </c>
      <c r="D4496" s="12">
        <v>50492047628</v>
      </c>
      <c r="E4496" s="10">
        <v>44290</v>
      </c>
      <c r="F4496" s="9" t="s">
        <v>259</v>
      </c>
      <c r="G4496" s="9" t="s">
        <v>337</v>
      </c>
      <c r="H4496" s="9" t="s">
        <v>362</v>
      </c>
      <c r="I4496">
        <v>9</v>
      </c>
    </row>
    <row r="4497" spans="1:9">
      <c r="A4497">
        <v>5</v>
      </c>
      <c r="B4497">
        <v>2020</v>
      </c>
      <c r="C4497" s="12">
        <v>62928696</v>
      </c>
      <c r="D4497" s="12">
        <v>175560447</v>
      </c>
      <c r="E4497" s="10">
        <v>44290</v>
      </c>
      <c r="F4497" s="9" t="s">
        <v>301</v>
      </c>
      <c r="G4497" s="9" t="s">
        <v>339</v>
      </c>
      <c r="H4497" s="9" t="s">
        <v>362</v>
      </c>
      <c r="I4497">
        <v>9</v>
      </c>
    </row>
    <row r="4498" spans="1:9">
      <c r="A4498">
        <v>5</v>
      </c>
      <c r="B4498">
        <v>2020</v>
      </c>
      <c r="C4498" s="12">
        <v>-34399651134</v>
      </c>
      <c r="D4498" s="12">
        <v>-40952973120</v>
      </c>
      <c r="E4498" s="10">
        <v>44290</v>
      </c>
      <c r="F4498" s="9" t="s">
        <v>303</v>
      </c>
      <c r="G4498" s="9" t="s">
        <v>340</v>
      </c>
      <c r="H4498" s="9" t="s">
        <v>362</v>
      </c>
      <c r="I4498">
        <v>9</v>
      </c>
    </row>
    <row r="4499" spans="1:9">
      <c r="A4499">
        <v>5</v>
      </c>
      <c r="B4499">
        <v>2020</v>
      </c>
      <c r="C4499" s="12">
        <v>4875865233</v>
      </c>
      <c r="D4499" s="12">
        <v>15631675089</v>
      </c>
      <c r="E4499" s="10">
        <v>44290</v>
      </c>
      <c r="F4499" s="9" t="s">
        <v>305</v>
      </c>
      <c r="G4499" s="9" t="s">
        <v>341</v>
      </c>
      <c r="H4499" s="9" t="s">
        <v>362</v>
      </c>
      <c r="I4499">
        <v>9</v>
      </c>
    </row>
    <row r="4500" spans="1:9">
      <c r="A4500">
        <v>5</v>
      </c>
      <c r="B4500">
        <v>2020</v>
      </c>
      <c r="C4500" s="12">
        <v>185224620266</v>
      </c>
      <c r="D4500" s="12">
        <v>269425945537</v>
      </c>
      <c r="E4500" s="10">
        <v>44290</v>
      </c>
      <c r="F4500" s="9" t="s">
        <v>343</v>
      </c>
      <c r="G4500" s="9" t="s">
        <v>344</v>
      </c>
      <c r="H4500" s="9" t="s">
        <v>362</v>
      </c>
      <c r="I4500">
        <v>9</v>
      </c>
    </row>
    <row r="4501" spans="1:9">
      <c r="A4501">
        <v>5</v>
      </c>
      <c r="B4501">
        <v>2020</v>
      </c>
      <c r="C4501" s="12">
        <v>109557491110</v>
      </c>
      <c r="D4501" s="12">
        <v>25464637817</v>
      </c>
      <c r="E4501" s="10">
        <v>44290</v>
      </c>
      <c r="F4501" s="9" t="s">
        <v>345</v>
      </c>
      <c r="G4501" s="9" t="s">
        <v>346</v>
      </c>
      <c r="H4501" s="9" t="s">
        <v>362</v>
      </c>
      <c r="I4501">
        <v>9</v>
      </c>
    </row>
    <row r="4502" spans="1:9">
      <c r="A4502">
        <v>5</v>
      </c>
      <c r="B4502">
        <v>2020</v>
      </c>
      <c r="C4502" s="12">
        <v>-204084717116</v>
      </c>
      <c r="D4502" s="12">
        <v>-137760545532</v>
      </c>
      <c r="E4502" s="10">
        <v>44290</v>
      </c>
      <c r="F4502" s="9" t="s">
        <v>261</v>
      </c>
      <c r="G4502" s="9" t="s">
        <v>347</v>
      </c>
      <c r="H4502" s="9" t="s">
        <v>362</v>
      </c>
      <c r="I4502">
        <v>9</v>
      </c>
    </row>
    <row r="4503" spans="1:9">
      <c r="A4503">
        <v>5</v>
      </c>
      <c r="B4503">
        <v>2020</v>
      </c>
      <c r="C4503" s="12">
        <v>-38578715999</v>
      </c>
      <c r="D4503" s="12">
        <v>126274918865</v>
      </c>
      <c r="E4503" s="10">
        <v>44290</v>
      </c>
      <c r="F4503" s="9" t="s">
        <v>263</v>
      </c>
      <c r="G4503" s="9" t="s">
        <v>348</v>
      </c>
      <c r="H4503" s="9" t="s">
        <v>362</v>
      </c>
      <c r="I4503">
        <v>9</v>
      </c>
    </row>
    <row r="4504" spans="1:9">
      <c r="A4504">
        <v>5</v>
      </c>
      <c r="B4504">
        <v>2020</v>
      </c>
      <c r="C4504" s="12">
        <v>-7177888224</v>
      </c>
      <c r="D4504" s="12">
        <v>-18910012465</v>
      </c>
      <c r="E4504" s="10">
        <v>44290</v>
      </c>
      <c r="F4504" s="9" t="s">
        <v>349</v>
      </c>
      <c r="G4504" s="9" t="s">
        <v>350</v>
      </c>
      <c r="H4504" s="9" t="s">
        <v>362</v>
      </c>
      <c r="I4504">
        <v>9</v>
      </c>
    </row>
    <row r="4505" spans="1:9">
      <c r="A4505">
        <v>5</v>
      </c>
      <c r="B4505">
        <v>2020</v>
      </c>
      <c r="C4505" s="12">
        <v>-4981057268</v>
      </c>
      <c r="D4505" s="12">
        <v>-15631675089</v>
      </c>
      <c r="E4505" s="10">
        <v>44290</v>
      </c>
      <c r="F4505" s="9" t="s">
        <v>353</v>
      </c>
      <c r="G4505" s="9" t="s">
        <v>354</v>
      </c>
      <c r="H4505" s="9" t="s">
        <v>362</v>
      </c>
      <c r="I4505">
        <v>9</v>
      </c>
    </row>
    <row r="4506" spans="1:9">
      <c r="A4506">
        <v>5</v>
      </c>
      <c r="B4506">
        <v>2020</v>
      </c>
      <c r="C4506" s="12">
        <v>-17882962738</v>
      </c>
      <c r="D4506" s="12">
        <v>-18951500759</v>
      </c>
      <c r="E4506" s="10">
        <v>44290</v>
      </c>
      <c r="F4506" s="9" t="s">
        <v>355</v>
      </c>
      <c r="G4506" s="9" t="s">
        <v>356</v>
      </c>
      <c r="H4506" s="9" t="s">
        <v>362</v>
      </c>
      <c r="I4506">
        <v>9</v>
      </c>
    </row>
    <row r="4507" spans="1:9">
      <c r="A4507">
        <v>5</v>
      </c>
      <c r="B4507">
        <v>2020</v>
      </c>
      <c r="C4507" s="12">
        <v>-7394627018</v>
      </c>
      <c r="D4507" s="12">
        <v>-8879861931</v>
      </c>
      <c r="E4507" s="10">
        <v>44290</v>
      </c>
      <c r="F4507" s="9" t="s">
        <v>359</v>
      </c>
      <c r="G4507" s="9" t="s">
        <v>360</v>
      </c>
      <c r="H4507" s="9" t="s">
        <v>362</v>
      </c>
      <c r="I4507">
        <v>9</v>
      </c>
    </row>
    <row r="4508" spans="1:9">
      <c r="A4508">
        <v>5</v>
      </c>
      <c r="B4508">
        <v>2020</v>
      </c>
      <c r="C4508" s="12">
        <v>14682143013</v>
      </c>
      <c r="D4508" s="12">
        <v>221031906443</v>
      </c>
      <c r="E4508" s="10">
        <v>44290</v>
      </c>
      <c r="F4508" s="9" t="s">
        <v>265</v>
      </c>
      <c r="G4508" s="9" t="s">
        <v>309</v>
      </c>
      <c r="H4508" s="9" t="s">
        <v>362</v>
      </c>
      <c r="I4508">
        <v>9</v>
      </c>
    </row>
    <row r="4509" spans="1:9">
      <c r="A4509">
        <v>5</v>
      </c>
      <c r="B4509">
        <v>2020</v>
      </c>
      <c r="C4509" s="12">
        <v>-153742071887</v>
      </c>
      <c r="D4509" s="12">
        <v>-60379875732</v>
      </c>
      <c r="E4509" s="10">
        <v>44290</v>
      </c>
      <c r="F4509" s="9" t="s">
        <v>267</v>
      </c>
      <c r="G4509" s="9" t="s">
        <v>310</v>
      </c>
      <c r="H4509" s="9" t="s">
        <v>362</v>
      </c>
      <c r="I4509">
        <v>9</v>
      </c>
    </row>
    <row r="4510" spans="1:9">
      <c r="A4510">
        <v>5</v>
      </c>
      <c r="B4510">
        <v>2020</v>
      </c>
      <c r="C4510" s="12">
        <v>252712074</v>
      </c>
      <c r="D4510" s="12">
        <v>0</v>
      </c>
      <c r="E4510" s="10">
        <v>44290</v>
      </c>
      <c r="F4510" s="9" t="s">
        <v>269</v>
      </c>
      <c r="G4510" s="9" t="s">
        <v>311</v>
      </c>
      <c r="H4510" s="9" t="s">
        <v>362</v>
      </c>
      <c r="I4510">
        <v>9</v>
      </c>
    </row>
    <row r="4511" spans="1:9">
      <c r="A4511">
        <v>5</v>
      </c>
      <c r="B4511">
        <v>2020</v>
      </c>
      <c r="C4511" s="12">
        <v>-425035185848</v>
      </c>
      <c r="D4511" s="12">
        <v>-501577934585</v>
      </c>
      <c r="E4511" s="10">
        <v>44290</v>
      </c>
      <c r="F4511" s="9" t="s">
        <v>271</v>
      </c>
      <c r="G4511" s="9" t="s">
        <v>312</v>
      </c>
      <c r="H4511" s="9" t="s">
        <v>362</v>
      </c>
      <c r="I4511">
        <v>9</v>
      </c>
    </row>
    <row r="4512" spans="1:9">
      <c r="A4512">
        <v>5</v>
      </c>
      <c r="B4512">
        <v>2020</v>
      </c>
      <c r="C4512" s="12">
        <v>368779859006</v>
      </c>
      <c r="D4512" s="12">
        <v>403816087424</v>
      </c>
      <c r="E4512" s="10">
        <v>44290</v>
      </c>
      <c r="F4512" s="9" t="s">
        <v>313</v>
      </c>
      <c r="G4512" s="9" t="s">
        <v>314</v>
      </c>
      <c r="H4512" s="9" t="s">
        <v>362</v>
      </c>
      <c r="I4512">
        <v>9</v>
      </c>
    </row>
    <row r="4513" spans="1:9">
      <c r="A4513">
        <v>5</v>
      </c>
      <c r="B4513">
        <v>2020</v>
      </c>
      <c r="C4513" s="12">
        <v>34169519745</v>
      </c>
      <c r="D4513" s="12">
        <v>40952973120</v>
      </c>
      <c r="E4513" s="10">
        <v>44290</v>
      </c>
      <c r="F4513" s="9" t="s">
        <v>317</v>
      </c>
      <c r="G4513" s="9" t="s">
        <v>318</v>
      </c>
      <c r="H4513" s="9" t="s">
        <v>362</v>
      </c>
      <c r="I4513">
        <v>9</v>
      </c>
    </row>
    <row r="4514" spans="1:9">
      <c r="A4514">
        <v>5</v>
      </c>
      <c r="B4514">
        <v>2020</v>
      </c>
      <c r="C4514" s="12">
        <v>-175575166910</v>
      </c>
      <c r="D4514" s="12">
        <v>-117188749773</v>
      </c>
      <c r="E4514" s="10">
        <v>44290</v>
      </c>
      <c r="F4514" s="9" t="s">
        <v>277</v>
      </c>
      <c r="G4514" s="9" t="s">
        <v>319</v>
      </c>
      <c r="H4514" s="9" t="s">
        <v>362</v>
      </c>
      <c r="I4514">
        <v>9</v>
      </c>
    </row>
    <row r="4515" spans="1:9">
      <c r="A4515">
        <v>5</v>
      </c>
      <c r="B4515">
        <v>2020</v>
      </c>
      <c r="C4515" s="12">
        <v>60220000000</v>
      </c>
      <c r="D4515" s="12">
        <v>126200000000</v>
      </c>
      <c r="E4515" s="10">
        <v>44290</v>
      </c>
      <c r="F4515" s="9" t="s">
        <v>322</v>
      </c>
      <c r="G4515" s="9" t="s">
        <v>323</v>
      </c>
      <c r="H4515" s="9" t="s">
        <v>362</v>
      </c>
      <c r="I4515">
        <v>9</v>
      </c>
    </row>
    <row r="4516" spans="1:9">
      <c r="A4516">
        <v>5</v>
      </c>
      <c r="B4516">
        <v>2020</v>
      </c>
      <c r="C4516" s="12">
        <v>-19790000000</v>
      </c>
      <c r="D4516" s="12">
        <v>-25767777774</v>
      </c>
      <c r="E4516" s="10">
        <v>44290</v>
      </c>
      <c r="F4516" s="9" t="s">
        <v>324</v>
      </c>
      <c r="G4516" s="9" t="s">
        <v>325</v>
      </c>
      <c r="H4516" s="9" t="s">
        <v>362</v>
      </c>
      <c r="I4516">
        <v>9</v>
      </c>
    </row>
    <row r="4517" spans="1:9">
      <c r="A4517">
        <v>5</v>
      </c>
      <c r="B4517">
        <v>2020</v>
      </c>
      <c r="C4517" s="12">
        <v>-80025462400</v>
      </c>
      <c r="D4517" s="12">
        <v>-95204658300</v>
      </c>
      <c r="E4517" s="10">
        <v>44290</v>
      </c>
      <c r="F4517" s="9" t="s">
        <v>328</v>
      </c>
      <c r="G4517" s="9" t="s">
        <v>329</v>
      </c>
      <c r="H4517" s="9" t="s">
        <v>362</v>
      </c>
      <c r="I4517">
        <v>9</v>
      </c>
    </row>
    <row r="4518" spans="1:9">
      <c r="A4518">
        <v>5</v>
      </c>
      <c r="B4518">
        <v>2020</v>
      </c>
      <c r="C4518" s="12">
        <v>-39595462400</v>
      </c>
      <c r="D4518" s="12">
        <v>5227563926</v>
      </c>
      <c r="E4518" s="10">
        <v>44290</v>
      </c>
      <c r="F4518" s="9" t="s">
        <v>283</v>
      </c>
      <c r="G4518" s="9" t="s">
        <v>330</v>
      </c>
      <c r="H4518" s="9" t="s">
        <v>362</v>
      </c>
      <c r="I4518">
        <v>9</v>
      </c>
    </row>
    <row r="4519" spans="1:9">
      <c r="A4519">
        <v>5</v>
      </c>
      <c r="B4519">
        <v>2020</v>
      </c>
      <c r="C4519" s="12">
        <v>-200488486297</v>
      </c>
      <c r="D4519" s="12">
        <v>109070720596</v>
      </c>
      <c r="E4519" s="10">
        <v>44290</v>
      </c>
      <c r="F4519" s="9" t="s">
        <v>285</v>
      </c>
      <c r="G4519" s="9" t="s">
        <v>331</v>
      </c>
      <c r="H4519" s="9" t="s">
        <v>362</v>
      </c>
      <c r="I4519">
        <v>9</v>
      </c>
    </row>
    <row r="4520" spans="1:9">
      <c r="A4520">
        <v>5</v>
      </c>
      <c r="B4520">
        <v>2020</v>
      </c>
      <c r="C4520" s="12">
        <v>346841843506</v>
      </c>
      <c r="D4520" s="12">
        <v>146290428513</v>
      </c>
      <c r="E4520" s="10">
        <v>44290</v>
      </c>
      <c r="F4520" s="9" t="s">
        <v>291</v>
      </c>
      <c r="G4520" s="9" t="s">
        <v>332</v>
      </c>
      <c r="H4520" s="9" t="s">
        <v>362</v>
      </c>
      <c r="I4520">
        <v>9</v>
      </c>
    </row>
    <row r="4521" spans="1:9">
      <c r="A4521">
        <v>5</v>
      </c>
      <c r="B4521">
        <v>2020</v>
      </c>
      <c r="C4521" s="12">
        <v>-62928696</v>
      </c>
      <c r="D4521" s="12">
        <v>-175560447</v>
      </c>
      <c r="E4521" s="10">
        <v>44290</v>
      </c>
      <c r="F4521" s="9" t="s">
        <v>333</v>
      </c>
      <c r="G4521" s="9" t="s">
        <v>334</v>
      </c>
      <c r="H4521" s="9" t="s">
        <v>362</v>
      </c>
      <c r="I4521">
        <v>9</v>
      </c>
    </row>
    <row r="4522" spans="1:9">
      <c r="A4522">
        <v>5</v>
      </c>
      <c r="B4522">
        <v>2020</v>
      </c>
      <c r="C4522" s="12">
        <v>146290428513</v>
      </c>
      <c r="D4522" s="12">
        <v>255185588662</v>
      </c>
      <c r="E4522" s="10">
        <v>44290</v>
      </c>
      <c r="F4522" s="9" t="s">
        <v>293</v>
      </c>
      <c r="G4522" s="9" t="s">
        <v>335</v>
      </c>
      <c r="H4522" s="9" t="s">
        <v>362</v>
      </c>
      <c r="I4522">
        <v>9</v>
      </c>
    </row>
    <row r="4523" spans="1:9">
      <c r="A4523">
        <v>1</v>
      </c>
      <c r="B4523">
        <v>2021</v>
      </c>
      <c r="C4523" s="12">
        <v>1716080589005</v>
      </c>
      <c r="D4523" s="12">
        <v>2013790622922</v>
      </c>
      <c r="E4523" s="10">
        <v>44650</v>
      </c>
      <c r="F4523" s="9" t="s">
        <v>61</v>
      </c>
      <c r="G4523" s="9" t="s">
        <v>62</v>
      </c>
      <c r="H4523" s="9" t="s">
        <v>362</v>
      </c>
      <c r="I4523">
        <v>11</v>
      </c>
    </row>
    <row r="4524" spans="1:9">
      <c r="A4524">
        <v>1</v>
      </c>
      <c r="B4524">
        <v>2021</v>
      </c>
      <c r="C4524" s="12">
        <v>260518662414</v>
      </c>
      <c r="D4524" s="12">
        <v>91857688831</v>
      </c>
      <c r="E4524" s="10">
        <v>44650</v>
      </c>
      <c r="F4524" s="9" t="s">
        <v>63</v>
      </c>
      <c r="G4524" s="9" t="s">
        <v>64</v>
      </c>
      <c r="H4524" s="9" t="s">
        <v>362</v>
      </c>
      <c r="I4524">
        <v>11</v>
      </c>
    </row>
    <row r="4525" spans="1:9">
      <c r="A4525">
        <v>1</v>
      </c>
      <c r="B4525">
        <v>2021</v>
      </c>
      <c r="C4525" s="12">
        <v>54269037094</v>
      </c>
      <c r="D4525" s="12">
        <v>63050332426</v>
      </c>
      <c r="E4525" s="10">
        <v>44650</v>
      </c>
      <c r="F4525" s="9" t="s">
        <v>65</v>
      </c>
      <c r="G4525" s="9" t="s">
        <v>66</v>
      </c>
      <c r="H4525" s="9" t="s">
        <v>362</v>
      </c>
      <c r="I4525">
        <v>11</v>
      </c>
    </row>
    <row r="4526" spans="1:9">
      <c r="A4526">
        <v>1</v>
      </c>
      <c r="B4526">
        <v>2021</v>
      </c>
      <c r="C4526" s="12">
        <v>206249625320</v>
      </c>
      <c r="D4526" s="12">
        <v>28807356405</v>
      </c>
      <c r="E4526" s="10">
        <v>44650</v>
      </c>
      <c r="F4526" s="9" t="s">
        <v>67</v>
      </c>
      <c r="G4526" s="9" t="s">
        <v>68</v>
      </c>
      <c r="H4526" s="9" t="s">
        <v>362</v>
      </c>
      <c r="I4526">
        <v>11</v>
      </c>
    </row>
    <row r="4527" spans="1:9">
      <c r="A4527">
        <v>1</v>
      </c>
      <c r="B4527">
        <v>2021</v>
      </c>
      <c r="C4527" s="12">
        <v>433058716476</v>
      </c>
      <c r="D4527" s="12">
        <v>985596817847</v>
      </c>
      <c r="E4527" s="10">
        <v>44650</v>
      </c>
      <c r="F4527" s="9" t="s">
        <v>69</v>
      </c>
      <c r="G4527" s="9" t="s">
        <v>70</v>
      </c>
      <c r="H4527" s="9" t="s">
        <v>362</v>
      </c>
      <c r="I4527">
        <v>11</v>
      </c>
    </row>
    <row r="4528" spans="1:9">
      <c r="A4528">
        <v>1</v>
      </c>
      <c r="B4528">
        <v>2021</v>
      </c>
      <c r="C4528" s="12">
        <v>433058716476</v>
      </c>
      <c r="D4528" s="12">
        <v>985596817847</v>
      </c>
      <c r="E4528" s="10">
        <v>44650</v>
      </c>
      <c r="F4528" s="9" t="s">
        <v>75</v>
      </c>
      <c r="G4528" s="9" t="s">
        <v>76</v>
      </c>
      <c r="H4528" s="9" t="s">
        <v>362</v>
      </c>
      <c r="I4528">
        <v>11</v>
      </c>
    </row>
    <row r="4529" spans="1:9">
      <c r="A4529">
        <v>1</v>
      </c>
      <c r="B4529">
        <v>2021</v>
      </c>
      <c r="C4529" s="12">
        <v>314007201230</v>
      </c>
      <c r="D4529" s="12">
        <v>302698186490</v>
      </c>
      <c r="E4529" s="10">
        <v>44650</v>
      </c>
      <c r="F4529" s="9" t="s">
        <v>77</v>
      </c>
      <c r="G4529" s="9" t="s">
        <v>78</v>
      </c>
      <c r="H4529" s="9" t="s">
        <v>362</v>
      </c>
      <c r="I4529">
        <v>11</v>
      </c>
    </row>
    <row r="4530" spans="1:9">
      <c r="A4530">
        <v>1</v>
      </c>
      <c r="B4530">
        <v>2021</v>
      </c>
      <c r="C4530" s="12">
        <v>41206192889</v>
      </c>
      <c r="D4530" s="12">
        <v>21451575664</v>
      </c>
      <c r="E4530" s="10">
        <v>44650</v>
      </c>
      <c r="F4530" s="9" t="s">
        <v>79</v>
      </c>
      <c r="G4530" s="9" t="s">
        <v>80</v>
      </c>
      <c r="H4530" s="9" t="s">
        <v>362</v>
      </c>
      <c r="I4530">
        <v>11</v>
      </c>
    </row>
    <row r="4531" spans="1:9">
      <c r="A4531">
        <v>1</v>
      </c>
      <c r="B4531">
        <v>2021</v>
      </c>
      <c r="C4531" s="12">
        <v>9066686524</v>
      </c>
      <c r="D4531" s="12">
        <v>10792482294</v>
      </c>
      <c r="E4531" s="10">
        <v>44650</v>
      </c>
      <c r="F4531" s="9" t="s">
        <v>81</v>
      </c>
      <c r="G4531" s="9" t="s">
        <v>82</v>
      </c>
      <c r="H4531" s="9" t="s">
        <v>362</v>
      </c>
      <c r="I4531">
        <v>11</v>
      </c>
    </row>
    <row r="4532" spans="1:9">
      <c r="A4532">
        <v>1</v>
      </c>
      <c r="B4532">
        <v>2021</v>
      </c>
      <c r="C4532" s="12">
        <v>263979776362</v>
      </c>
      <c r="D4532" s="12">
        <v>270699583077</v>
      </c>
      <c r="E4532" s="10">
        <v>44650</v>
      </c>
      <c r="F4532" s="9" t="s">
        <v>88</v>
      </c>
      <c r="G4532" s="9" t="s">
        <v>89</v>
      </c>
      <c r="H4532" s="9" t="s">
        <v>362</v>
      </c>
      <c r="I4532">
        <v>11</v>
      </c>
    </row>
    <row r="4533" spans="1:9">
      <c r="A4533">
        <v>1</v>
      </c>
      <c r="B4533">
        <v>2021</v>
      </c>
      <c r="C4533" s="12">
        <v>-245454545</v>
      </c>
      <c r="D4533" s="12">
        <v>-245454545</v>
      </c>
      <c r="E4533" s="10">
        <v>44650</v>
      </c>
      <c r="F4533" s="9" t="s">
        <v>90</v>
      </c>
      <c r="G4533" s="9" t="s">
        <v>91</v>
      </c>
      <c r="H4533" s="9" t="s">
        <v>362</v>
      </c>
      <c r="I4533">
        <v>11</v>
      </c>
    </row>
    <row r="4534" spans="1:9">
      <c r="A4534">
        <v>1</v>
      </c>
      <c r="B4534">
        <v>2021</v>
      </c>
      <c r="C4534" s="12">
        <v>699653093022</v>
      </c>
      <c r="D4534" s="12">
        <v>626888944601</v>
      </c>
      <c r="E4534" s="10">
        <v>44650</v>
      </c>
      <c r="F4534" s="9" t="s">
        <v>94</v>
      </c>
      <c r="G4534" s="9" t="s">
        <v>95</v>
      </c>
      <c r="H4534" s="9" t="s">
        <v>362</v>
      </c>
      <c r="I4534">
        <v>11</v>
      </c>
    </row>
    <row r="4535" spans="1:9">
      <c r="A4535">
        <v>1</v>
      </c>
      <c r="B4535">
        <v>2021</v>
      </c>
      <c r="C4535" s="12">
        <v>699653093022</v>
      </c>
      <c r="D4535" s="12">
        <v>626888944601</v>
      </c>
      <c r="E4535" s="10">
        <v>44650</v>
      </c>
      <c r="F4535" s="9" t="s">
        <v>96</v>
      </c>
      <c r="G4535" s="9" t="s">
        <v>97</v>
      </c>
      <c r="H4535" s="9" t="s">
        <v>362</v>
      </c>
      <c r="I4535">
        <v>11</v>
      </c>
    </row>
    <row r="4536" spans="1:9">
      <c r="A4536">
        <v>1</v>
      </c>
      <c r="B4536">
        <v>2021</v>
      </c>
      <c r="C4536" s="12">
        <v>8842915863</v>
      </c>
      <c r="D4536" s="12">
        <v>6748985153</v>
      </c>
      <c r="E4536" s="10">
        <v>44650</v>
      </c>
      <c r="F4536" s="9" t="s">
        <v>100</v>
      </c>
      <c r="G4536" s="9" t="s">
        <v>101</v>
      </c>
      <c r="H4536" s="9" t="s">
        <v>362</v>
      </c>
      <c r="I4536">
        <v>11</v>
      </c>
    </row>
    <row r="4537" spans="1:9">
      <c r="A4537">
        <v>1</v>
      </c>
      <c r="B4537">
        <v>2021</v>
      </c>
      <c r="C4537" s="12">
        <v>729138178</v>
      </c>
      <c r="D4537" s="12">
        <v>1095345846</v>
      </c>
      <c r="E4537" s="10">
        <v>44650</v>
      </c>
      <c r="F4537" s="9" t="s">
        <v>102</v>
      </c>
      <c r="G4537" s="9" t="s">
        <v>103</v>
      </c>
      <c r="H4537" s="9" t="s">
        <v>362</v>
      </c>
      <c r="I4537">
        <v>11</v>
      </c>
    </row>
    <row r="4538" spans="1:9">
      <c r="A4538">
        <v>1</v>
      </c>
      <c r="B4538">
        <v>2021</v>
      </c>
      <c r="C4538" s="12">
        <v>6750444370</v>
      </c>
      <c r="D4538" s="12">
        <v>5589287339</v>
      </c>
      <c r="E4538" s="10">
        <v>44650</v>
      </c>
      <c r="F4538" s="9" t="s">
        <v>104</v>
      </c>
      <c r="G4538" s="9" t="s">
        <v>105</v>
      </c>
      <c r="H4538" s="9" t="s">
        <v>362</v>
      </c>
      <c r="I4538">
        <v>11</v>
      </c>
    </row>
    <row r="4539" spans="1:9">
      <c r="A4539">
        <v>1</v>
      </c>
      <c r="B4539">
        <v>2021</v>
      </c>
      <c r="C4539" s="12">
        <v>1363333315</v>
      </c>
      <c r="D4539" s="12">
        <v>64351968</v>
      </c>
      <c r="E4539" s="10">
        <v>44650</v>
      </c>
      <c r="F4539" s="9" t="s">
        <v>106</v>
      </c>
      <c r="G4539" s="9" t="s">
        <v>107</v>
      </c>
      <c r="H4539" s="9" t="s">
        <v>362</v>
      </c>
      <c r="I4539">
        <v>11</v>
      </c>
    </row>
    <row r="4540" spans="1:9">
      <c r="A4540">
        <v>1</v>
      </c>
      <c r="B4540">
        <v>2021</v>
      </c>
      <c r="C4540" s="12">
        <v>883550159604</v>
      </c>
      <c r="D4540" s="12">
        <v>831566529715</v>
      </c>
      <c r="E4540" s="10">
        <v>44650</v>
      </c>
      <c r="F4540" s="9" t="s">
        <v>108</v>
      </c>
      <c r="G4540" s="9" t="s">
        <v>109</v>
      </c>
      <c r="H4540" s="9" t="s">
        <v>362</v>
      </c>
      <c r="I4540">
        <v>11</v>
      </c>
    </row>
    <row r="4541" spans="1:9">
      <c r="A4541">
        <v>1</v>
      </c>
      <c r="B4541">
        <v>2021</v>
      </c>
      <c r="C4541" s="12">
        <v>5227380000</v>
      </c>
      <c r="D4541" s="12">
        <v>5227380000</v>
      </c>
      <c r="E4541" s="10">
        <v>44650</v>
      </c>
      <c r="F4541" s="9" t="s">
        <v>110</v>
      </c>
      <c r="G4541" s="9" t="s">
        <v>111</v>
      </c>
      <c r="H4541" s="9" t="s">
        <v>362</v>
      </c>
      <c r="I4541">
        <v>11</v>
      </c>
    </row>
    <row r="4542" spans="1:9">
      <c r="A4542">
        <v>1</v>
      </c>
      <c r="B4542">
        <v>2021</v>
      </c>
      <c r="C4542" s="12">
        <v>5000000000</v>
      </c>
      <c r="D4542" s="12">
        <v>5000000000</v>
      </c>
      <c r="E4542" s="10">
        <v>44650</v>
      </c>
      <c r="F4542" s="9" t="s">
        <v>118</v>
      </c>
      <c r="G4542" s="9" t="s">
        <v>119</v>
      </c>
      <c r="H4542" s="9" t="s">
        <v>362</v>
      </c>
      <c r="I4542">
        <v>11</v>
      </c>
    </row>
    <row r="4543" spans="1:9">
      <c r="A4543">
        <v>1</v>
      </c>
      <c r="B4543">
        <v>2021</v>
      </c>
      <c r="C4543" s="12">
        <v>5227380000</v>
      </c>
      <c r="D4543" s="12">
        <v>5227380000</v>
      </c>
      <c r="E4543" s="10">
        <v>44650</v>
      </c>
      <c r="F4543" s="9" t="s">
        <v>120</v>
      </c>
      <c r="G4543" s="9" t="s">
        <v>121</v>
      </c>
      <c r="H4543" s="9" t="s">
        <v>362</v>
      </c>
      <c r="I4543">
        <v>11</v>
      </c>
    </row>
    <row r="4544" spans="1:9">
      <c r="A4544">
        <v>1</v>
      </c>
      <c r="B4544">
        <v>2021</v>
      </c>
      <c r="C4544" s="12">
        <v>-5000000000</v>
      </c>
      <c r="D4544" s="12">
        <v>-5000000000</v>
      </c>
      <c r="E4544" s="10">
        <v>44650</v>
      </c>
      <c r="F4544" s="9" t="s">
        <v>122</v>
      </c>
      <c r="G4544" s="9" t="s">
        <v>123</v>
      </c>
      <c r="H4544" s="9" t="s">
        <v>362</v>
      </c>
      <c r="I4544">
        <v>11</v>
      </c>
    </row>
    <row r="4545" spans="1:9">
      <c r="A4545">
        <v>1</v>
      </c>
      <c r="B4545">
        <v>2021</v>
      </c>
      <c r="C4545" s="12">
        <v>75167734445</v>
      </c>
      <c r="D4545" s="12">
        <v>69649799473</v>
      </c>
      <c r="E4545" s="10">
        <v>44650</v>
      </c>
      <c r="F4545" s="9" t="s">
        <v>124</v>
      </c>
      <c r="G4545" s="9" t="s">
        <v>125</v>
      </c>
      <c r="H4545" s="9" t="s">
        <v>362</v>
      </c>
      <c r="I4545">
        <v>11</v>
      </c>
    </row>
    <row r="4546" spans="1:9">
      <c r="A4546">
        <v>1</v>
      </c>
      <c r="B4546">
        <v>2021</v>
      </c>
      <c r="C4546" s="12">
        <v>73573997097</v>
      </c>
      <c r="D4546" s="12">
        <v>68089597483</v>
      </c>
      <c r="E4546" s="10">
        <v>44650</v>
      </c>
      <c r="F4546" s="9" t="s">
        <v>126</v>
      </c>
      <c r="G4546" s="9" t="s">
        <v>127</v>
      </c>
      <c r="H4546" s="9" t="s">
        <v>362</v>
      </c>
      <c r="I4546">
        <v>11</v>
      </c>
    </row>
    <row r="4547" spans="1:9">
      <c r="A4547">
        <v>1</v>
      </c>
      <c r="B4547">
        <v>2021</v>
      </c>
      <c r="C4547" s="12">
        <v>132369799984</v>
      </c>
      <c r="D4547" s="12">
        <v>135266761468</v>
      </c>
      <c r="E4547" s="10">
        <v>44650</v>
      </c>
      <c r="F4547" s="9" t="s">
        <v>128</v>
      </c>
      <c r="G4547" s="9" t="s">
        <v>129</v>
      </c>
      <c r="H4547" s="9" t="s">
        <v>362</v>
      </c>
      <c r="I4547">
        <v>11</v>
      </c>
    </row>
    <row r="4548" spans="1:9">
      <c r="A4548">
        <v>1</v>
      </c>
      <c r="B4548">
        <v>2021</v>
      </c>
      <c r="C4548" s="12">
        <v>-58795802887</v>
      </c>
      <c r="D4548" s="12">
        <v>-67177163985</v>
      </c>
      <c r="E4548" s="10">
        <v>44650</v>
      </c>
      <c r="F4548" s="9" t="s">
        <v>130</v>
      </c>
      <c r="G4548" s="9" t="s">
        <v>131</v>
      </c>
      <c r="H4548" s="9" t="s">
        <v>362</v>
      </c>
      <c r="I4548">
        <v>11</v>
      </c>
    </row>
    <row r="4549" spans="1:9">
      <c r="A4549">
        <v>1</v>
      </c>
      <c r="B4549">
        <v>2021</v>
      </c>
      <c r="C4549" s="12">
        <v>1593737348</v>
      </c>
      <c r="D4549" s="12">
        <v>1560201990</v>
      </c>
      <c r="E4549" s="10">
        <v>44650</v>
      </c>
      <c r="F4549" s="9" t="s">
        <v>136</v>
      </c>
      <c r="G4549" s="9" t="s">
        <v>137</v>
      </c>
      <c r="H4549" s="9" t="s">
        <v>362</v>
      </c>
      <c r="I4549">
        <v>11</v>
      </c>
    </row>
    <row r="4550" spans="1:9">
      <c r="A4550">
        <v>1</v>
      </c>
      <c r="B4550">
        <v>2021</v>
      </c>
      <c r="C4550" s="12">
        <v>3050589480</v>
      </c>
      <c r="D4550" s="12">
        <v>3050589480</v>
      </c>
      <c r="E4550" s="10">
        <v>44650</v>
      </c>
      <c r="F4550" s="9" t="s">
        <v>138</v>
      </c>
      <c r="G4550" s="9" t="s">
        <v>129</v>
      </c>
      <c r="H4550" s="9" t="s">
        <v>362</v>
      </c>
      <c r="I4550">
        <v>11</v>
      </c>
    </row>
    <row r="4551" spans="1:9">
      <c r="A4551">
        <v>1</v>
      </c>
      <c r="B4551">
        <v>2021</v>
      </c>
      <c r="C4551" s="12">
        <v>-1456852132</v>
      </c>
      <c r="D4551" s="12">
        <v>-1490387490</v>
      </c>
      <c r="E4551" s="10">
        <v>44650</v>
      </c>
      <c r="F4551" s="9" t="s">
        <v>139</v>
      </c>
      <c r="G4551" s="9" t="s">
        <v>131</v>
      </c>
      <c r="H4551" s="9" t="s">
        <v>362</v>
      </c>
      <c r="I4551">
        <v>11</v>
      </c>
    </row>
    <row r="4552" spans="1:9">
      <c r="A4552">
        <v>1</v>
      </c>
      <c r="B4552">
        <v>2021</v>
      </c>
      <c r="C4552" s="12">
        <v>509360116060</v>
      </c>
      <c r="D4552" s="12">
        <v>466221446866</v>
      </c>
      <c r="E4552" s="10">
        <v>44650</v>
      </c>
      <c r="F4552" s="9" t="s">
        <v>140</v>
      </c>
      <c r="G4552" s="9" t="s">
        <v>141</v>
      </c>
      <c r="H4552" s="9" t="s">
        <v>362</v>
      </c>
      <c r="I4552">
        <v>11</v>
      </c>
    </row>
    <row r="4553" spans="1:9">
      <c r="A4553">
        <v>1</v>
      </c>
      <c r="B4553">
        <v>2021</v>
      </c>
      <c r="C4553" s="12">
        <v>739282531205</v>
      </c>
      <c r="D4553" s="12">
        <v>739282531205</v>
      </c>
      <c r="E4553" s="10">
        <v>44650</v>
      </c>
      <c r="F4553" s="9" t="s">
        <v>142</v>
      </c>
      <c r="G4553" s="9" t="s">
        <v>143</v>
      </c>
      <c r="H4553" s="9" t="s">
        <v>362</v>
      </c>
      <c r="I4553">
        <v>11</v>
      </c>
    </row>
    <row r="4554" spans="1:9">
      <c r="A4554">
        <v>1</v>
      </c>
      <c r="B4554">
        <v>2021</v>
      </c>
      <c r="C4554" s="12">
        <v>-229922415145</v>
      </c>
      <c r="D4554" s="12">
        <v>-273061084339</v>
      </c>
      <c r="E4554" s="10">
        <v>44650</v>
      </c>
      <c r="F4554" s="9" t="s">
        <v>144</v>
      </c>
      <c r="G4554" s="9" t="s">
        <v>145</v>
      </c>
      <c r="H4554" s="9" t="s">
        <v>362</v>
      </c>
      <c r="I4554">
        <v>11</v>
      </c>
    </row>
    <row r="4555" spans="1:9">
      <c r="A4555">
        <v>1</v>
      </c>
      <c r="B4555">
        <v>2021</v>
      </c>
      <c r="C4555" s="12">
        <v>41019305017</v>
      </c>
      <c r="D4555" s="12">
        <v>38791491703</v>
      </c>
      <c r="E4555" s="10">
        <v>44650</v>
      </c>
      <c r="F4555" s="9" t="s">
        <v>146</v>
      </c>
      <c r="G4555" s="9" t="s">
        <v>147</v>
      </c>
      <c r="H4555" s="9" t="s">
        <v>362</v>
      </c>
      <c r="I4555">
        <v>11</v>
      </c>
    </row>
    <row r="4556" spans="1:9">
      <c r="A4556">
        <v>1</v>
      </c>
      <c r="B4556">
        <v>2021</v>
      </c>
      <c r="C4556" s="12">
        <v>41019305017</v>
      </c>
      <c r="D4556" s="12">
        <v>38791491703</v>
      </c>
      <c r="E4556" s="10">
        <v>44650</v>
      </c>
      <c r="F4556" s="9" t="s">
        <v>148</v>
      </c>
      <c r="G4556" s="9" t="s">
        <v>149</v>
      </c>
      <c r="H4556" s="9" t="s">
        <v>362</v>
      </c>
      <c r="I4556">
        <v>11</v>
      </c>
    </row>
    <row r="4557" spans="1:9">
      <c r="A4557">
        <v>1</v>
      </c>
      <c r="B4557">
        <v>2021</v>
      </c>
      <c r="C4557" s="12">
        <v>205839721525</v>
      </c>
      <c r="D4557" s="12">
        <v>201998142536</v>
      </c>
      <c r="E4557" s="10">
        <v>44650</v>
      </c>
      <c r="F4557" s="9" t="s">
        <v>152</v>
      </c>
      <c r="G4557" s="9" t="s">
        <v>153</v>
      </c>
      <c r="H4557" s="9" t="s">
        <v>362</v>
      </c>
      <c r="I4557">
        <v>11</v>
      </c>
    </row>
    <row r="4558" spans="1:9">
      <c r="A4558">
        <v>1</v>
      </c>
      <c r="B4558">
        <v>2021</v>
      </c>
      <c r="C4558" s="12">
        <v>106209721525</v>
      </c>
      <c r="D4558" s="12">
        <v>102368142536</v>
      </c>
      <c r="E4558" s="10">
        <v>44650</v>
      </c>
      <c r="F4558" s="9" t="s">
        <v>156</v>
      </c>
      <c r="G4558" s="9" t="s">
        <v>363</v>
      </c>
      <c r="H4558" s="9" t="s">
        <v>362</v>
      </c>
      <c r="I4558">
        <v>11</v>
      </c>
    </row>
    <row r="4559" spans="1:9">
      <c r="A4559">
        <v>1</v>
      </c>
      <c r="B4559">
        <v>2021</v>
      </c>
      <c r="C4559" s="12">
        <v>99630000000</v>
      </c>
      <c r="D4559" s="12">
        <v>99630000000</v>
      </c>
      <c r="E4559" s="10">
        <v>44650</v>
      </c>
      <c r="F4559" s="9" t="s">
        <v>158</v>
      </c>
      <c r="G4559" s="9" t="s">
        <v>364</v>
      </c>
      <c r="H4559" s="9" t="s">
        <v>362</v>
      </c>
      <c r="I4559">
        <v>11</v>
      </c>
    </row>
    <row r="4560" spans="1:9">
      <c r="A4560">
        <v>1</v>
      </c>
      <c r="B4560">
        <v>2021</v>
      </c>
      <c r="C4560" s="12">
        <v>46935902557</v>
      </c>
      <c r="D4560" s="12">
        <v>49678269137</v>
      </c>
      <c r="E4560" s="10">
        <v>44650</v>
      </c>
      <c r="F4560" s="9" t="s">
        <v>164</v>
      </c>
      <c r="G4560" s="9" t="s">
        <v>365</v>
      </c>
      <c r="H4560" s="9" t="s">
        <v>362</v>
      </c>
      <c r="I4560">
        <v>11</v>
      </c>
    </row>
    <row r="4561" spans="1:9">
      <c r="A4561">
        <v>1</v>
      </c>
      <c r="B4561">
        <v>2021</v>
      </c>
      <c r="C4561" s="12">
        <v>46935902557</v>
      </c>
      <c r="D4561" s="12">
        <v>49678269137</v>
      </c>
      <c r="E4561" s="10">
        <v>44650</v>
      </c>
      <c r="F4561" s="9" t="s">
        <v>166</v>
      </c>
      <c r="G4561" s="9" t="s">
        <v>167</v>
      </c>
      <c r="H4561" s="9" t="s">
        <v>362</v>
      </c>
      <c r="I4561">
        <v>11</v>
      </c>
    </row>
    <row r="4562" spans="1:9">
      <c r="A4562">
        <v>1</v>
      </c>
      <c r="B4562">
        <v>2021</v>
      </c>
      <c r="C4562" s="12">
        <v>2599630748609</v>
      </c>
      <c r="D4562" s="12">
        <v>2845357152637</v>
      </c>
      <c r="E4562" s="10">
        <v>44650</v>
      </c>
      <c r="F4562" s="9" t="s">
        <v>174</v>
      </c>
      <c r="G4562" s="9" t="s">
        <v>175</v>
      </c>
      <c r="H4562" s="9" t="s">
        <v>362</v>
      </c>
      <c r="I4562">
        <v>11</v>
      </c>
    </row>
    <row r="4563" spans="1:9">
      <c r="A4563">
        <v>1</v>
      </c>
      <c r="B4563">
        <v>2021</v>
      </c>
      <c r="C4563" s="12">
        <v>1315959518420</v>
      </c>
      <c r="D4563" s="12">
        <v>1381253896120</v>
      </c>
      <c r="E4563" s="10">
        <v>44650</v>
      </c>
      <c r="F4563" s="9" t="s">
        <v>176</v>
      </c>
      <c r="G4563" s="9" t="s">
        <v>177</v>
      </c>
      <c r="H4563" s="9" t="s">
        <v>362</v>
      </c>
      <c r="I4563">
        <v>11</v>
      </c>
    </row>
    <row r="4564" spans="1:9">
      <c r="A4564">
        <v>1</v>
      </c>
      <c r="B4564">
        <v>2021</v>
      </c>
      <c r="C4564" s="12">
        <v>753301134593</v>
      </c>
      <c r="D4564" s="12">
        <v>816063214023</v>
      </c>
      <c r="E4564" s="10">
        <v>44650</v>
      </c>
      <c r="F4564" s="9" t="s">
        <v>178</v>
      </c>
      <c r="G4564" s="9" t="s">
        <v>179</v>
      </c>
      <c r="H4564" s="9" t="s">
        <v>362</v>
      </c>
      <c r="I4564">
        <v>11</v>
      </c>
    </row>
    <row r="4565" spans="1:9">
      <c r="A4565">
        <v>1</v>
      </c>
      <c r="B4565">
        <v>2021</v>
      </c>
      <c r="C4565" s="12">
        <v>72546194473</v>
      </c>
      <c r="D4565" s="12">
        <v>42386715423</v>
      </c>
      <c r="E4565" s="10">
        <v>44650</v>
      </c>
      <c r="F4565" s="9" t="s">
        <v>180</v>
      </c>
      <c r="G4565" s="9" t="s">
        <v>181</v>
      </c>
      <c r="H4565" s="9" t="s">
        <v>362</v>
      </c>
      <c r="I4565">
        <v>11</v>
      </c>
    </row>
    <row r="4566" spans="1:9">
      <c r="A4566">
        <v>1</v>
      </c>
      <c r="B4566">
        <v>2021</v>
      </c>
      <c r="C4566" s="12">
        <v>36731362456</v>
      </c>
      <c r="D4566" s="12">
        <v>40505904507</v>
      </c>
      <c r="E4566" s="10">
        <v>44650</v>
      </c>
      <c r="F4566" s="9" t="s">
        <v>182</v>
      </c>
      <c r="G4566" s="9" t="s">
        <v>183</v>
      </c>
      <c r="H4566" s="9" t="s">
        <v>362</v>
      </c>
      <c r="I4566">
        <v>11</v>
      </c>
    </row>
    <row r="4567" spans="1:9">
      <c r="A4567">
        <v>1</v>
      </c>
      <c r="B4567">
        <v>2021</v>
      </c>
      <c r="C4567" s="12">
        <v>11152275115</v>
      </c>
      <c r="D4567" s="12">
        <v>10530481001</v>
      </c>
      <c r="E4567" s="10">
        <v>44650</v>
      </c>
      <c r="F4567" s="9" t="s">
        <v>184</v>
      </c>
      <c r="G4567" s="9" t="s">
        <v>185</v>
      </c>
      <c r="H4567" s="9" t="s">
        <v>362</v>
      </c>
      <c r="I4567">
        <v>11</v>
      </c>
    </row>
    <row r="4568" spans="1:9">
      <c r="A4568">
        <v>1</v>
      </c>
      <c r="B4568">
        <v>2021</v>
      </c>
      <c r="C4568" s="12">
        <v>14363750255</v>
      </c>
      <c r="D4568" s="12">
        <v>9739240591</v>
      </c>
      <c r="E4568" s="10">
        <v>44650</v>
      </c>
      <c r="F4568" s="9" t="s">
        <v>186</v>
      </c>
      <c r="G4568" s="9" t="s">
        <v>187</v>
      </c>
      <c r="H4568" s="9" t="s">
        <v>362</v>
      </c>
      <c r="I4568">
        <v>11</v>
      </c>
    </row>
    <row r="4569" spans="1:9">
      <c r="A4569">
        <v>1</v>
      </c>
      <c r="B4569">
        <v>2021</v>
      </c>
      <c r="C4569" s="12">
        <v>458468702493</v>
      </c>
      <c r="D4569" s="12">
        <v>546930502775</v>
      </c>
      <c r="E4569" s="10">
        <v>44650</v>
      </c>
      <c r="F4569" s="9" t="s">
        <v>188</v>
      </c>
      <c r="G4569" s="9" t="s">
        <v>189</v>
      </c>
      <c r="H4569" s="9" t="s">
        <v>362</v>
      </c>
      <c r="I4569">
        <v>11</v>
      </c>
    </row>
    <row r="4570" spans="1:9">
      <c r="A4570">
        <v>1</v>
      </c>
      <c r="B4570">
        <v>2021</v>
      </c>
      <c r="C4570" s="12">
        <v>82466243628</v>
      </c>
      <c r="D4570" s="12">
        <v>72498835930</v>
      </c>
      <c r="E4570" s="10">
        <v>44650</v>
      </c>
      <c r="F4570" s="9" t="s">
        <v>194</v>
      </c>
      <c r="G4570" s="9" t="s">
        <v>195</v>
      </c>
      <c r="H4570" s="9" t="s">
        <v>362</v>
      </c>
      <c r="I4570">
        <v>11</v>
      </c>
    </row>
    <row r="4571" spans="1:9">
      <c r="A4571">
        <v>1</v>
      </c>
      <c r="B4571">
        <v>2021</v>
      </c>
      <c r="C4571" s="12">
        <v>42543333327</v>
      </c>
      <c r="D4571" s="12">
        <v>46471589737</v>
      </c>
      <c r="E4571" s="10">
        <v>44650</v>
      </c>
      <c r="F4571" s="9" t="s">
        <v>196</v>
      </c>
      <c r="G4571" s="9" t="s">
        <v>197</v>
      </c>
      <c r="H4571" s="9" t="s">
        <v>362</v>
      </c>
      <c r="I4571">
        <v>11</v>
      </c>
    </row>
    <row r="4572" spans="1:9">
      <c r="A4572">
        <v>1</v>
      </c>
      <c r="B4572">
        <v>2021</v>
      </c>
      <c r="C4572" s="12">
        <v>35029272846</v>
      </c>
      <c r="D4572" s="12">
        <v>46999944059</v>
      </c>
      <c r="E4572" s="10">
        <v>44650</v>
      </c>
      <c r="F4572" s="9" t="s">
        <v>200</v>
      </c>
      <c r="G4572" s="9" t="s">
        <v>201</v>
      </c>
      <c r="H4572" s="9" t="s">
        <v>362</v>
      </c>
      <c r="I4572">
        <v>11</v>
      </c>
    </row>
    <row r="4573" spans="1:9">
      <c r="A4573">
        <v>1</v>
      </c>
      <c r="B4573">
        <v>2021</v>
      </c>
      <c r="C4573" s="12">
        <v>562658383827</v>
      </c>
      <c r="D4573" s="12">
        <v>565190682097</v>
      </c>
      <c r="E4573" s="10">
        <v>44650</v>
      </c>
      <c r="F4573" s="9" t="s">
        <v>202</v>
      </c>
      <c r="G4573" s="9" t="s">
        <v>203</v>
      </c>
      <c r="H4573" s="9" t="s">
        <v>362</v>
      </c>
      <c r="I4573">
        <v>11</v>
      </c>
    </row>
    <row r="4574" spans="1:9">
      <c r="A4574">
        <v>1</v>
      </c>
      <c r="B4574">
        <v>2021</v>
      </c>
      <c r="C4574" s="12">
        <v>1861291330</v>
      </c>
      <c r="D4574" s="12">
        <v>1911927231</v>
      </c>
      <c r="E4574" s="10">
        <v>44650</v>
      </c>
      <c r="F4574" s="9" t="s">
        <v>210</v>
      </c>
      <c r="G4574" s="9" t="s">
        <v>211</v>
      </c>
      <c r="H4574" s="9" t="s">
        <v>362</v>
      </c>
      <c r="I4574">
        <v>11</v>
      </c>
    </row>
    <row r="4575" spans="1:9">
      <c r="A4575">
        <v>1</v>
      </c>
      <c r="B4575">
        <v>2021</v>
      </c>
      <c r="C4575" s="12">
        <v>76048296059</v>
      </c>
      <c r="D4575" s="12">
        <v>54203596291</v>
      </c>
      <c r="E4575" s="10">
        <v>44650</v>
      </c>
      <c r="F4575" s="9" t="s">
        <v>212</v>
      </c>
      <c r="G4575" s="9" t="s">
        <v>213</v>
      </c>
      <c r="H4575" s="9" t="s">
        <v>362</v>
      </c>
      <c r="I4575">
        <v>11</v>
      </c>
    </row>
    <row r="4576" spans="1:9">
      <c r="A4576">
        <v>1</v>
      </c>
      <c r="B4576">
        <v>2021</v>
      </c>
      <c r="C4576" s="12">
        <v>166808888899</v>
      </c>
      <c r="D4576" s="12">
        <v>140085965828</v>
      </c>
      <c r="E4576" s="10">
        <v>44650</v>
      </c>
      <c r="F4576" s="9" t="s">
        <v>214</v>
      </c>
      <c r="G4576" s="9" t="s">
        <v>215</v>
      </c>
      <c r="H4576" s="9" t="s">
        <v>362</v>
      </c>
      <c r="I4576">
        <v>11</v>
      </c>
    </row>
    <row r="4577" spans="1:9">
      <c r="A4577">
        <v>1</v>
      </c>
      <c r="B4577">
        <v>2021</v>
      </c>
      <c r="C4577" s="12">
        <v>317939907539</v>
      </c>
      <c r="D4577" s="12">
        <v>368989192747</v>
      </c>
      <c r="E4577" s="10">
        <v>44650</v>
      </c>
      <c r="F4577" s="9" t="s">
        <v>216</v>
      </c>
      <c r="G4577" s="9" t="s">
        <v>217</v>
      </c>
      <c r="H4577" s="9" t="s">
        <v>362</v>
      </c>
      <c r="I4577">
        <v>11</v>
      </c>
    </row>
    <row r="4578" spans="1:9">
      <c r="A4578">
        <v>1</v>
      </c>
      <c r="B4578">
        <v>2021</v>
      </c>
      <c r="C4578" s="12">
        <v>1283671230189</v>
      </c>
      <c r="D4578" s="12">
        <v>1464103256517</v>
      </c>
      <c r="E4578" s="10">
        <v>44650</v>
      </c>
      <c r="F4578" s="9" t="s">
        <v>222</v>
      </c>
      <c r="G4578" s="9" t="s">
        <v>223</v>
      </c>
      <c r="H4578" s="9" t="s">
        <v>362</v>
      </c>
      <c r="I4578">
        <v>11</v>
      </c>
    </row>
    <row r="4579" spans="1:9">
      <c r="A4579">
        <v>1</v>
      </c>
      <c r="B4579">
        <v>2021</v>
      </c>
      <c r="C4579" s="12">
        <v>1283671230189</v>
      </c>
      <c r="D4579" s="12">
        <v>1464103256517</v>
      </c>
      <c r="E4579" s="10">
        <v>44650</v>
      </c>
      <c r="F4579" s="9" t="s">
        <v>224</v>
      </c>
      <c r="G4579" s="9" t="s">
        <v>366</v>
      </c>
      <c r="H4579" s="9" t="s">
        <v>362</v>
      </c>
      <c r="I4579">
        <v>11</v>
      </c>
    </row>
    <row r="4580" spans="1:9">
      <c r="A4580">
        <v>1</v>
      </c>
      <c r="B4580">
        <v>2021</v>
      </c>
      <c r="C4580" s="12">
        <v>500120100000</v>
      </c>
      <c r="D4580" s="12">
        <v>500120100000</v>
      </c>
      <c r="E4580" s="10">
        <v>44650</v>
      </c>
      <c r="F4580" s="9" t="s">
        <v>226</v>
      </c>
      <c r="G4580" s="9" t="s">
        <v>227</v>
      </c>
      <c r="H4580" s="9" t="s">
        <v>362</v>
      </c>
      <c r="I4580">
        <v>11</v>
      </c>
    </row>
    <row r="4581" spans="1:9">
      <c r="A4581">
        <v>1</v>
      </c>
      <c r="B4581">
        <v>2021</v>
      </c>
      <c r="C4581" s="12">
        <v>500120100000</v>
      </c>
      <c r="D4581" s="12">
        <v>500120100000</v>
      </c>
      <c r="E4581" s="10">
        <v>44650</v>
      </c>
      <c r="F4581" s="9" t="s">
        <v>228</v>
      </c>
      <c r="G4581" s="9" t="s">
        <v>229</v>
      </c>
      <c r="H4581" s="9" t="s">
        <v>362</v>
      </c>
      <c r="I4581">
        <v>11</v>
      </c>
    </row>
    <row r="4582" spans="1:9">
      <c r="A4582">
        <v>1</v>
      </c>
      <c r="B4582">
        <v>2021</v>
      </c>
      <c r="C4582" s="12">
        <v>71770248000</v>
      </c>
      <c r="D4582" s="12">
        <v>71770248000</v>
      </c>
      <c r="E4582" s="10">
        <v>44650</v>
      </c>
      <c r="F4582" s="9" t="s">
        <v>230</v>
      </c>
      <c r="G4582" s="9" t="s">
        <v>231</v>
      </c>
      <c r="H4582" s="9" t="s">
        <v>362</v>
      </c>
      <c r="I4582">
        <v>11</v>
      </c>
    </row>
    <row r="4583" spans="1:9">
      <c r="A4583">
        <v>1</v>
      </c>
      <c r="B4583">
        <v>2021</v>
      </c>
      <c r="C4583" s="12">
        <v>97216944076</v>
      </c>
      <c r="D4583" s="12">
        <v>97216944076</v>
      </c>
      <c r="E4583" s="10">
        <v>44650</v>
      </c>
      <c r="F4583" s="9" t="s">
        <v>241</v>
      </c>
      <c r="G4583" s="9" t="s">
        <v>242</v>
      </c>
      <c r="H4583" s="9" t="s">
        <v>362</v>
      </c>
      <c r="I4583">
        <v>11</v>
      </c>
    </row>
    <row r="4584" spans="1:9">
      <c r="A4584">
        <v>1</v>
      </c>
      <c r="B4584">
        <v>2021</v>
      </c>
      <c r="C4584" s="12">
        <v>613923057254</v>
      </c>
      <c r="D4584" s="12">
        <v>794339031069</v>
      </c>
      <c r="E4584" s="10">
        <v>44650</v>
      </c>
      <c r="F4584" s="9" t="s">
        <v>247</v>
      </c>
      <c r="G4584" s="9" t="s">
        <v>248</v>
      </c>
      <c r="H4584" s="9" t="s">
        <v>362</v>
      </c>
      <c r="I4584">
        <v>11</v>
      </c>
    </row>
    <row r="4585" spans="1:9">
      <c r="A4585">
        <v>1</v>
      </c>
      <c r="B4585">
        <v>2021</v>
      </c>
      <c r="C4585" s="12">
        <v>415292911300</v>
      </c>
      <c r="D4585" s="12">
        <v>498044072924</v>
      </c>
      <c r="E4585" s="10">
        <v>44650</v>
      </c>
      <c r="F4585" s="9" t="s">
        <v>249</v>
      </c>
      <c r="G4585" s="9" t="s">
        <v>250</v>
      </c>
      <c r="H4585" s="9" t="s">
        <v>362</v>
      </c>
      <c r="I4585">
        <v>11</v>
      </c>
    </row>
    <row r="4586" spans="1:9">
      <c r="A4586">
        <v>1</v>
      </c>
      <c r="B4586">
        <v>2021</v>
      </c>
      <c r="C4586" s="12">
        <v>198630145954</v>
      </c>
      <c r="D4586" s="12">
        <v>296294958145</v>
      </c>
      <c r="E4586" s="10">
        <v>44650</v>
      </c>
      <c r="F4586" s="9" t="s">
        <v>251</v>
      </c>
      <c r="G4586" s="9" t="s">
        <v>252</v>
      </c>
      <c r="H4586" s="9" t="s">
        <v>362</v>
      </c>
      <c r="I4586">
        <v>11</v>
      </c>
    </row>
    <row r="4587" spans="1:9">
      <c r="A4587">
        <v>1</v>
      </c>
      <c r="B4587">
        <v>2021</v>
      </c>
      <c r="C4587" s="12">
        <v>640880859</v>
      </c>
      <c r="D4587" s="12">
        <v>656933372</v>
      </c>
      <c r="E4587" s="10">
        <v>44650</v>
      </c>
      <c r="F4587" s="9" t="s">
        <v>367</v>
      </c>
      <c r="G4587" s="9" t="s">
        <v>368</v>
      </c>
      <c r="H4587" s="9" t="s">
        <v>362</v>
      </c>
      <c r="I4587">
        <v>11</v>
      </c>
    </row>
    <row r="4588" spans="1:9">
      <c r="A4588">
        <v>1</v>
      </c>
      <c r="B4588">
        <v>2021</v>
      </c>
      <c r="C4588" s="12">
        <v>2599630748609</v>
      </c>
      <c r="D4588" s="12">
        <v>2845357152637</v>
      </c>
      <c r="E4588" s="10">
        <v>44650</v>
      </c>
      <c r="F4588" s="9" t="s">
        <v>255</v>
      </c>
      <c r="G4588" s="9" t="s">
        <v>256</v>
      </c>
      <c r="H4588" s="9" t="s">
        <v>362</v>
      </c>
      <c r="I4588">
        <v>11</v>
      </c>
    </row>
    <row r="4589" spans="1:9">
      <c r="A4589">
        <v>1</v>
      </c>
      <c r="B4589">
        <v>2021</v>
      </c>
      <c r="C4589" s="12">
        <v>1710751889042</v>
      </c>
      <c r="D4589" s="12">
        <v>2008309523098</v>
      </c>
      <c r="E4589" s="10">
        <v>44650</v>
      </c>
      <c r="F4589" s="9" t="s">
        <v>61</v>
      </c>
      <c r="G4589" s="9" t="s">
        <v>62</v>
      </c>
      <c r="H4589" s="9" t="s">
        <v>362</v>
      </c>
      <c r="I4589">
        <v>9</v>
      </c>
    </row>
    <row r="4590" spans="1:9">
      <c r="A4590">
        <v>1</v>
      </c>
      <c r="B4590">
        <v>2021</v>
      </c>
      <c r="C4590" s="12">
        <v>255185588662</v>
      </c>
      <c r="D4590" s="12">
        <v>91778467804</v>
      </c>
      <c r="E4590" s="10">
        <v>44650</v>
      </c>
      <c r="F4590" s="9" t="s">
        <v>63</v>
      </c>
      <c r="G4590" s="9" t="s">
        <v>64</v>
      </c>
      <c r="H4590" s="9" t="s">
        <v>362</v>
      </c>
      <c r="I4590">
        <v>9</v>
      </c>
    </row>
    <row r="4591" spans="1:9">
      <c r="A4591">
        <v>1</v>
      </c>
      <c r="B4591">
        <v>2021</v>
      </c>
      <c r="C4591" s="12">
        <v>53835963342</v>
      </c>
      <c r="D4591" s="12">
        <v>62971111399</v>
      </c>
      <c r="E4591" s="10">
        <v>44650</v>
      </c>
      <c r="F4591" s="9" t="s">
        <v>65</v>
      </c>
      <c r="G4591" s="9" t="s">
        <v>66</v>
      </c>
      <c r="H4591" s="9" t="s">
        <v>362</v>
      </c>
      <c r="I4591">
        <v>9</v>
      </c>
    </row>
    <row r="4592" spans="1:9">
      <c r="A4592">
        <v>1</v>
      </c>
      <c r="B4592">
        <v>2021</v>
      </c>
      <c r="C4592" s="12">
        <v>201349625320</v>
      </c>
      <c r="D4592" s="12">
        <v>28807356405</v>
      </c>
      <c r="E4592" s="10">
        <v>44650</v>
      </c>
      <c r="F4592" s="9" t="s">
        <v>67</v>
      </c>
      <c r="G4592" s="9" t="s">
        <v>68</v>
      </c>
      <c r="H4592" s="9" t="s">
        <v>362</v>
      </c>
      <c r="I4592">
        <v>9</v>
      </c>
    </row>
    <row r="4593" spans="1:9">
      <c r="A4593">
        <v>1</v>
      </c>
      <c r="B4593">
        <v>2021</v>
      </c>
      <c r="C4593" s="12">
        <v>433058716476</v>
      </c>
      <c r="D4593" s="12">
        <v>980190886888</v>
      </c>
      <c r="E4593" s="10">
        <v>44650</v>
      </c>
      <c r="F4593" s="9" t="s">
        <v>69</v>
      </c>
      <c r="G4593" s="9" t="s">
        <v>70</v>
      </c>
      <c r="H4593" s="9" t="s">
        <v>362</v>
      </c>
      <c r="I4593">
        <v>9</v>
      </c>
    </row>
    <row r="4594" spans="1:9">
      <c r="A4594">
        <v>1</v>
      </c>
      <c r="B4594">
        <v>2021</v>
      </c>
      <c r="C4594" s="12">
        <v>433058716476</v>
      </c>
      <c r="D4594" s="12">
        <v>980190886888</v>
      </c>
      <c r="E4594" s="10">
        <v>44650</v>
      </c>
      <c r="F4594" s="9" t="s">
        <v>75</v>
      </c>
      <c r="G4594" s="9" t="s">
        <v>76</v>
      </c>
      <c r="H4594" s="9" t="s">
        <v>362</v>
      </c>
      <c r="I4594">
        <v>9</v>
      </c>
    </row>
    <row r="4595" spans="1:9">
      <c r="A4595">
        <v>1</v>
      </c>
      <c r="B4595">
        <v>2021</v>
      </c>
      <c r="C4595" s="12">
        <v>314013201230</v>
      </c>
      <c r="D4595" s="12">
        <v>302704186490</v>
      </c>
      <c r="E4595" s="10">
        <v>44650</v>
      </c>
      <c r="F4595" s="9" t="s">
        <v>77</v>
      </c>
      <c r="G4595" s="9" t="s">
        <v>78</v>
      </c>
      <c r="H4595" s="9" t="s">
        <v>362</v>
      </c>
      <c r="I4595">
        <v>9</v>
      </c>
    </row>
    <row r="4596" spans="1:9">
      <c r="A4596">
        <v>1</v>
      </c>
      <c r="B4596">
        <v>2021</v>
      </c>
      <c r="C4596" s="12">
        <v>41206192889</v>
      </c>
      <c r="D4596" s="12">
        <v>21451575664</v>
      </c>
      <c r="E4596" s="10">
        <v>44650</v>
      </c>
      <c r="F4596" s="9" t="s">
        <v>79</v>
      </c>
      <c r="G4596" s="9" t="s">
        <v>80</v>
      </c>
      <c r="H4596" s="9" t="s">
        <v>362</v>
      </c>
      <c r="I4596">
        <v>9</v>
      </c>
    </row>
    <row r="4597" spans="1:9">
      <c r="A4597">
        <v>1</v>
      </c>
      <c r="B4597">
        <v>2021</v>
      </c>
      <c r="C4597" s="12">
        <v>9066686524</v>
      </c>
      <c r="D4597" s="12">
        <v>10792482294</v>
      </c>
      <c r="E4597" s="10">
        <v>44650</v>
      </c>
      <c r="F4597" s="9" t="s">
        <v>81</v>
      </c>
      <c r="G4597" s="9" t="s">
        <v>82</v>
      </c>
      <c r="H4597" s="9" t="s">
        <v>362</v>
      </c>
      <c r="I4597">
        <v>9</v>
      </c>
    </row>
    <row r="4598" spans="1:9">
      <c r="A4598">
        <v>1</v>
      </c>
      <c r="B4598">
        <v>2021</v>
      </c>
      <c r="C4598" s="12">
        <v>263985776362</v>
      </c>
      <c r="D4598" s="12">
        <v>270705583077</v>
      </c>
      <c r="E4598" s="10">
        <v>44650</v>
      </c>
      <c r="F4598" s="9" t="s">
        <v>88</v>
      </c>
      <c r="G4598" s="9" t="s">
        <v>89</v>
      </c>
      <c r="H4598" s="9" t="s">
        <v>362</v>
      </c>
      <c r="I4598">
        <v>9</v>
      </c>
    </row>
    <row r="4599" spans="1:9">
      <c r="A4599">
        <v>1</v>
      </c>
      <c r="B4599">
        <v>2021</v>
      </c>
      <c r="C4599" s="12">
        <v>-245454545</v>
      </c>
      <c r="D4599" s="12">
        <v>-245454545</v>
      </c>
      <c r="E4599" s="10">
        <v>44650</v>
      </c>
      <c r="F4599" s="9" t="s">
        <v>90</v>
      </c>
      <c r="G4599" s="9" t="s">
        <v>91</v>
      </c>
      <c r="H4599" s="9" t="s">
        <v>362</v>
      </c>
      <c r="I4599">
        <v>9</v>
      </c>
    </row>
    <row r="4600" spans="1:9">
      <c r="A4600">
        <v>1</v>
      </c>
      <c r="B4600">
        <v>2021</v>
      </c>
      <c r="C4600" s="12">
        <v>699653093022</v>
      </c>
      <c r="D4600" s="12">
        <v>626888944601</v>
      </c>
      <c r="E4600" s="10">
        <v>44650</v>
      </c>
      <c r="F4600" s="9" t="s">
        <v>94</v>
      </c>
      <c r="G4600" s="9" t="s">
        <v>95</v>
      </c>
      <c r="H4600" s="9" t="s">
        <v>362</v>
      </c>
      <c r="I4600">
        <v>9</v>
      </c>
    </row>
    <row r="4601" spans="1:9">
      <c r="A4601">
        <v>1</v>
      </c>
      <c r="B4601">
        <v>2021</v>
      </c>
      <c r="C4601" s="12">
        <v>699653093022</v>
      </c>
      <c r="D4601" s="12">
        <v>626888944601</v>
      </c>
      <c r="E4601" s="10">
        <v>44650</v>
      </c>
      <c r="F4601" s="9" t="s">
        <v>96</v>
      </c>
      <c r="G4601" s="9" t="s">
        <v>97</v>
      </c>
      <c r="H4601" s="9" t="s">
        <v>362</v>
      </c>
      <c r="I4601">
        <v>9</v>
      </c>
    </row>
    <row r="4602" spans="1:9">
      <c r="A4602">
        <v>1</v>
      </c>
      <c r="B4602">
        <v>2021</v>
      </c>
      <c r="C4602" s="12">
        <v>8841289652</v>
      </c>
      <c r="D4602" s="12">
        <v>6747037315</v>
      </c>
      <c r="E4602" s="10">
        <v>44650</v>
      </c>
      <c r="F4602" s="9" t="s">
        <v>100</v>
      </c>
      <c r="G4602" s="9" t="s">
        <v>101</v>
      </c>
      <c r="H4602" s="9" t="s">
        <v>362</v>
      </c>
      <c r="I4602">
        <v>9</v>
      </c>
    </row>
    <row r="4603" spans="1:9">
      <c r="A4603">
        <v>1</v>
      </c>
      <c r="B4603">
        <v>2021</v>
      </c>
      <c r="C4603" s="12">
        <v>729138178</v>
      </c>
      <c r="D4603" s="12">
        <v>1095345846</v>
      </c>
      <c r="E4603" s="10">
        <v>44650</v>
      </c>
      <c r="F4603" s="9" t="s">
        <v>102</v>
      </c>
      <c r="G4603" s="9" t="s">
        <v>103</v>
      </c>
      <c r="H4603" s="9" t="s">
        <v>362</v>
      </c>
      <c r="I4603">
        <v>9</v>
      </c>
    </row>
    <row r="4604" spans="1:9">
      <c r="A4604">
        <v>1</v>
      </c>
      <c r="B4604">
        <v>2021</v>
      </c>
      <c r="C4604" s="12">
        <v>6748818159</v>
      </c>
      <c r="D4604" s="12">
        <v>5587339501</v>
      </c>
      <c r="E4604" s="10">
        <v>44650</v>
      </c>
      <c r="F4604" s="9" t="s">
        <v>104</v>
      </c>
      <c r="G4604" s="9" t="s">
        <v>105</v>
      </c>
      <c r="H4604" s="9" t="s">
        <v>362</v>
      </c>
      <c r="I4604">
        <v>9</v>
      </c>
    </row>
    <row r="4605" spans="1:9">
      <c r="A4605">
        <v>1</v>
      </c>
      <c r="B4605">
        <v>2021</v>
      </c>
      <c r="C4605" s="12">
        <v>1363333315</v>
      </c>
      <c r="D4605" s="12">
        <v>64351968</v>
      </c>
      <c r="E4605" s="10">
        <v>44650</v>
      </c>
      <c r="F4605" s="9" t="s">
        <v>106</v>
      </c>
      <c r="G4605" s="9" t="s">
        <v>107</v>
      </c>
      <c r="H4605" s="9" t="s">
        <v>362</v>
      </c>
      <c r="I4605">
        <v>9</v>
      </c>
    </row>
    <row r="4606" spans="1:9">
      <c r="A4606">
        <v>1</v>
      </c>
      <c r="B4606">
        <v>2021</v>
      </c>
      <c r="C4606" s="12">
        <v>907248751411</v>
      </c>
      <c r="D4606" s="12">
        <v>859120387179</v>
      </c>
      <c r="E4606" s="10">
        <v>44650</v>
      </c>
      <c r="F4606" s="9" t="s">
        <v>108</v>
      </c>
      <c r="G4606" s="9" t="s">
        <v>109</v>
      </c>
      <c r="H4606" s="9" t="s">
        <v>362</v>
      </c>
      <c r="I4606">
        <v>9</v>
      </c>
    </row>
    <row r="4607" spans="1:9">
      <c r="A4607">
        <v>1</v>
      </c>
      <c r="B4607">
        <v>2021</v>
      </c>
      <c r="C4607" s="12">
        <v>5227380000</v>
      </c>
      <c r="D4607" s="12">
        <v>5227380000</v>
      </c>
      <c r="E4607" s="10">
        <v>44650</v>
      </c>
      <c r="F4607" s="9" t="s">
        <v>110</v>
      </c>
      <c r="G4607" s="9" t="s">
        <v>111</v>
      </c>
      <c r="H4607" s="9" t="s">
        <v>362</v>
      </c>
      <c r="I4607">
        <v>9</v>
      </c>
    </row>
    <row r="4608" spans="1:9">
      <c r="A4608">
        <v>1</v>
      </c>
      <c r="B4608">
        <v>2021</v>
      </c>
      <c r="C4608" s="12">
        <v>5000000000</v>
      </c>
      <c r="D4608" s="12">
        <v>5000000000</v>
      </c>
      <c r="E4608" s="10">
        <v>44650</v>
      </c>
      <c r="F4608" s="9" t="s">
        <v>118</v>
      </c>
      <c r="G4608" s="9" t="s">
        <v>119</v>
      </c>
      <c r="H4608" s="9" t="s">
        <v>362</v>
      </c>
      <c r="I4608">
        <v>9</v>
      </c>
    </row>
    <row r="4609" spans="1:9">
      <c r="A4609">
        <v>1</v>
      </c>
      <c r="B4609">
        <v>2021</v>
      </c>
      <c r="C4609" s="12">
        <v>5227380000</v>
      </c>
      <c r="D4609" s="12">
        <v>5227380000</v>
      </c>
      <c r="E4609" s="10">
        <v>44650</v>
      </c>
      <c r="F4609" s="9" t="s">
        <v>120</v>
      </c>
      <c r="G4609" s="9" t="s">
        <v>121</v>
      </c>
      <c r="H4609" s="9" t="s">
        <v>362</v>
      </c>
      <c r="I4609">
        <v>9</v>
      </c>
    </row>
    <row r="4610" spans="1:9">
      <c r="A4610">
        <v>1</v>
      </c>
      <c r="B4610">
        <v>2021</v>
      </c>
      <c r="C4610" s="12">
        <v>-5000000000</v>
      </c>
      <c r="D4610" s="12">
        <v>-5000000000</v>
      </c>
      <c r="E4610" s="10">
        <v>44650</v>
      </c>
      <c r="F4610" s="9" t="s">
        <v>122</v>
      </c>
      <c r="G4610" s="9" t="s">
        <v>123</v>
      </c>
      <c r="H4610" s="9" t="s">
        <v>362</v>
      </c>
      <c r="I4610">
        <v>9</v>
      </c>
    </row>
    <row r="4611" spans="1:9">
      <c r="A4611">
        <v>1</v>
      </c>
      <c r="B4611">
        <v>2021</v>
      </c>
      <c r="C4611" s="12">
        <v>75154401111</v>
      </c>
      <c r="D4611" s="12">
        <v>69649799473</v>
      </c>
      <c r="E4611" s="10">
        <v>44650</v>
      </c>
      <c r="F4611" s="9" t="s">
        <v>124</v>
      </c>
      <c r="G4611" s="9" t="s">
        <v>125</v>
      </c>
      <c r="H4611" s="9" t="s">
        <v>362</v>
      </c>
      <c r="I4611">
        <v>9</v>
      </c>
    </row>
    <row r="4612" spans="1:9">
      <c r="A4612">
        <v>1</v>
      </c>
      <c r="B4612">
        <v>2021</v>
      </c>
      <c r="C4612" s="12">
        <v>73573997097</v>
      </c>
      <c r="D4612" s="12">
        <v>68089597483</v>
      </c>
      <c r="E4612" s="10">
        <v>44650</v>
      </c>
      <c r="F4612" s="9" t="s">
        <v>126</v>
      </c>
      <c r="G4612" s="9" t="s">
        <v>127</v>
      </c>
      <c r="H4612" s="9" t="s">
        <v>362</v>
      </c>
      <c r="I4612">
        <v>9</v>
      </c>
    </row>
    <row r="4613" spans="1:9">
      <c r="A4613">
        <v>1</v>
      </c>
      <c r="B4613">
        <v>2021</v>
      </c>
      <c r="C4613" s="12">
        <v>132369799984</v>
      </c>
      <c r="D4613" s="12">
        <v>135266761468</v>
      </c>
      <c r="E4613" s="10">
        <v>44650</v>
      </c>
      <c r="F4613" s="9" t="s">
        <v>128</v>
      </c>
      <c r="G4613" s="9" t="s">
        <v>129</v>
      </c>
      <c r="H4613" s="9" t="s">
        <v>362</v>
      </c>
      <c r="I4613">
        <v>9</v>
      </c>
    </row>
    <row r="4614" spans="1:9">
      <c r="A4614">
        <v>1</v>
      </c>
      <c r="B4614">
        <v>2021</v>
      </c>
      <c r="C4614" s="12">
        <v>-58795802887</v>
      </c>
      <c r="D4614" s="12">
        <v>-67177163985</v>
      </c>
      <c r="E4614" s="10">
        <v>44650</v>
      </c>
      <c r="F4614" s="9" t="s">
        <v>130</v>
      </c>
      <c r="G4614" s="9" t="s">
        <v>131</v>
      </c>
      <c r="H4614" s="9" t="s">
        <v>362</v>
      </c>
      <c r="I4614">
        <v>9</v>
      </c>
    </row>
    <row r="4615" spans="1:9">
      <c r="A4615">
        <v>1</v>
      </c>
      <c r="B4615">
        <v>2021</v>
      </c>
      <c r="C4615" s="12">
        <v>1580404014</v>
      </c>
      <c r="D4615" s="12">
        <v>1560201990</v>
      </c>
      <c r="E4615" s="10">
        <v>44650</v>
      </c>
      <c r="F4615" s="9" t="s">
        <v>136</v>
      </c>
      <c r="G4615" s="9" t="s">
        <v>137</v>
      </c>
      <c r="H4615" s="9" t="s">
        <v>362</v>
      </c>
      <c r="I4615">
        <v>9</v>
      </c>
    </row>
    <row r="4616" spans="1:9">
      <c r="A4616">
        <v>1</v>
      </c>
      <c r="B4616">
        <v>2021</v>
      </c>
      <c r="C4616" s="12">
        <v>3010589480</v>
      </c>
      <c r="D4616" s="12">
        <v>3010589480</v>
      </c>
      <c r="E4616" s="10">
        <v>44650</v>
      </c>
      <c r="F4616" s="9" t="s">
        <v>138</v>
      </c>
      <c r="G4616" s="9" t="s">
        <v>129</v>
      </c>
      <c r="H4616" s="9" t="s">
        <v>362</v>
      </c>
      <c r="I4616">
        <v>9</v>
      </c>
    </row>
    <row r="4617" spans="1:9">
      <c r="A4617">
        <v>1</v>
      </c>
      <c r="B4617">
        <v>2021</v>
      </c>
      <c r="C4617" s="12">
        <v>-1430185466</v>
      </c>
      <c r="D4617" s="12">
        <v>-1450387490</v>
      </c>
      <c r="E4617" s="10">
        <v>44650</v>
      </c>
      <c r="F4617" s="9" t="s">
        <v>139</v>
      </c>
      <c r="G4617" s="9" t="s">
        <v>131</v>
      </c>
      <c r="H4617" s="9" t="s">
        <v>362</v>
      </c>
      <c r="I4617">
        <v>9</v>
      </c>
    </row>
    <row r="4618" spans="1:9">
      <c r="A4618">
        <v>1</v>
      </c>
      <c r="B4618">
        <v>2021</v>
      </c>
      <c r="C4618" s="12">
        <v>509360116060</v>
      </c>
      <c r="D4618" s="12">
        <v>466221446866</v>
      </c>
      <c r="E4618" s="10">
        <v>44650</v>
      </c>
      <c r="F4618" s="9" t="s">
        <v>140</v>
      </c>
      <c r="G4618" s="9" t="s">
        <v>141</v>
      </c>
      <c r="H4618" s="9" t="s">
        <v>362</v>
      </c>
      <c r="I4618">
        <v>9</v>
      </c>
    </row>
    <row r="4619" spans="1:9">
      <c r="A4619">
        <v>1</v>
      </c>
      <c r="B4619">
        <v>2021</v>
      </c>
      <c r="C4619" s="12">
        <v>739282531205</v>
      </c>
      <c r="D4619" s="12">
        <v>739282531205</v>
      </c>
      <c r="E4619" s="10">
        <v>44650</v>
      </c>
      <c r="F4619" s="9" t="s">
        <v>142</v>
      </c>
      <c r="G4619" s="9" t="s">
        <v>143</v>
      </c>
      <c r="H4619" s="9" t="s">
        <v>362</v>
      </c>
      <c r="I4619">
        <v>9</v>
      </c>
    </row>
    <row r="4620" spans="1:9">
      <c r="A4620">
        <v>1</v>
      </c>
      <c r="B4620">
        <v>2021</v>
      </c>
      <c r="C4620" s="12">
        <v>-229922415145</v>
      </c>
      <c r="D4620" s="12">
        <v>-273061084339</v>
      </c>
      <c r="E4620" s="10">
        <v>44650</v>
      </c>
      <c r="F4620" s="9" t="s">
        <v>144</v>
      </c>
      <c r="G4620" s="9" t="s">
        <v>145</v>
      </c>
      <c r="H4620" s="9" t="s">
        <v>362</v>
      </c>
      <c r="I4620">
        <v>9</v>
      </c>
    </row>
    <row r="4621" spans="1:9">
      <c r="A4621">
        <v>1</v>
      </c>
      <c r="B4621">
        <v>2021</v>
      </c>
      <c r="C4621" s="12">
        <v>41019305017</v>
      </c>
      <c r="D4621" s="12">
        <v>38791491703</v>
      </c>
      <c r="E4621" s="10">
        <v>44650</v>
      </c>
      <c r="F4621" s="9" t="s">
        <v>146</v>
      </c>
      <c r="G4621" s="9" t="s">
        <v>147</v>
      </c>
      <c r="H4621" s="9" t="s">
        <v>362</v>
      </c>
      <c r="I4621">
        <v>9</v>
      </c>
    </row>
    <row r="4622" spans="1:9">
      <c r="A4622">
        <v>1</v>
      </c>
      <c r="B4622">
        <v>2021</v>
      </c>
      <c r="C4622" s="12">
        <v>41019305017</v>
      </c>
      <c r="D4622" s="12">
        <v>38791491703</v>
      </c>
      <c r="E4622" s="10">
        <v>44650</v>
      </c>
      <c r="F4622" s="9" t="s">
        <v>148</v>
      </c>
      <c r="G4622" s="9" t="s">
        <v>149</v>
      </c>
      <c r="H4622" s="9" t="s">
        <v>362</v>
      </c>
      <c r="I4622">
        <v>9</v>
      </c>
    </row>
    <row r="4623" spans="1:9">
      <c r="A4623">
        <v>1</v>
      </c>
      <c r="B4623">
        <v>2021</v>
      </c>
      <c r="C4623" s="12">
        <v>229558000000</v>
      </c>
      <c r="D4623" s="12">
        <v>229558000000</v>
      </c>
      <c r="E4623" s="10">
        <v>44650</v>
      </c>
      <c r="F4623" s="9" t="s">
        <v>152</v>
      </c>
      <c r="G4623" s="9" t="s">
        <v>153</v>
      </c>
      <c r="H4623" s="9" t="s">
        <v>362</v>
      </c>
      <c r="I4623">
        <v>9</v>
      </c>
    </row>
    <row r="4624" spans="1:9">
      <c r="A4624">
        <v>1</v>
      </c>
      <c r="B4624">
        <v>2021</v>
      </c>
      <c r="C4624" s="12">
        <v>4400000000</v>
      </c>
      <c r="D4624" s="12">
        <v>4400000000</v>
      </c>
      <c r="E4624" s="10">
        <v>44650</v>
      </c>
      <c r="F4624" s="9" t="s">
        <v>154</v>
      </c>
      <c r="G4624" s="9" t="s">
        <v>155</v>
      </c>
      <c r="H4624" s="9" t="s">
        <v>362</v>
      </c>
      <c r="I4624">
        <v>9</v>
      </c>
    </row>
    <row r="4625" spans="1:9">
      <c r="A4625">
        <v>1</v>
      </c>
      <c r="B4625">
        <v>2021</v>
      </c>
      <c r="C4625" s="12">
        <v>145528000000</v>
      </c>
      <c r="D4625" s="12">
        <v>145528000000</v>
      </c>
      <c r="E4625" s="10">
        <v>44650</v>
      </c>
      <c r="F4625" s="9" t="s">
        <v>156</v>
      </c>
      <c r="G4625" s="9" t="s">
        <v>157</v>
      </c>
      <c r="H4625" s="9" t="s">
        <v>362</v>
      </c>
      <c r="I4625">
        <v>9</v>
      </c>
    </row>
    <row r="4626" spans="1:9">
      <c r="A4626">
        <v>1</v>
      </c>
      <c r="B4626">
        <v>2021</v>
      </c>
      <c r="C4626" s="12">
        <v>99630000000</v>
      </c>
      <c r="D4626" s="12">
        <v>99630000000</v>
      </c>
      <c r="E4626" s="10">
        <v>44650</v>
      </c>
      <c r="F4626" s="9" t="s">
        <v>158</v>
      </c>
      <c r="G4626" s="9" t="s">
        <v>159</v>
      </c>
      <c r="H4626" s="9" t="s">
        <v>362</v>
      </c>
      <c r="I4626">
        <v>9</v>
      </c>
    </row>
    <row r="4627" spans="1:9">
      <c r="A4627">
        <v>1</v>
      </c>
      <c r="B4627">
        <v>2021</v>
      </c>
      <c r="C4627" s="12">
        <v>-20000000000</v>
      </c>
      <c r="D4627" s="12">
        <v>-20000000000</v>
      </c>
      <c r="E4627" s="10">
        <v>44650</v>
      </c>
      <c r="F4627" s="9" t="s">
        <v>160</v>
      </c>
      <c r="G4627" s="9" t="s">
        <v>161</v>
      </c>
      <c r="H4627" s="9" t="s">
        <v>362</v>
      </c>
      <c r="I4627">
        <v>9</v>
      </c>
    </row>
    <row r="4628" spans="1:9">
      <c r="A4628">
        <v>1</v>
      </c>
      <c r="B4628">
        <v>2021</v>
      </c>
      <c r="C4628" s="12">
        <v>46929549223</v>
      </c>
      <c r="D4628" s="12">
        <v>49672269137</v>
      </c>
      <c r="E4628" s="10">
        <v>44650</v>
      </c>
      <c r="F4628" s="9" t="s">
        <v>164</v>
      </c>
      <c r="G4628" s="9" t="s">
        <v>165</v>
      </c>
      <c r="H4628" s="9" t="s">
        <v>362</v>
      </c>
      <c r="I4628">
        <v>9</v>
      </c>
    </row>
    <row r="4629" spans="1:9">
      <c r="A4629">
        <v>1</v>
      </c>
      <c r="B4629">
        <v>2021</v>
      </c>
      <c r="C4629" s="12">
        <v>46929549223</v>
      </c>
      <c r="D4629" s="12">
        <v>49672269137</v>
      </c>
      <c r="E4629" s="10">
        <v>44650</v>
      </c>
      <c r="F4629" s="9" t="s">
        <v>166</v>
      </c>
      <c r="G4629" s="9" t="s">
        <v>167</v>
      </c>
      <c r="H4629" s="9" t="s">
        <v>362</v>
      </c>
      <c r="I4629">
        <v>9</v>
      </c>
    </row>
    <row r="4630" spans="1:9">
      <c r="A4630">
        <v>1</v>
      </c>
      <c r="B4630">
        <v>2021</v>
      </c>
      <c r="C4630" s="12">
        <v>2618000640453</v>
      </c>
      <c r="D4630" s="12">
        <v>2867429910277</v>
      </c>
      <c r="E4630" s="10">
        <v>44650</v>
      </c>
      <c r="F4630" s="9" t="s">
        <v>174</v>
      </c>
      <c r="G4630" s="9" t="s">
        <v>175</v>
      </c>
      <c r="H4630" s="9" t="s">
        <v>362</v>
      </c>
      <c r="I4630">
        <v>9</v>
      </c>
    </row>
    <row r="4631" spans="1:9">
      <c r="A4631">
        <v>1</v>
      </c>
      <c r="B4631">
        <v>2021</v>
      </c>
      <c r="C4631" s="12">
        <v>1315951805619</v>
      </c>
      <c r="D4631" s="12">
        <v>1381241241064</v>
      </c>
      <c r="E4631" s="10">
        <v>44650</v>
      </c>
      <c r="F4631" s="9" t="s">
        <v>176</v>
      </c>
      <c r="G4631" s="9" t="s">
        <v>177</v>
      </c>
      <c r="H4631" s="9" t="s">
        <v>362</v>
      </c>
      <c r="I4631">
        <v>9</v>
      </c>
    </row>
    <row r="4632" spans="1:9">
      <c r="A4632">
        <v>1</v>
      </c>
      <c r="B4632">
        <v>2021</v>
      </c>
      <c r="C4632" s="12">
        <v>753293421792</v>
      </c>
      <c r="D4632" s="12">
        <v>816050558967</v>
      </c>
      <c r="E4632" s="10">
        <v>44650</v>
      </c>
      <c r="F4632" s="9" t="s">
        <v>178</v>
      </c>
      <c r="G4632" s="9" t="s">
        <v>179</v>
      </c>
      <c r="H4632" s="9" t="s">
        <v>362</v>
      </c>
      <c r="I4632">
        <v>9</v>
      </c>
    </row>
    <row r="4633" spans="1:9">
      <c r="A4633">
        <v>1</v>
      </c>
      <c r="B4633">
        <v>2021</v>
      </c>
      <c r="C4633" s="12">
        <v>72546194473</v>
      </c>
      <c r="D4633" s="12">
        <v>42386715423</v>
      </c>
      <c r="E4633" s="10">
        <v>44650</v>
      </c>
      <c r="F4633" s="9" t="s">
        <v>180</v>
      </c>
      <c r="G4633" s="9" t="s">
        <v>181</v>
      </c>
      <c r="H4633" s="9" t="s">
        <v>362</v>
      </c>
      <c r="I4633">
        <v>9</v>
      </c>
    </row>
    <row r="4634" spans="1:9">
      <c r="A4634">
        <v>1</v>
      </c>
      <c r="B4634">
        <v>2021</v>
      </c>
      <c r="C4634" s="12">
        <v>36731362456</v>
      </c>
      <c r="D4634" s="12">
        <v>40505904507</v>
      </c>
      <c r="E4634" s="10">
        <v>44650</v>
      </c>
      <c r="F4634" s="9" t="s">
        <v>182</v>
      </c>
      <c r="G4634" s="9" t="s">
        <v>183</v>
      </c>
      <c r="H4634" s="9" t="s">
        <v>362</v>
      </c>
      <c r="I4634">
        <v>9</v>
      </c>
    </row>
    <row r="4635" spans="1:9">
      <c r="A4635">
        <v>1</v>
      </c>
      <c r="B4635">
        <v>2021</v>
      </c>
      <c r="C4635" s="12">
        <v>11144562314</v>
      </c>
      <c r="D4635" s="12">
        <v>10517825945</v>
      </c>
      <c r="E4635" s="10">
        <v>44650</v>
      </c>
      <c r="F4635" s="9" t="s">
        <v>184</v>
      </c>
      <c r="G4635" s="9" t="s">
        <v>185</v>
      </c>
      <c r="H4635" s="9" t="s">
        <v>362</v>
      </c>
      <c r="I4635">
        <v>9</v>
      </c>
    </row>
    <row r="4636" spans="1:9">
      <c r="A4636">
        <v>1</v>
      </c>
      <c r="B4636">
        <v>2021</v>
      </c>
      <c r="C4636" s="12">
        <v>14363750255</v>
      </c>
      <c r="D4636" s="12">
        <v>9739240591</v>
      </c>
      <c r="E4636" s="10">
        <v>44650</v>
      </c>
      <c r="F4636" s="9" t="s">
        <v>186</v>
      </c>
      <c r="G4636" s="9" t="s">
        <v>187</v>
      </c>
      <c r="H4636" s="9" t="s">
        <v>362</v>
      </c>
      <c r="I4636">
        <v>9</v>
      </c>
    </row>
    <row r="4637" spans="1:9">
      <c r="A4637">
        <v>1</v>
      </c>
      <c r="B4637">
        <v>2021</v>
      </c>
      <c r="C4637" s="12">
        <v>458468702493</v>
      </c>
      <c r="D4637" s="12">
        <v>546930502775</v>
      </c>
      <c r="E4637" s="10">
        <v>44650</v>
      </c>
      <c r="F4637" s="9" t="s">
        <v>188</v>
      </c>
      <c r="G4637" s="9" t="s">
        <v>189</v>
      </c>
      <c r="H4637" s="9" t="s">
        <v>362</v>
      </c>
      <c r="I4637">
        <v>9</v>
      </c>
    </row>
    <row r="4638" spans="1:9">
      <c r="A4638">
        <v>1</v>
      </c>
      <c r="B4638">
        <v>2021</v>
      </c>
      <c r="C4638" s="12">
        <v>82466243628</v>
      </c>
      <c r="D4638" s="12">
        <v>72498835930</v>
      </c>
      <c r="E4638" s="10">
        <v>44650</v>
      </c>
      <c r="F4638" s="9" t="s">
        <v>194</v>
      </c>
      <c r="G4638" s="9" t="s">
        <v>195</v>
      </c>
      <c r="H4638" s="9" t="s">
        <v>362</v>
      </c>
      <c r="I4638">
        <v>9</v>
      </c>
    </row>
    <row r="4639" spans="1:9">
      <c r="A4639">
        <v>1</v>
      </c>
      <c r="B4639">
        <v>2021</v>
      </c>
      <c r="C4639" s="12">
        <v>42543333327</v>
      </c>
      <c r="D4639" s="12">
        <v>46471589737</v>
      </c>
      <c r="E4639" s="10">
        <v>44650</v>
      </c>
      <c r="F4639" s="9" t="s">
        <v>196</v>
      </c>
      <c r="G4639" s="9" t="s">
        <v>197</v>
      </c>
      <c r="H4639" s="9" t="s">
        <v>362</v>
      </c>
      <c r="I4639">
        <v>9</v>
      </c>
    </row>
    <row r="4640" spans="1:9">
      <c r="A4640">
        <v>1</v>
      </c>
      <c r="B4640">
        <v>2021</v>
      </c>
      <c r="C4640" s="12">
        <v>35029272846</v>
      </c>
      <c r="D4640" s="12">
        <v>46999944059</v>
      </c>
      <c r="E4640" s="10">
        <v>44650</v>
      </c>
      <c r="F4640" s="9" t="s">
        <v>200</v>
      </c>
      <c r="G4640" s="9" t="s">
        <v>201</v>
      </c>
      <c r="H4640" s="9" t="s">
        <v>362</v>
      </c>
      <c r="I4640">
        <v>9</v>
      </c>
    </row>
    <row r="4641" spans="1:9">
      <c r="A4641">
        <v>1</v>
      </c>
      <c r="B4641">
        <v>2021</v>
      </c>
      <c r="C4641" s="12">
        <v>562658383827</v>
      </c>
      <c r="D4641" s="12">
        <v>565190682097</v>
      </c>
      <c r="E4641" s="10">
        <v>44650</v>
      </c>
      <c r="F4641" s="9" t="s">
        <v>202</v>
      </c>
      <c r="G4641" s="9" t="s">
        <v>203</v>
      </c>
      <c r="H4641" s="9" t="s">
        <v>362</v>
      </c>
      <c r="I4641">
        <v>9</v>
      </c>
    </row>
    <row r="4642" spans="1:9">
      <c r="A4642">
        <v>1</v>
      </c>
      <c r="B4642">
        <v>2021</v>
      </c>
      <c r="C4642" s="12">
        <v>1861291330</v>
      </c>
      <c r="D4642" s="12">
        <v>1911927231</v>
      </c>
      <c r="E4642" s="10">
        <v>44650</v>
      </c>
      <c r="F4642" s="9" t="s">
        <v>210</v>
      </c>
      <c r="G4642" s="9" t="s">
        <v>211</v>
      </c>
      <c r="H4642" s="9" t="s">
        <v>362</v>
      </c>
      <c r="I4642">
        <v>9</v>
      </c>
    </row>
    <row r="4643" spans="1:9">
      <c r="A4643">
        <v>1</v>
      </c>
      <c r="B4643">
        <v>2021</v>
      </c>
      <c r="C4643" s="12">
        <v>76048296059</v>
      </c>
      <c r="D4643" s="12">
        <v>54203596291</v>
      </c>
      <c r="E4643" s="10">
        <v>44650</v>
      </c>
      <c r="F4643" s="9" t="s">
        <v>212</v>
      </c>
      <c r="G4643" s="9" t="s">
        <v>213</v>
      </c>
      <c r="H4643" s="9" t="s">
        <v>362</v>
      </c>
      <c r="I4643">
        <v>9</v>
      </c>
    </row>
    <row r="4644" spans="1:9">
      <c r="A4644">
        <v>1</v>
      </c>
      <c r="B4644">
        <v>2021</v>
      </c>
      <c r="C4644" s="12">
        <v>166808888899</v>
      </c>
      <c r="D4644" s="12">
        <v>140085965828</v>
      </c>
      <c r="E4644" s="10">
        <v>44650</v>
      </c>
      <c r="F4644" s="9" t="s">
        <v>214</v>
      </c>
      <c r="G4644" s="9" t="s">
        <v>215</v>
      </c>
      <c r="H4644" s="9" t="s">
        <v>362</v>
      </c>
      <c r="I4644">
        <v>9</v>
      </c>
    </row>
    <row r="4645" spans="1:9">
      <c r="A4645">
        <v>1</v>
      </c>
      <c r="B4645">
        <v>2021</v>
      </c>
      <c r="C4645" s="12">
        <v>317939907539</v>
      </c>
      <c r="D4645" s="12">
        <v>368989192747</v>
      </c>
      <c r="E4645" s="10">
        <v>44650</v>
      </c>
      <c r="F4645" s="9" t="s">
        <v>216</v>
      </c>
      <c r="G4645" s="9" t="s">
        <v>217</v>
      </c>
      <c r="H4645" s="9" t="s">
        <v>362</v>
      </c>
      <c r="I4645">
        <v>9</v>
      </c>
    </row>
    <row r="4646" spans="1:9">
      <c r="A4646">
        <v>1</v>
      </c>
      <c r="B4646">
        <v>2021</v>
      </c>
      <c r="C4646" s="12">
        <v>1302048834834</v>
      </c>
      <c r="D4646" s="12">
        <v>1486188669213</v>
      </c>
      <c r="E4646" s="10">
        <v>44650</v>
      </c>
      <c r="F4646" s="9" t="s">
        <v>222</v>
      </c>
      <c r="G4646" s="9" t="s">
        <v>223</v>
      </c>
      <c r="H4646" s="9" t="s">
        <v>362</v>
      </c>
      <c r="I4646">
        <v>9</v>
      </c>
    </row>
    <row r="4647" spans="1:9">
      <c r="A4647">
        <v>1</v>
      </c>
      <c r="B4647">
        <v>2021</v>
      </c>
      <c r="C4647" s="12">
        <v>1302048834834</v>
      </c>
      <c r="D4647" s="12">
        <v>1486188669213</v>
      </c>
      <c r="E4647" s="10">
        <v>44650</v>
      </c>
      <c r="F4647" s="9" t="s">
        <v>224</v>
      </c>
      <c r="G4647" s="9" t="s">
        <v>225</v>
      </c>
      <c r="H4647" s="9" t="s">
        <v>362</v>
      </c>
      <c r="I4647">
        <v>9</v>
      </c>
    </row>
    <row r="4648" spans="1:9">
      <c r="A4648">
        <v>1</v>
      </c>
      <c r="B4648">
        <v>2021</v>
      </c>
      <c r="C4648" s="12">
        <v>500120100000</v>
      </c>
      <c r="D4648" s="12">
        <v>500120100000</v>
      </c>
      <c r="E4648" s="10">
        <v>44650</v>
      </c>
      <c r="F4648" s="9" t="s">
        <v>226</v>
      </c>
      <c r="G4648" s="9" t="s">
        <v>227</v>
      </c>
      <c r="H4648" s="9" t="s">
        <v>362</v>
      </c>
      <c r="I4648">
        <v>9</v>
      </c>
    </row>
    <row r="4649" spans="1:9">
      <c r="A4649">
        <v>1</v>
      </c>
      <c r="B4649">
        <v>2021</v>
      </c>
      <c r="C4649" s="12">
        <v>500120100000</v>
      </c>
      <c r="D4649" s="12">
        <v>500120100000</v>
      </c>
      <c r="E4649" s="10">
        <v>44650</v>
      </c>
      <c r="F4649" s="9" t="s">
        <v>228</v>
      </c>
      <c r="G4649" s="9" t="s">
        <v>229</v>
      </c>
      <c r="H4649" s="9" t="s">
        <v>362</v>
      </c>
      <c r="I4649">
        <v>9</v>
      </c>
    </row>
    <row r="4650" spans="1:9">
      <c r="A4650">
        <v>1</v>
      </c>
      <c r="B4650">
        <v>2021</v>
      </c>
      <c r="C4650" s="12">
        <v>71770248000</v>
      </c>
      <c r="D4650" s="12">
        <v>71770248000</v>
      </c>
      <c r="E4650" s="10">
        <v>44650</v>
      </c>
      <c r="F4650" s="9" t="s">
        <v>230</v>
      </c>
      <c r="G4650" s="9" t="s">
        <v>231</v>
      </c>
      <c r="H4650" s="9" t="s">
        <v>362</v>
      </c>
      <c r="I4650">
        <v>9</v>
      </c>
    </row>
    <row r="4651" spans="1:9">
      <c r="A4651">
        <v>1</v>
      </c>
      <c r="B4651">
        <v>2021</v>
      </c>
      <c r="C4651" s="12">
        <v>97216944076</v>
      </c>
      <c r="D4651" s="12">
        <v>97216944076</v>
      </c>
      <c r="E4651" s="10">
        <v>44650</v>
      </c>
      <c r="F4651" s="9" t="s">
        <v>241</v>
      </c>
      <c r="G4651" s="9" t="s">
        <v>242</v>
      </c>
      <c r="H4651" s="9" t="s">
        <v>362</v>
      </c>
      <c r="I4651">
        <v>9</v>
      </c>
    </row>
    <row r="4652" spans="1:9">
      <c r="A4652">
        <v>1</v>
      </c>
      <c r="B4652">
        <v>2021</v>
      </c>
      <c r="C4652" s="12">
        <v>632941542758</v>
      </c>
      <c r="D4652" s="12">
        <v>817081377137</v>
      </c>
      <c r="E4652" s="10">
        <v>44650</v>
      </c>
      <c r="F4652" s="9" t="s">
        <v>247</v>
      </c>
      <c r="G4652" s="9" t="s">
        <v>248</v>
      </c>
      <c r="H4652" s="9" t="s">
        <v>362</v>
      </c>
      <c r="I4652">
        <v>9</v>
      </c>
    </row>
    <row r="4653" spans="1:9">
      <c r="A4653">
        <v>1</v>
      </c>
      <c r="B4653">
        <v>2021</v>
      </c>
      <c r="C4653" s="12">
        <v>436589311408</v>
      </c>
      <c r="D4653" s="12">
        <v>517062558428</v>
      </c>
      <c r="E4653" s="10">
        <v>44650</v>
      </c>
      <c r="F4653" s="9" t="s">
        <v>249</v>
      </c>
      <c r="G4653" s="9" t="s">
        <v>250</v>
      </c>
      <c r="H4653" s="9" t="s">
        <v>362</v>
      </c>
      <c r="I4653">
        <v>9</v>
      </c>
    </row>
    <row r="4654" spans="1:9">
      <c r="A4654">
        <v>1</v>
      </c>
      <c r="B4654">
        <v>2021</v>
      </c>
      <c r="C4654" s="12">
        <v>196352231350</v>
      </c>
      <c r="D4654" s="12">
        <v>300018818709</v>
      </c>
      <c r="E4654" s="10">
        <v>44650</v>
      </c>
      <c r="F4654" s="9" t="s">
        <v>251</v>
      </c>
      <c r="G4654" s="9" t="s">
        <v>252</v>
      </c>
      <c r="H4654" s="9" t="s">
        <v>362</v>
      </c>
      <c r="I4654">
        <v>9</v>
      </c>
    </row>
    <row r="4655" spans="1:9">
      <c r="A4655">
        <v>1</v>
      </c>
      <c r="B4655">
        <v>2021</v>
      </c>
      <c r="C4655" s="12">
        <v>2618000640453</v>
      </c>
      <c r="D4655" s="12">
        <v>2867429910277</v>
      </c>
      <c r="E4655" s="10">
        <v>44650</v>
      </c>
      <c r="F4655" s="9" t="s">
        <v>255</v>
      </c>
      <c r="G4655" s="9" t="s">
        <v>256</v>
      </c>
      <c r="H4655" s="9" t="s">
        <v>362</v>
      </c>
      <c r="I4655">
        <v>9</v>
      </c>
    </row>
    <row r="4656" spans="1:9">
      <c r="A4656">
        <v>2</v>
      </c>
      <c r="B4656">
        <v>2021</v>
      </c>
      <c r="C4656" s="12">
        <v>675478282125</v>
      </c>
      <c r="D4656" s="12">
        <v>781650039241</v>
      </c>
      <c r="E4656" s="10">
        <v>44650</v>
      </c>
      <c r="F4656" s="9" t="s">
        <v>257</v>
      </c>
      <c r="G4656" s="9" t="s">
        <v>258</v>
      </c>
      <c r="H4656" s="9" t="s">
        <v>362</v>
      </c>
      <c r="I4656">
        <v>11</v>
      </c>
    </row>
    <row r="4657" spans="1:9">
      <c r="A4657">
        <v>2</v>
      </c>
      <c r="B4657">
        <v>2021</v>
      </c>
      <c r="C4657" s="12">
        <v>31899200000</v>
      </c>
      <c r="D4657" s="12">
        <v>0</v>
      </c>
      <c r="E4657" s="10">
        <v>44650</v>
      </c>
      <c r="F4657" s="9" t="s">
        <v>259</v>
      </c>
      <c r="G4657" s="9" t="s">
        <v>260</v>
      </c>
      <c r="H4657" s="9" t="s">
        <v>362</v>
      </c>
      <c r="I4657">
        <v>11</v>
      </c>
    </row>
    <row r="4658" spans="1:9">
      <c r="A4658">
        <v>2</v>
      </c>
      <c r="B4658">
        <v>2021</v>
      </c>
      <c r="C4658" s="12">
        <v>643579082125</v>
      </c>
      <c r="D4658" s="12">
        <v>781650039241</v>
      </c>
      <c r="E4658" s="10">
        <v>44650</v>
      </c>
      <c r="F4658" s="9" t="s">
        <v>261</v>
      </c>
      <c r="G4658" s="9" t="s">
        <v>262</v>
      </c>
      <c r="H4658" s="9" t="s">
        <v>362</v>
      </c>
      <c r="I4658">
        <v>11</v>
      </c>
    </row>
    <row r="4659" spans="1:9">
      <c r="A4659">
        <v>2</v>
      </c>
      <c r="B4659">
        <v>2021</v>
      </c>
      <c r="C4659" s="12">
        <v>350119108282</v>
      </c>
      <c r="D4659" s="12">
        <v>369947604104</v>
      </c>
      <c r="E4659" s="10">
        <v>44650</v>
      </c>
      <c r="F4659" s="9" t="s">
        <v>263</v>
      </c>
      <c r="G4659" s="9" t="s">
        <v>264</v>
      </c>
      <c r="H4659" s="9" t="s">
        <v>362</v>
      </c>
      <c r="I4659">
        <v>11</v>
      </c>
    </row>
    <row r="4660" spans="1:9">
      <c r="A4660">
        <v>2</v>
      </c>
      <c r="B4660">
        <v>2021</v>
      </c>
      <c r="C4660" s="12">
        <v>293459973843</v>
      </c>
      <c r="D4660" s="12">
        <v>411702435137</v>
      </c>
      <c r="E4660" s="10">
        <v>44650</v>
      </c>
      <c r="F4660" s="9" t="s">
        <v>265</v>
      </c>
      <c r="G4660" s="9" t="s">
        <v>266</v>
      </c>
      <c r="H4660" s="9" t="s">
        <v>362</v>
      </c>
      <c r="I4660">
        <v>11</v>
      </c>
    </row>
    <row r="4661" spans="1:9">
      <c r="A4661">
        <v>2</v>
      </c>
      <c r="B4661">
        <v>2021</v>
      </c>
      <c r="C4661" s="12">
        <v>34368694251</v>
      </c>
      <c r="D4661" s="12">
        <v>33267392315</v>
      </c>
      <c r="E4661" s="10">
        <v>44650</v>
      </c>
      <c r="F4661" s="9" t="s">
        <v>267</v>
      </c>
      <c r="G4661" s="9" t="s">
        <v>268</v>
      </c>
      <c r="H4661" s="9" t="s">
        <v>362</v>
      </c>
      <c r="I4661">
        <v>11</v>
      </c>
    </row>
    <row r="4662" spans="1:9">
      <c r="A4662">
        <v>2</v>
      </c>
      <c r="B4662">
        <v>2021</v>
      </c>
      <c r="C4662" s="12">
        <v>15864236915</v>
      </c>
      <c r="D4662" s="12">
        <v>16489360438</v>
      </c>
      <c r="E4662" s="10">
        <v>44650</v>
      </c>
      <c r="F4662" s="9" t="s">
        <v>269</v>
      </c>
      <c r="G4662" s="9" t="s">
        <v>270</v>
      </c>
      <c r="H4662" s="9" t="s">
        <v>362</v>
      </c>
      <c r="I4662">
        <v>11</v>
      </c>
    </row>
    <row r="4663" spans="1:9">
      <c r="A4663">
        <v>2</v>
      </c>
      <c r="B4663">
        <v>2021</v>
      </c>
      <c r="C4663" s="12">
        <v>15631675089</v>
      </c>
      <c r="D4663" s="12">
        <v>15789127238</v>
      </c>
      <c r="E4663" s="10">
        <v>44650</v>
      </c>
      <c r="F4663" s="9" t="s">
        <v>271</v>
      </c>
      <c r="G4663" s="9" t="s">
        <v>272</v>
      </c>
      <c r="H4663" s="9" t="s">
        <v>362</v>
      </c>
      <c r="I4663">
        <v>11</v>
      </c>
    </row>
    <row r="4664" spans="1:9">
      <c r="A4664">
        <v>2</v>
      </c>
      <c r="B4664">
        <v>2021</v>
      </c>
      <c r="C4664" s="12">
        <v>9010039528</v>
      </c>
      <c r="D4664" s="12">
        <v>4452896011</v>
      </c>
      <c r="E4664" s="10">
        <v>44650</v>
      </c>
      <c r="F4664" s="9" t="s">
        <v>313</v>
      </c>
      <c r="G4664" s="9" t="s">
        <v>369</v>
      </c>
      <c r="H4664" s="9" t="s">
        <v>362</v>
      </c>
      <c r="I4664">
        <v>11</v>
      </c>
    </row>
    <row r="4665" spans="1:9">
      <c r="A4665">
        <v>2</v>
      </c>
      <c r="B4665">
        <v>2021</v>
      </c>
      <c r="C4665" s="12">
        <v>10788626400</v>
      </c>
      <c r="D4665" s="12">
        <v>10332466381</v>
      </c>
      <c r="E4665" s="10">
        <v>44650</v>
      </c>
      <c r="F4665" s="9" t="s">
        <v>273</v>
      </c>
      <c r="G4665" s="9" t="s">
        <v>370</v>
      </c>
      <c r="H4665" s="9" t="s">
        <v>362</v>
      </c>
      <c r="I4665">
        <v>11</v>
      </c>
    </row>
    <row r="4666" spans="1:9">
      <c r="A4666">
        <v>2</v>
      </c>
      <c r="B4666">
        <v>2021</v>
      </c>
      <c r="C4666" s="12">
        <v>65113587918</v>
      </c>
      <c r="D4666" s="12">
        <v>49786506159</v>
      </c>
      <c r="E4666" s="10">
        <v>44650</v>
      </c>
      <c r="F4666" s="9" t="s">
        <v>275</v>
      </c>
      <c r="G4666" s="9" t="s">
        <v>371</v>
      </c>
      <c r="H4666" s="9" t="s">
        <v>362</v>
      </c>
      <c r="I4666">
        <v>11</v>
      </c>
    </row>
    <row r="4667" spans="1:9">
      <c r="A4667">
        <v>2</v>
      </c>
      <c r="B4667">
        <v>2021</v>
      </c>
      <c r="C4667" s="12">
        <v>245072256389</v>
      </c>
      <c r="D4667" s="12">
        <v>372814390485</v>
      </c>
      <c r="E4667" s="10">
        <v>44650</v>
      </c>
      <c r="F4667" s="9" t="s">
        <v>277</v>
      </c>
      <c r="G4667" s="9" t="s">
        <v>372</v>
      </c>
      <c r="H4667" s="9" t="s">
        <v>362</v>
      </c>
      <c r="I4667">
        <v>11</v>
      </c>
    </row>
    <row r="4668" spans="1:9">
      <c r="A4668">
        <v>2</v>
      </c>
      <c r="B4668">
        <v>2021</v>
      </c>
      <c r="C4668" s="12">
        <v>1728454318</v>
      </c>
      <c r="D4668" s="12">
        <v>2295122410</v>
      </c>
      <c r="E4668" s="10">
        <v>44650</v>
      </c>
      <c r="F4668" s="9" t="s">
        <v>279</v>
      </c>
      <c r="G4668" s="9" t="s">
        <v>373</v>
      </c>
      <c r="H4668" s="9" t="s">
        <v>362</v>
      </c>
      <c r="I4668">
        <v>11</v>
      </c>
    </row>
    <row r="4669" spans="1:9">
      <c r="A4669">
        <v>2</v>
      </c>
      <c r="B4669">
        <v>2021</v>
      </c>
      <c r="C4669" s="12">
        <v>390754703</v>
      </c>
      <c r="D4669" s="12">
        <v>233332491</v>
      </c>
      <c r="E4669" s="10">
        <v>44650</v>
      </c>
      <c r="F4669" s="9" t="s">
        <v>281</v>
      </c>
      <c r="G4669" s="9" t="s">
        <v>374</v>
      </c>
      <c r="H4669" s="9" t="s">
        <v>362</v>
      </c>
      <c r="I4669">
        <v>11</v>
      </c>
    </row>
    <row r="4670" spans="1:9">
      <c r="A4670">
        <v>2</v>
      </c>
      <c r="B4670">
        <v>2021</v>
      </c>
      <c r="C4670" s="12">
        <v>1337699615</v>
      </c>
      <c r="D4670" s="12">
        <v>2061789919</v>
      </c>
      <c r="E4670" s="10">
        <v>44650</v>
      </c>
      <c r="F4670" s="9" t="s">
        <v>283</v>
      </c>
      <c r="G4670" s="9" t="s">
        <v>375</v>
      </c>
      <c r="H4670" s="9" t="s">
        <v>362</v>
      </c>
      <c r="I4670">
        <v>11</v>
      </c>
    </row>
    <row r="4671" spans="1:9">
      <c r="A4671">
        <v>2</v>
      </c>
      <c r="B4671">
        <v>2021</v>
      </c>
      <c r="C4671" s="12">
        <v>246409956004</v>
      </c>
      <c r="D4671" s="12">
        <v>374876180404</v>
      </c>
      <c r="E4671" s="10">
        <v>44650</v>
      </c>
      <c r="F4671" s="9" t="s">
        <v>285</v>
      </c>
      <c r="G4671" s="9" t="s">
        <v>376</v>
      </c>
      <c r="H4671" s="9" t="s">
        <v>362</v>
      </c>
      <c r="I4671">
        <v>11</v>
      </c>
    </row>
    <row r="4672" spans="1:9">
      <c r="A4672">
        <v>2</v>
      </c>
      <c r="B4672">
        <v>2021</v>
      </c>
      <c r="C4672" s="12">
        <v>18314132139</v>
      </c>
      <c r="D4672" s="12">
        <v>27515884538</v>
      </c>
      <c r="E4672" s="10">
        <v>44650</v>
      </c>
      <c r="F4672" s="9" t="s">
        <v>287</v>
      </c>
      <c r="G4672" s="9" t="s">
        <v>377</v>
      </c>
      <c r="H4672" s="9" t="s">
        <v>362</v>
      </c>
      <c r="I4672">
        <v>11</v>
      </c>
    </row>
    <row r="4673" spans="1:9">
      <c r="A4673">
        <v>2</v>
      </c>
      <c r="B4673">
        <v>2021</v>
      </c>
      <c r="C4673" s="12">
        <v>29448681401</v>
      </c>
      <c r="D4673" s="12">
        <v>51049285208</v>
      </c>
      <c r="E4673" s="10">
        <v>44650</v>
      </c>
      <c r="F4673" s="9" t="s">
        <v>289</v>
      </c>
      <c r="G4673" s="9" t="s">
        <v>378</v>
      </c>
      <c r="H4673" s="9" t="s">
        <v>362</v>
      </c>
      <c r="I4673">
        <v>11</v>
      </c>
    </row>
    <row r="4674" spans="1:9">
      <c r="A4674">
        <v>2</v>
      </c>
      <c r="B4674">
        <v>2021</v>
      </c>
      <c r="C4674" s="12">
        <v>198647142464</v>
      </c>
      <c r="D4674" s="12">
        <v>296311010658</v>
      </c>
      <c r="E4674" s="10">
        <v>44650</v>
      </c>
      <c r="F4674" s="9" t="s">
        <v>291</v>
      </c>
      <c r="G4674" s="9" t="s">
        <v>379</v>
      </c>
      <c r="H4674" s="9" t="s">
        <v>362</v>
      </c>
      <c r="I4674">
        <v>11</v>
      </c>
    </row>
    <row r="4675" spans="1:9">
      <c r="A4675">
        <v>2</v>
      </c>
      <c r="B4675">
        <v>2021</v>
      </c>
      <c r="C4675" s="12">
        <v>198630145954</v>
      </c>
      <c r="D4675" s="12">
        <v>296294958145</v>
      </c>
      <c r="E4675" s="10">
        <v>44650</v>
      </c>
      <c r="F4675" s="9" t="s">
        <v>333</v>
      </c>
      <c r="G4675" s="9" t="s">
        <v>380</v>
      </c>
      <c r="H4675" s="9" t="s">
        <v>362</v>
      </c>
      <c r="I4675">
        <v>11</v>
      </c>
    </row>
    <row r="4676" spans="1:9">
      <c r="A4676">
        <v>2</v>
      </c>
      <c r="B4676">
        <v>2021</v>
      </c>
      <c r="C4676" s="12">
        <v>16996510</v>
      </c>
      <c r="D4676" s="12">
        <v>16052513</v>
      </c>
      <c r="E4676" s="10">
        <v>44650</v>
      </c>
      <c r="F4676" s="9" t="s">
        <v>381</v>
      </c>
      <c r="G4676" s="9" t="s">
        <v>382</v>
      </c>
      <c r="H4676" s="9" t="s">
        <v>362</v>
      </c>
      <c r="I4676">
        <v>11</v>
      </c>
    </row>
    <row r="4677" spans="1:9">
      <c r="A4677">
        <v>2</v>
      </c>
      <c r="B4677">
        <v>2021</v>
      </c>
      <c r="C4677" s="12">
        <v>3555</v>
      </c>
      <c r="D4677" s="12">
        <v>5006</v>
      </c>
      <c r="E4677" s="10">
        <v>44650</v>
      </c>
      <c r="F4677" s="9" t="s">
        <v>293</v>
      </c>
      <c r="G4677" s="9" t="s">
        <v>383</v>
      </c>
      <c r="H4677" s="9" t="s">
        <v>362</v>
      </c>
      <c r="I4677">
        <v>11</v>
      </c>
    </row>
    <row r="4678" spans="1:9">
      <c r="A4678">
        <v>2</v>
      </c>
      <c r="B4678">
        <v>2021</v>
      </c>
      <c r="C4678" s="12">
        <v>3555</v>
      </c>
      <c r="D4678" s="12">
        <v>5006</v>
      </c>
      <c r="E4678" s="10">
        <v>44650</v>
      </c>
      <c r="F4678" s="9" t="s">
        <v>295</v>
      </c>
      <c r="G4678" s="9" t="s">
        <v>384</v>
      </c>
      <c r="H4678" s="9" t="s">
        <v>362</v>
      </c>
      <c r="I4678">
        <v>11</v>
      </c>
    </row>
    <row r="4679" spans="1:9">
      <c r="A4679">
        <v>2</v>
      </c>
      <c r="B4679">
        <v>2021</v>
      </c>
      <c r="C4679" s="12">
        <v>675478282125</v>
      </c>
      <c r="D4679" s="12">
        <v>781650039241</v>
      </c>
      <c r="E4679" s="10">
        <v>44650</v>
      </c>
      <c r="F4679" s="9" t="s">
        <v>257</v>
      </c>
      <c r="G4679" s="9" t="s">
        <v>258</v>
      </c>
      <c r="H4679" s="9" t="s">
        <v>362</v>
      </c>
      <c r="I4679">
        <v>9</v>
      </c>
    </row>
    <row r="4680" spans="1:9">
      <c r="A4680">
        <v>2</v>
      </c>
      <c r="B4680">
        <v>2021</v>
      </c>
      <c r="C4680" s="12">
        <v>31899200000</v>
      </c>
      <c r="D4680" s="12">
        <v>0</v>
      </c>
      <c r="E4680" s="10">
        <v>44650</v>
      </c>
      <c r="F4680" s="9" t="s">
        <v>259</v>
      </c>
      <c r="G4680" s="9" t="s">
        <v>260</v>
      </c>
      <c r="H4680" s="9" t="s">
        <v>362</v>
      </c>
      <c r="I4680">
        <v>9</v>
      </c>
    </row>
    <row r="4681" spans="1:9">
      <c r="A4681">
        <v>2</v>
      </c>
      <c r="B4681">
        <v>2021</v>
      </c>
      <c r="C4681" s="12">
        <v>643579082125</v>
      </c>
      <c r="D4681" s="12">
        <v>781650039241</v>
      </c>
      <c r="E4681" s="10">
        <v>44650</v>
      </c>
      <c r="F4681" s="9" t="s">
        <v>261</v>
      </c>
      <c r="G4681" s="9" t="s">
        <v>262</v>
      </c>
      <c r="H4681" s="9" t="s">
        <v>362</v>
      </c>
      <c r="I4681">
        <v>9</v>
      </c>
    </row>
    <row r="4682" spans="1:9">
      <c r="A4682">
        <v>2</v>
      </c>
      <c r="B4682">
        <v>2021</v>
      </c>
      <c r="C4682" s="12">
        <v>350119108282</v>
      </c>
      <c r="D4682" s="12">
        <v>369947604104</v>
      </c>
      <c r="E4682" s="10">
        <v>44650</v>
      </c>
      <c r="F4682" s="9" t="s">
        <v>263</v>
      </c>
      <c r="G4682" s="9" t="s">
        <v>264</v>
      </c>
      <c r="H4682" s="9" t="s">
        <v>362</v>
      </c>
      <c r="I4682">
        <v>9</v>
      </c>
    </row>
    <row r="4683" spans="1:9">
      <c r="A4683">
        <v>2</v>
      </c>
      <c r="B4683">
        <v>2021</v>
      </c>
      <c r="C4683" s="12">
        <v>293459973843</v>
      </c>
      <c r="D4683" s="12">
        <v>411702435137</v>
      </c>
      <c r="E4683" s="10">
        <v>44650</v>
      </c>
      <c r="F4683" s="9" t="s">
        <v>265</v>
      </c>
      <c r="G4683" s="9" t="s">
        <v>266</v>
      </c>
      <c r="H4683" s="9" t="s">
        <v>362</v>
      </c>
      <c r="I4683">
        <v>9</v>
      </c>
    </row>
    <row r="4684" spans="1:9">
      <c r="A4684">
        <v>2</v>
      </c>
      <c r="B4684">
        <v>2021</v>
      </c>
      <c r="C4684" s="12">
        <v>41025165118</v>
      </c>
      <c r="D4684" s="12">
        <v>41375750701</v>
      </c>
      <c r="E4684" s="10">
        <v>44650</v>
      </c>
      <c r="F4684" s="9" t="s">
        <v>267</v>
      </c>
      <c r="G4684" s="9" t="s">
        <v>268</v>
      </c>
      <c r="H4684" s="9" t="s">
        <v>362</v>
      </c>
      <c r="I4684">
        <v>9</v>
      </c>
    </row>
    <row r="4685" spans="1:9">
      <c r="A4685">
        <v>2</v>
      </c>
      <c r="B4685">
        <v>2021</v>
      </c>
      <c r="C4685" s="12">
        <v>15864236915</v>
      </c>
      <c r="D4685" s="12">
        <v>16489360438</v>
      </c>
      <c r="E4685" s="10">
        <v>44650</v>
      </c>
      <c r="F4685" s="9" t="s">
        <v>269</v>
      </c>
      <c r="G4685" s="9" t="s">
        <v>270</v>
      </c>
      <c r="H4685" s="9" t="s">
        <v>362</v>
      </c>
      <c r="I4685">
        <v>9</v>
      </c>
    </row>
    <row r="4686" spans="1:9">
      <c r="A4686">
        <v>2</v>
      </c>
      <c r="B4686">
        <v>2021</v>
      </c>
      <c r="C4686" s="12">
        <v>15631675089</v>
      </c>
      <c r="D4686" s="12">
        <v>15789127238</v>
      </c>
      <c r="E4686" s="10">
        <v>44650</v>
      </c>
      <c r="F4686" s="9" t="s">
        <v>271</v>
      </c>
      <c r="G4686" s="9" t="s">
        <v>272</v>
      </c>
      <c r="H4686" s="9" t="s">
        <v>362</v>
      </c>
      <c r="I4686">
        <v>9</v>
      </c>
    </row>
    <row r="4687" spans="1:9">
      <c r="A4687">
        <v>2</v>
      </c>
      <c r="B4687">
        <v>2021</v>
      </c>
      <c r="C4687" s="12">
        <v>10788626400</v>
      </c>
      <c r="D4687" s="12">
        <v>10332466381</v>
      </c>
      <c r="E4687" s="10">
        <v>44650</v>
      </c>
      <c r="F4687" s="9" t="s">
        <v>273</v>
      </c>
      <c r="G4687" s="9" t="s">
        <v>274</v>
      </c>
      <c r="H4687" s="9" t="s">
        <v>362</v>
      </c>
      <c r="I4687">
        <v>9</v>
      </c>
    </row>
    <row r="4688" spans="1:9">
      <c r="A4688">
        <v>2</v>
      </c>
      <c r="B4688">
        <v>2021</v>
      </c>
      <c r="C4688" s="12">
        <v>65090339768</v>
      </c>
      <c r="D4688" s="12">
        <v>49767603218</v>
      </c>
      <c r="E4688" s="10">
        <v>44650</v>
      </c>
      <c r="F4688" s="9" t="s">
        <v>275</v>
      </c>
      <c r="G4688" s="9" t="s">
        <v>276</v>
      </c>
      <c r="H4688" s="9" t="s">
        <v>362</v>
      </c>
      <c r="I4688">
        <v>9</v>
      </c>
    </row>
    <row r="4689" spans="1:9">
      <c r="A4689">
        <v>2</v>
      </c>
      <c r="B4689">
        <v>2021</v>
      </c>
      <c r="C4689" s="12">
        <v>242741935878</v>
      </c>
      <c r="D4689" s="12">
        <v>376488755801</v>
      </c>
      <c r="E4689" s="10">
        <v>44650</v>
      </c>
      <c r="F4689" s="9" t="s">
        <v>277</v>
      </c>
      <c r="G4689" s="9" t="s">
        <v>278</v>
      </c>
      <c r="H4689" s="9" t="s">
        <v>362</v>
      </c>
      <c r="I4689">
        <v>9</v>
      </c>
    </row>
    <row r="4690" spans="1:9">
      <c r="A4690">
        <v>2</v>
      </c>
      <c r="B4690">
        <v>2021</v>
      </c>
      <c r="C4690" s="12">
        <v>1728454318</v>
      </c>
      <c r="D4690" s="12">
        <v>2295122410</v>
      </c>
      <c r="E4690" s="10">
        <v>44650</v>
      </c>
      <c r="F4690" s="9" t="s">
        <v>279</v>
      </c>
      <c r="G4690" s="9" t="s">
        <v>280</v>
      </c>
      <c r="H4690" s="9" t="s">
        <v>362</v>
      </c>
      <c r="I4690">
        <v>9</v>
      </c>
    </row>
    <row r="4691" spans="1:9">
      <c r="A4691">
        <v>2</v>
      </c>
      <c r="B4691">
        <v>2021</v>
      </c>
      <c r="C4691" s="12">
        <v>390754703</v>
      </c>
      <c r="D4691" s="12">
        <v>233332491</v>
      </c>
      <c r="E4691" s="10">
        <v>44650</v>
      </c>
      <c r="F4691" s="9" t="s">
        <v>281</v>
      </c>
      <c r="G4691" s="9" t="s">
        <v>282</v>
      </c>
      <c r="H4691" s="9" t="s">
        <v>362</v>
      </c>
      <c r="I4691">
        <v>9</v>
      </c>
    </row>
    <row r="4692" spans="1:9">
      <c r="A4692">
        <v>2</v>
      </c>
      <c r="B4692">
        <v>2021</v>
      </c>
      <c r="C4692" s="12">
        <v>1337699615</v>
      </c>
      <c r="D4692" s="12">
        <v>2061789919</v>
      </c>
      <c r="E4692" s="10">
        <v>44650</v>
      </c>
      <c r="F4692" s="9" t="s">
        <v>283</v>
      </c>
      <c r="G4692" s="9" t="s">
        <v>284</v>
      </c>
      <c r="H4692" s="9" t="s">
        <v>362</v>
      </c>
      <c r="I4692">
        <v>9</v>
      </c>
    </row>
    <row r="4693" spans="1:9">
      <c r="A4693">
        <v>2</v>
      </c>
      <c r="B4693">
        <v>2021</v>
      </c>
      <c r="C4693" s="12">
        <v>244079635493</v>
      </c>
      <c r="D4693" s="12">
        <v>378550545720</v>
      </c>
      <c r="E4693" s="10">
        <v>44650</v>
      </c>
      <c r="F4693" s="9" t="s">
        <v>285</v>
      </c>
      <c r="G4693" s="9" t="s">
        <v>286</v>
      </c>
      <c r="H4693" s="9" t="s">
        <v>362</v>
      </c>
      <c r="I4693">
        <v>9</v>
      </c>
    </row>
    <row r="4694" spans="1:9">
      <c r="A4694">
        <v>2</v>
      </c>
      <c r="B4694">
        <v>2021</v>
      </c>
      <c r="C4694" s="12">
        <v>18278722742</v>
      </c>
      <c r="D4694" s="12">
        <v>27482441803</v>
      </c>
      <c r="E4694" s="10">
        <v>44650</v>
      </c>
      <c r="F4694" s="9" t="s">
        <v>287</v>
      </c>
      <c r="G4694" s="9" t="s">
        <v>288</v>
      </c>
      <c r="H4694" s="9" t="s">
        <v>362</v>
      </c>
      <c r="I4694">
        <v>9</v>
      </c>
    </row>
    <row r="4695" spans="1:9">
      <c r="A4695">
        <v>2</v>
      </c>
      <c r="B4695">
        <v>2021</v>
      </c>
      <c r="C4695" s="12">
        <v>29448681401</v>
      </c>
      <c r="D4695" s="12">
        <v>51049285208</v>
      </c>
      <c r="E4695" s="10">
        <v>44650</v>
      </c>
      <c r="F4695" s="9" t="s">
        <v>289</v>
      </c>
      <c r="G4695" s="9" t="s">
        <v>290</v>
      </c>
      <c r="H4695" s="9" t="s">
        <v>362</v>
      </c>
      <c r="I4695">
        <v>9</v>
      </c>
    </row>
    <row r="4696" spans="1:9">
      <c r="A4696">
        <v>2</v>
      </c>
      <c r="B4696">
        <v>2021</v>
      </c>
      <c r="C4696" s="12">
        <v>196352231350</v>
      </c>
      <c r="D4696" s="12">
        <v>300018818709</v>
      </c>
      <c r="E4696" s="10">
        <v>44650</v>
      </c>
      <c r="F4696" s="9" t="s">
        <v>291</v>
      </c>
      <c r="G4696" s="9" t="s">
        <v>292</v>
      </c>
      <c r="H4696" s="9" t="s">
        <v>362</v>
      </c>
      <c r="I4696">
        <v>9</v>
      </c>
    </row>
    <row r="4697" spans="1:9">
      <c r="A4697">
        <v>5</v>
      </c>
      <c r="B4697">
        <v>2021</v>
      </c>
      <c r="C4697" s="12">
        <v>246409956004</v>
      </c>
      <c r="D4697" s="12">
        <v>374876180404</v>
      </c>
      <c r="E4697" s="10">
        <v>44650</v>
      </c>
      <c r="F4697" s="9" t="s">
        <v>257</v>
      </c>
      <c r="G4697" s="9" t="s">
        <v>336</v>
      </c>
      <c r="H4697" s="9" t="s">
        <v>362</v>
      </c>
      <c r="I4697">
        <v>11</v>
      </c>
    </row>
    <row r="4698" spans="1:9">
      <c r="A4698">
        <v>5</v>
      </c>
      <c r="B4698">
        <v>2021</v>
      </c>
      <c r="C4698" s="12">
        <v>50505380962</v>
      </c>
      <c r="D4698" s="12">
        <v>51553565650</v>
      </c>
      <c r="E4698" s="10">
        <v>44650</v>
      </c>
      <c r="F4698" s="9" t="s">
        <v>259</v>
      </c>
      <c r="G4698" s="9" t="s">
        <v>337</v>
      </c>
      <c r="H4698" s="9" t="s">
        <v>362</v>
      </c>
      <c r="I4698">
        <v>11</v>
      </c>
    </row>
    <row r="4699" spans="1:9">
      <c r="A4699">
        <v>5</v>
      </c>
      <c r="B4699">
        <v>2021</v>
      </c>
      <c r="C4699" s="12">
        <v>175560447</v>
      </c>
      <c r="D4699" s="12">
        <v>700233200</v>
      </c>
      <c r="E4699" s="10">
        <v>44650</v>
      </c>
      <c r="F4699" s="9" t="s">
        <v>301</v>
      </c>
      <c r="G4699" s="9" t="s">
        <v>339</v>
      </c>
      <c r="H4699" s="9" t="s">
        <v>362</v>
      </c>
      <c r="I4699">
        <v>11</v>
      </c>
    </row>
    <row r="4700" spans="1:9">
      <c r="A4700">
        <v>5</v>
      </c>
      <c r="B4700">
        <v>2021</v>
      </c>
      <c r="C4700" s="12">
        <v>-43306541781</v>
      </c>
      <c r="D4700" s="12">
        <v>-37720288326</v>
      </c>
      <c r="E4700" s="10">
        <v>44650</v>
      </c>
      <c r="F4700" s="9" t="s">
        <v>303</v>
      </c>
      <c r="G4700" s="9" t="s">
        <v>340</v>
      </c>
      <c r="H4700" s="9" t="s">
        <v>362</v>
      </c>
      <c r="I4700">
        <v>11</v>
      </c>
    </row>
    <row r="4701" spans="1:9">
      <c r="A4701">
        <v>5</v>
      </c>
      <c r="B4701">
        <v>2021</v>
      </c>
      <c r="C4701" s="12">
        <v>15631675089</v>
      </c>
      <c r="D4701" s="12">
        <v>15789127238</v>
      </c>
      <c r="E4701" s="10">
        <v>44650</v>
      </c>
      <c r="F4701" s="9" t="s">
        <v>305</v>
      </c>
      <c r="G4701" s="9" t="s">
        <v>341</v>
      </c>
      <c r="H4701" s="9" t="s">
        <v>362</v>
      </c>
      <c r="I4701">
        <v>11</v>
      </c>
    </row>
    <row r="4702" spans="1:9">
      <c r="A4702">
        <v>5</v>
      </c>
      <c r="B4702">
        <v>2021</v>
      </c>
      <c r="C4702" s="12">
        <v>269416030721</v>
      </c>
      <c r="D4702" s="12">
        <v>405198818166</v>
      </c>
      <c r="E4702" s="10">
        <v>44650</v>
      </c>
      <c r="F4702" s="9" t="s">
        <v>343</v>
      </c>
      <c r="G4702" s="9" t="s">
        <v>344</v>
      </c>
      <c r="H4702" s="9" t="s">
        <v>362</v>
      </c>
      <c r="I4702">
        <v>11</v>
      </c>
    </row>
    <row r="4703" spans="1:9">
      <c r="A4703">
        <v>5</v>
      </c>
      <c r="B4703">
        <v>2021</v>
      </c>
      <c r="C4703" s="12">
        <v>25464393517</v>
      </c>
      <c r="D4703" s="12">
        <v>13811632991</v>
      </c>
      <c r="E4703" s="10">
        <v>44650</v>
      </c>
      <c r="F4703" s="9" t="s">
        <v>345</v>
      </c>
      <c r="G4703" s="9" t="s">
        <v>346</v>
      </c>
      <c r="H4703" s="9" t="s">
        <v>362</v>
      </c>
      <c r="I4703">
        <v>11</v>
      </c>
    </row>
    <row r="4704" spans="1:9">
      <c r="A4704">
        <v>5</v>
      </c>
      <c r="B4704">
        <v>2021</v>
      </c>
      <c r="C4704" s="12">
        <v>-137760545532</v>
      </c>
      <c r="D4704" s="12">
        <v>72764148421</v>
      </c>
      <c r="E4704" s="10">
        <v>44650</v>
      </c>
      <c r="F4704" s="9" t="s">
        <v>261</v>
      </c>
      <c r="G4704" s="9" t="s">
        <v>347</v>
      </c>
      <c r="H4704" s="9" t="s">
        <v>362</v>
      </c>
      <c r="I4704">
        <v>11</v>
      </c>
    </row>
    <row r="4705" spans="1:9">
      <c r="A4705">
        <v>5</v>
      </c>
      <c r="B4705">
        <v>2021</v>
      </c>
      <c r="C4705" s="12">
        <v>126274918865</v>
      </c>
      <c r="D4705" s="12">
        <v>31400935991</v>
      </c>
      <c r="E4705" s="10">
        <v>44650</v>
      </c>
      <c r="F4705" s="9" t="s">
        <v>263</v>
      </c>
      <c r="G4705" s="9" t="s">
        <v>348</v>
      </c>
      <c r="H4705" s="9" t="s">
        <v>362</v>
      </c>
      <c r="I4705">
        <v>11</v>
      </c>
    </row>
    <row r="4706" spans="1:9">
      <c r="A4706">
        <v>5</v>
      </c>
      <c r="B4706">
        <v>2021</v>
      </c>
      <c r="C4706" s="12">
        <v>-18904540649</v>
      </c>
      <c r="D4706" s="12">
        <v>-3108574248</v>
      </c>
      <c r="E4706" s="10">
        <v>44650</v>
      </c>
      <c r="F4706" s="9" t="s">
        <v>349</v>
      </c>
      <c r="G4706" s="9" t="s">
        <v>350</v>
      </c>
      <c r="H4706" s="9" t="s">
        <v>362</v>
      </c>
      <c r="I4706">
        <v>11</v>
      </c>
    </row>
    <row r="4707" spans="1:9">
      <c r="A4707">
        <v>5</v>
      </c>
      <c r="B4707">
        <v>2021</v>
      </c>
      <c r="C4707" s="12">
        <v>-15631675089</v>
      </c>
      <c r="D4707" s="12">
        <v>-15789127238</v>
      </c>
      <c r="E4707" s="10">
        <v>44650</v>
      </c>
      <c r="F4707" s="9" t="s">
        <v>353</v>
      </c>
      <c r="G4707" s="9" t="s">
        <v>354</v>
      </c>
      <c r="H4707" s="9" t="s">
        <v>362</v>
      </c>
      <c r="I4707">
        <v>11</v>
      </c>
    </row>
    <row r="4708" spans="1:9">
      <c r="A4708">
        <v>5</v>
      </c>
      <c r="B4708">
        <v>2021</v>
      </c>
      <c r="C4708" s="12">
        <v>-18990147950</v>
      </c>
      <c r="D4708" s="12">
        <v>-23901036481</v>
      </c>
      <c r="E4708" s="10">
        <v>44650</v>
      </c>
      <c r="F4708" s="9" t="s">
        <v>355</v>
      </c>
      <c r="G4708" s="9" t="s">
        <v>356</v>
      </c>
      <c r="H4708" s="9" t="s">
        <v>362</v>
      </c>
      <c r="I4708">
        <v>11</v>
      </c>
    </row>
    <row r="4709" spans="1:9">
      <c r="A4709">
        <v>5</v>
      </c>
      <c r="B4709">
        <v>2021</v>
      </c>
      <c r="C4709" s="12">
        <v>-8879861931</v>
      </c>
      <c r="D4709" s="12">
        <v>-8885494117</v>
      </c>
      <c r="E4709" s="10">
        <v>44650</v>
      </c>
      <c r="F4709" s="9" t="s">
        <v>359</v>
      </c>
      <c r="G4709" s="9" t="s">
        <v>360</v>
      </c>
      <c r="H4709" s="9" t="s">
        <v>362</v>
      </c>
      <c r="I4709">
        <v>11</v>
      </c>
    </row>
    <row r="4710" spans="1:9">
      <c r="A4710">
        <v>5</v>
      </c>
      <c r="B4710">
        <v>2021</v>
      </c>
      <c r="C4710" s="12">
        <v>220988571952</v>
      </c>
      <c r="D4710" s="12">
        <v>471491303485</v>
      </c>
      <c r="E4710" s="10">
        <v>44650</v>
      </c>
      <c r="F4710" s="9" t="s">
        <v>265</v>
      </c>
      <c r="G4710" s="9" t="s">
        <v>309</v>
      </c>
      <c r="H4710" s="9" t="s">
        <v>362</v>
      </c>
      <c r="I4710">
        <v>11</v>
      </c>
    </row>
    <row r="4711" spans="1:9">
      <c r="A4711">
        <v>5</v>
      </c>
      <c r="B4711">
        <v>2021</v>
      </c>
      <c r="C4711" s="12">
        <v>-60379875732</v>
      </c>
      <c r="D4711" s="12">
        <v>-10834368971</v>
      </c>
      <c r="E4711" s="10">
        <v>44650</v>
      </c>
      <c r="F4711" s="9" t="s">
        <v>267</v>
      </c>
      <c r="G4711" s="9" t="s">
        <v>310</v>
      </c>
      <c r="H4711" s="9" t="s">
        <v>362</v>
      </c>
      <c r="I4711">
        <v>11</v>
      </c>
    </row>
    <row r="4712" spans="1:9">
      <c r="A4712">
        <v>5</v>
      </c>
      <c r="B4712">
        <v>2021</v>
      </c>
      <c r="C4712" s="12">
        <v>-501577934585</v>
      </c>
      <c r="D4712" s="12">
        <v>-830599863015</v>
      </c>
      <c r="E4712" s="10">
        <v>44650</v>
      </c>
      <c r="F4712" s="9" t="s">
        <v>271</v>
      </c>
      <c r="G4712" s="9" t="s">
        <v>312</v>
      </c>
      <c r="H4712" s="9" t="s">
        <v>362</v>
      </c>
      <c r="I4712">
        <v>11</v>
      </c>
    </row>
    <row r="4713" spans="1:9">
      <c r="A4713">
        <v>5</v>
      </c>
      <c r="B4713">
        <v>2021</v>
      </c>
      <c r="C4713" s="12">
        <v>403816087424</v>
      </c>
      <c r="D4713" s="12">
        <v>278061761644</v>
      </c>
      <c r="E4713" s="10">
        <v>44650</v>
      </c>
      <c r="F4713" s="9" t="s">
        <v>313</v>
      </c>
      <c r="G4713" s="9" t="s">
        <v>314</v>
      </c>
      <c r="H4713" s="9" t="s">
        <v>362</v>
      </c>
      <c r="I4713">
        <v>11</v>
      </c>
    </row>
    <row r="4714" spans="1:9">
      <c r="A4714">
        <v>5</v>
      </c>
      <c r="B4714">
        <v>2021</v>
      </c>
      <c r="C4714" s="12">
        <v>41153268253</v>
      </c>
      <c r="D4714" s="12">
        <v>41561867315</v>
      </c>
      <c r="E4714" s="10">
        <v>44650</v>
      </c>
      <c r="F4714" s="9" t="s">
        <v>317</v>
      </c>
      <c r="G4714" s="9" t="s">
        <v>318</v>
      </c>
      <c r="H4714" s="9" t="s">
        <v>362</v>
      </c>
      <c r="I4714">
        <v>11</v>
      </c>
    </row>
    <row r="4715" spans="1:9">
      <c r="A4715">
        <v>5</v>
      </c>
      <c r="B4715">
        <v>2021</v>
      </c>
      <c r="C4715" s="12">
        <v>-116988454640</v>
      </c>
      <c r="D4715" s="12">
        <v>-521810603027</v>
      </c>
      <c r="E4715" s="10">
        <v>44650</v>
      </c>
      <c r="F4715" s="9" t="s">
        <v>277</v>
      </c>
      <c r="G4715" s="9" t="s">
        <v>319</v>
      </c>
      <c r="H4715" s="9" t="s">
        <v>362</v>
      </c>
      <c r="I4715">
        <v>11</v>
      </c>
    </row>
    <row r="4716" spans="1:9">
      <c r="A4716">
        <v>5</v>
      </c>
      <c r="B4716">
        <v>2021</v>
      </c>
      <c r="C4716" s="12">
        <v>126200000000</v>
      </c>
      <c r="D4716" s="12">
        <v>18600000000</v>
      </c>
      <c r="E4716" s="10">
        <v>44650</v>
      </c>
      <c r="F4716" s="9" t="s">
        <v>322</v>
      </c>
      <c r="G4716" s="9" t="s">
        <v>323</v>
      </c>
      <c r="H4716" s="9" t="s">
        <v>362</v>
      </c>
      <c r="I4716">
        <v>11</v>
      </c>
    </row>
    <row r="4717" spans="1:9">
      <c r="A4717">
        <v>5</v>
      </c>
      <c r="B4717">
        <v>2021</v>
      </c>
      <c r="C4717" s="12">
        <v>-25767777774</v>
      </c>
      <c r="D4717" s="12">
        <v>-41394666661</v>
      </c>
      <c r="E4717" s="10">
        <v>44650</v>
      </c>
      <c r="F4717" s="9" t="s">
        <v>324</v>
      </c>
      <c r="G4717" s="9" t="s">
        <v>325</v>
      </c>
      <c r="H4717" s="9" t="s">
        <v>362</v>
      </c>
      <c r="I4717">
        <v>11</v>
      </c>
    </row>
    <row r="4718" spans="1:9">
      <c r="A4718">
        <v>5</v>
      </c>
      <c r="B4718">
        <v>2021</v>
      </c>
      <c r="C4718" s="12">
        <v>-95204658300</v>
      </c>
      <c r="D4718" s="12">
        <v>-94846774180</v>
      </c>
      <c r="E4718" s="10">
        <v>44650</v>
      </c>
      <c r="F4718" s="9" t="s">
        <v>328</v>
      </c>
      <c r="G4718" s="9" t="s">
        <v>329</v>
      </c>
      <c r="H4718" s="9" t="s">
        <v>362</v>
      </c>
      <c r="I4718">
        <v>11</v>
      </c>
    </row>
    <row r="4719" spans="1:9">
      <c r="A4719">
        <v>5</v>
      </c>
      <c r="B4719">
        <v>2021</v>
      </c>
      <c r="C4719" s="12">
        <v>5227563926</v>
      </c>
      <c r="D4719" s="12">
        <v>-117641440841</v>
      </c>
      <c r="E4719" s="10">
        <v>44650</v>
      </c>
      <c r="F4719" s="9" t="s">
        <v>283</v>
      </c>
      <c r="G4719" s="9" t="s">
        <v>330</v>
      </c>
      <c r="H4719" s="9" t="s">
        <v>362</v>
      </c>
      <c r="I4719">
        <v>11</v>
      </c>
    </row>
    <row r="4720" spans="1:9">
      <c r="A4720">
        <v>5</v>
      </c>
      <c r="B4720">
        <v>2021</v>
      </c>
      <c r="C4720" s="12">
        <v>109227681238</v>
      </c>
      <c r="D4720" s="12">
        <v>-167960740383</v>
      </c>
      <c r="E4720" s="10">
        <v>44650</v>
      </c>
      <c r="F4720" s="9" t="s">
        <v>285</v>
      </c>
      <c r="G4720" s="9" t="s">
        <v>331</v>
      </c>
      <c r="H4720" s="9" t="s">
        <v>362</v>
      </c>
      <c r="I4720">
        <v>11</v>
      </c>
    </row>
    <row r="4721" spans="1:9">
      <c r="A4721">
        <v>5</v>
      </c>
      <c r="B4721">
        <v>2021</v>
      </c>
      <c r="C4721" s="12">
        <v>151466541623</v>
      </c>
      <c r="D4721" s="12">
        <v>260518662414</v>
      </c>
      <c r="E4721" s="10">
        <v>44650</v>
      </c>
      <c r="F4721" s="9" t="s">
        <v>291</v>
      </c>
      <c r="G4721" s="9" t="s">
        <v>332</v>
      </c>
      <c r="H4721" s="9" t="s">
        <v>362</v>
      </c>
      <c r="I4721">
        <v>11</v>
      </c>
    </row>
    <row r="4722" spans="1:9">
      <c r="A4722">
        <v>5</v>
      </c>
      <c r="B4722">
        <v>2021</v>
      </c>
      <c r="C4722" s="12">
        <v>-175560447</v>
      </c>
      <c r="D4722" s="12">
        <v>-700233200</v>
      </c>
      <c r="E4722" s="10">
        <v>44650</v>
      </c>
      <c r="F4722" s="9" t="s">
        <v>333</v>
      </c>
      <c r="G4722" s="9" t="s">
        <v>334</v>
      </c>
      <c r="H4722" s="9" t="s">
        <v>362</v>
      </c>
      <c r="I4722">
        <v>11</v>
      </c>
    </row>
    <row r="4723" spans="1:9">
      <c r="A4723">
        <v>5</v>
      </c>
      <c r="B4723">
        <v>2021</v>
      </c>
      <c r="C4723" s="12">
        <v>260518662414</v>
      </c>
      <c r="D4723" s="12">
        <v>91857688831</v>
      </c>
      <c r="E4723" s="10">
        <v>44650</v>
      </c>
      <c r="F4723" s="9" t="s">
        <v>293</v>
      </c>
      <c r="G4723" s="9" t="s">
        <v>335</v>
      </c>
      <c r="H4723" s="9" t="s">
        <v>362</v>
      </c>
      <c r="I4723">
        <v>11</v>
      </c>
    </row>
    <row r="4724" spans="1:9">
      <c r="A4724">
        <v>5</v>
      </c>
      <c r="B4724">
        <v>2021</v>
      </c>
      <c r="C4724" s="12">
        <v>244079635493</v>
      </c>
      <c r="D4724" s="12">
        <v>378550545720</v>
      </c>
      <c r="E4724" s="10">
        <v>44650</v>
      </c>
      <c r="F4724" s="9" t="s">
        <v>257</v>
      </c>
      <c r="G4724" s="9" t="s">
        <v>336</v>
      </c>
      <c r="H4724" s="9" t="s">
        <v>362</v>
      </c>
      <c r="I4724">
        <v>9</v>
      </c>
    </row>
    <row r="4725" spans="1:9">
      <c r="A4725">
        <v>5</v>
      </c>
      <c r="B4725">
        <v>2021</v>
      </c>
      <c r="C4725" s="12">
        <v>50492047628</v>
      </c>
      <c r="D4725" s="12">
        <v>51540232316</v>
      </c>
      <c r="E4725" s="10">
        <v>44650</v>
      </c>
      <c r="F4725" s="9" t="s">
        <v>259</v>
      </c>
      <c r="G4725" s="9" t="s">
        <v>337</v>
      </c>
      <c r="H4725" s="9" t="s">
        <v>362</v>
      </c>
      <c r="I4725">
        <v>9</v>
      </c>
    </row>
    <row r="4726" spans="1:9">
      <c r="A4726">
        <v>5</v>
      </c>
      <c r="B4726">
        <v>2021</v>
      </c>
      <c r="C4726" s="12">
        <v>175560447</v>
      </c>
      <c r="D4726" s="12">
        <v>700233200</v>
      </c>
      <c r="E4726" s="10">
        <v>44650</v>
      </c>
      <c r="F4726" s="9" t="s">
        <v>301</v>
      </c>
      <c r="G4726" s="9" t="s">
        <v>339</v>
      </c>
      <c r="H4726" s="9" t="s">
        <v>362</v>
      </c>
      <c r="I4726">
        <v>9</v>
      </c>
    </row>
    <row r="4727" spans="1:9">
      <c r="A4727">
        <v>5</v>
      </c>
      <c r="B4727">
        <v>2021</v>
      </c>
      <c r="C4727" s="12">
        <v>-40952973120</v>
      </c>
      <c r="D4727" s="12">
        <v>-41375750701</v>
      </c>
      <c r="E4727" s="10">
        <v>44650</v>
      </c>
      <c r="F4727" s="9" t="s">
        <v>303</v>
      </c>
      <c r="G4727" s="9" t="s">
        <v>340</v>
      </c>
      <c r="H4727" s="9" t="s">
        <v>362</v>
      </c>
      <c r="I4727">
        <v>9</v>
      </c>
    </row>
    <row r="4728" spans="1:9">
      <c r="A4728">
        <v>5</v>
      </c>
      <c r="B4728">
        <v>2021</v>
      </c>
      <c r="C4728" s="12">
        <v>15631675089</v>
      </c>
      <c r="D4728" s="12">
        <v>15789127238</v>
      </c>
      <c r="E4728" s="10">
        <v>44650</v>
      </c>
      <c r="F4728" s="9" t="s">
        <v>305</v>
      </c>
      <c r="G4728" s="9" t="s">
        <v>341</v>
      </c>
      <c r="H4728" s="9" t="s">
        <v>362</v>
      </c>
      <c r="I4728">
        <v>9</v>
      </c>
    </row>
    <row r="4729" spans="1:9">
      <c r="A4729">
        <v>5</v>
      </c>
      <c r="B4729">
        <v>2021</v>
      </c>
      <c r="C4729" s="12">
        <v>269425945537</v>
      </c>
      <c r="D4729" s="12">
        <v>405204387773</v>
      </c>
      <c r="E4729" s="10">
        <v>44650</v>
      </c>
      <c r="F4729" s="9" t="s">
        <v>343</v>
      </c>
      <c r="G4729" s="9" t="s">
        <v>344</v>
      </c>
      <c r="H4729" s="9" t="s">
        <v>362</v>
      </c>
      <c r="I4729">
        <v>9</v>
      </c>
    </row>
    <row r="4730" spans="1:9">
      <c r="A4730">
        <v>5</v>
      </c>
      <c r="B4730">
        <v>2021</v>
      </c>
      <c r="C4730" s="12">
        <v>25464637817</v>
      </c>
      <c r="D4730" s="12">
        <v>13769474745</v>
      </c>
      <c r="E4730" s="10">
        <v>44650</v>
      </c>
      <c r="F4730" s="9" t="s">
        <v>345</v>
      </c>
      <c r="G4730" s="9" t="s">
        <v>346</v>
      </c>
      <c r="H4730" s="9" t="s">
        <v>362</v>
      </c>
      <c r="I4730">
        <v>9</v>
      </c>
    </row>
    <row r="4731" spans="1:9">
      <c r="A4731">
        <v>5</v>
      </c>
      <c r="B4731">
        <v>2021</v>
      </c>
      <c r="C4731" s="12">
        <v>-137760545532</v>
      </c>
      <c r="D4731" s="12">
        <v>72764148421</v>
      </c>
      <c r="E4731" s="10">
        <v>44650</v>
      </c>
      <c r="F4731" s="9" t="s">
        <v>261</v>
      </c>
      <c r="G4731" s="9" t="s">
        <v>347</v>
      </c>
      <c r="H4731" s="9" t="s">
        <v>362</v>
      </c>
      <c r="I4731">
        <v>9</v>
      </c>
    </row>
    <row r="4732" spans="1:9">
      <c r="A4732">
        <v>5</v>
      </c>
      <c r="B4732">
        <v>2021</v>
      </c>
      <c r="C4732" s="12">
        <v>126274918865</v>
      </c>
      <c r="D4732" s="12">
        <v>31400935991</v>
      </c>
      <c r="E4732" s="10">
        <v>44650</v>
      </c>
      <c r="F4732" s="9" t="s">
        <v>263</v>
      </c>
      <c r="G4732" s="9" t="s">
        <v>348</v>
      </c>
      <c r="H4732" s="9" t="s">
        <v>362</v>
      </c>
      <c r="I4732">
        <v>9</v>
      </c>
    </row>
    <row r="4733" spans="1:9">
      <c r="A4733">
        <v>5</v>
      </c>
      <c r="B4733">
        <v>2021</v>
      </c>
      <c r="C4733" s="12">
        <v>-18910012465</v>
      </c>
      <c r="D4733" s="12">
        <v>-3066447709</v>
      </c>
      <c r="E4733" s="10">
        <v>44650</v>
      </c>
      <c r="F4733" s="9" t="s">
        <v>349</v>
      </c>
      <c r="G4733" s="9" t="s">
        <v>350</v>
      </c>
      <c r="H4733" s="9" t="s">
        <v>362</v>
      </c>
      <c r="I4733">
        <v>9</v>
      </c>
    </row>
    <row r="4734" spans="1:9">
      <c r="A4734">
        <v>5</v>
      </c>
      <c r="B4734">
        <v>2021</v>
      </c>
      <c r="C4734" s="12">
        <v>-15631675089</v>
      </c>
      <c r="D4734" s="12">
        <v>-15789127238</v>
      </c>
      <c r="E4734" s="10">
        <v>44650</v>
      </c>
      <c r="F4734" s="9" t="s">
        <v>353</v>
      </c>
      <c r="G4734" s="9" t="s">
        <v>354</v>
      </c>
      <c r="H4734" s="9" t="s">
        <v>362</v>
      </c>
      <c r="I4734">
        <v>9</v>
      </c>
    </row>
    <row r="4735" spans="1:9">
      <c r="A4735">
        <v>5</v>
      </c>
      <c r="B4735">
        <v>2021</v>
      </c>
      <c r="C4735" s="12">
        <v>-18951500759</v>
      </c>
      <c r="D4735" s="12">
        <v>-23872536001</v>
      </c>
      <c r="E4735" s="10">
        <v>44650</v>
      </c>
      <c r="F4735" s="9" t="s">
        <v>355</v>
      </c>
      <c r="G4735" s="9" t="s">
        <v>356</v>
      </c>
      <c r="H4735" s="9" t="s">
        <v>362</v>
      </c>
      <c r="I4735">
        <v>9</v>
      </c>
    </row>
    <row r="4736" spans="1:9">
      <c r="A4736">
        <v>5</v>
      </c>
      <c r="B4736">
        <v>2021</v>
      </c>
      <c r="C4736" s="12">
        <v>-8879861931</v>
      </c>
      <c r="D4736" s="12">
        <v>-8885494117</v>
      </c>
      <c r="E4736" s="10">
        <v>44650</v>
      </c>
      <c r="F4736" s="9" t="s">
        <v>359</v>
      </c>
      <c r="G4736" s="9" t="s">
        <v>360</v>
      </c>
      <c r="H4736" s="9" t="s">
        <v>362</v>
      </c>
      <c r="I4736">
        <v>9</v>
      </c>
    </row>
    <row r="4737" spans="1:9">
      <c r="A4737">
        <v>5</v>
      </c>
      <c r="B4737">
        <v>2021</v>
      </c>
      <c r="C4737" s="12">
        <v>221031906443</v>
      </c>
      <c r="D4737" s="12">
        <v>471525341865</v>
      </c>
      <c r="E4737" s="10">
        <v>44650</v>
      </c>
      <c r="F4737" s="9" t="s">
        <v>265</v>
      </c>
      <c r="G4737" s="9" t="s">
        <v>309</v>
      </c>
      <c r="H4737" s="9" t="s">
        <v>362</v>
      </c>
      <c r="I4737">
        <v>9</v>
      </c>
    </row>
    <row r="4738" spans="1:9">
      <c r="A4738">
        <v>5</v>
      </c>
      <c r="B4738">
        <v>2021</v>
      </c>
      <c r="C4738" s="12">
        <v>-60379875732</v>
      </c>
      <c r="D4738" s="12">
        <v>-10834368971</v>
      </c>
      <c r="E4738" s="10">
        <v>44650</v>
      </c>
      <c r="F4738" s="9" t="s">
        <v>267</v>
      </c>
      <c r="G4738" s="9" t="s">
        <v>310</v>
      </c>
      <c r="H4738" s="9" t="s">
        <v>362</v>
      </c>
      <c r="I4738">
        <v>9</v>
      </c>
    </row>
    <row r="4739" spans="1:9">
      <c r="A4739">
        <v>5</v>
      </c>
      <c r="B4739">
        <v>2021</v>
      </c>
      <c r="C4739" s="12">
        <v>-501577934585</v>
      </c>
      <c r="D4739" s="12">
        <v>-825193932056</v>
      </c>
      <c r="E4739" s="10">
        <v>44650</v>
      </c>
      <c r="F4739" s="9" t="s">
        <v>271</v>
      </c>
      <c r="G4739" s="9" t="s">
        <v>312</v>
      </c>
      <c r="H4739" s="9" t="s">
        <v>362</v>
      </c>
      <c r="I4739">
        <v>9</v>
      </c>
    </row>
    <row r="4740" spans="1:9">
      <c r="A4740">
        <v>5</v>
      </c>
      <c r="B4740">
        <v>2021</v>
      </c>
      <c r="C4740" s="12">
        <v>403816087424</v>
      </c>
      <c r="D4740" s="12">
        <v>278061761644</v>
      </c>
      <c r="E4740" s="10">
        <v>44650</v>
      </c>
      <c r="F4740" s="9" t="s">
        <v>313</v>
      </c>
      <c r="G4740" s="9" t="s">
        <v>314</v>
      </c>
      <c r="H4740" s="9" t="s">
        <v>362</v>
      </c>
      <c r="I4740">
        <v>9</v>
      </c>
    </row>
    <row r="4741" spans="1:9">
      <c r="A4741">
        <v>5</v>
      </c>
      <c r="B4741">
        <v>2021</v>
      </c>
      <c r="C4741" s="12">
        <v>40952973120</v>
      </c>
      <c r="D4741" s="12">
        <v>41375750701</v>
      </c>
      <c r="E4741" s="10">
        <v>44650</v>
      </c>
      <c r="F4741" s="9" t="s">
        <v>317</v>
      </c>
      <c r="G4741" s="9" t="s">
        <v>318</v>
      </c>
      <c r="H4741" s="9" t="s">
        <v>362</v>
      </c>
      <c r="I4741">
        <v>9</v>
      </c>
    </row>
    <row r="4742" spans="1:9">
      <c r="A4742">
        <v>5</v>
      </c>
      <c r="B4742">
        <v>2021</v>
      </c>
      <c r="C4742" s="12">
        <v>-117188749773</v>
      </c>
      <c r="D4742" s="12">
        <v>-516590788682</v>
      </c>
      <c r="E4742" s="10">
        <v>44650</v>
      </c>
      <c r="F4742" s="9" t="s">
        <v>277</v>
      </c>
      <c r="G4742" s="9" t="s">
        <v>319</v>
      </c>
      <c r="H4742" s="9" t="s">
        <v>362</v>
      </c>
      <c r="I4742">
        <v>9</v>
      </c>
    </row>
    <row r="4743" spans="1:9">
      <c r="A4743">
        <v>5</v>
      </c>
      <c r="B4743">
        <v>2021</v>
      </c>
      <c r="C4743" s="12">
        <v>126200000000</v>
      </c>
      <c r="D4743" s="12">
        <v>18600000000</v>
      </c>
      <c r="E4743" s="10">
        <v>44650</v>
      </c>
      <c r="F4743" s="9" t="s">
        <v>322</v>
      </c>
      <c r="G4743" s="9" t="s">
        <v>323</v>
      </c>
      <c r="H4743" s="9" t="s">
        <v>362</v>
      </c>
      <c r="I4743">
        <v>9</v>
      </c>
    </row>
    <row r="4744" spans="1:9">
      <c r="A4744">
        <v>5</v>
      </c>
      <c r="B4744">
        <v>2021</v>
      </c>
      <c r="C4744" s="12">
        <v>-25767777774</v>
      </c>
      <c r="D4744" s="12">
        <v>-41394666661</v>
      </c>
      <c r="E4744" s="10">
        <v>44650</v>
      </c>
      <c r="F4744" s="9" t="s">
        <v>324</v>
      </c>
      <c r="G4744" s="9" t="s">
        <v>325</v>
      </c>
      <c r="H4744" s="9" t="s">
        <v>362</v>
      </c>
      <c r="I4744">
        <v>9</v>
      </c>
    </row>
    <row r="4745" spans="1:9">
      <c r="A4745">
        <v>5</v>
      </c>
      <c r="B4745">
        <v>2021</v>
      </c>
      <c r="C4745" s="12">
        <v>-95204658300</v>
      </c>
      <c r="D4745" s="12">
        <v>-94846774180</v>
      </c>
      <c r="E4745" s="10">
        <v>44650</v>
      </c>
      <c r="F4745" s="9" t="s">
        <v>328</v>
      </c>
      <c r="G4745" s="9" t="s">
        <v>329</v>
      </c>
      <c r="H4745" s="9" t="s">
        <v>362</v>
      </c>
      <c r="I4745">
        <v>9</v>
      </c>
    </row>
    <row r="4746" spans="1:9">
      <c r="A4746">
        <v>5</v>
      </c>
      <c r="B4746">
        <v>2021</v>
      </c>
      <c r="C4746" s="12">
        <v>5227563926</v>
      </c>
      <c r="D4746" s="12">
        <v>-117641440841</v>
      </c>
      <c r="E4746" s="10">
        <v>44650</v>
      </c>
      <c r="F4746" s="9" t="s">
        <v>283</v>
      </c>
      <c r="G4746" s="9" t="s">
        <v>330</v>
      </c>
      <c r="H4746" s="9" t="s">
        <v>362</v>
      </c>
      <c r="I4746">
        <v>9</v>
      </c>
    </row>
    <row r="4747" spans="1:9">
      <c r="A4747">
        <v>5</v>
      </c>
      <c r="B4747">
        <v>2021</v>
      </c>
      <c r="C4747" s="12">
        <v>109070720596</v>
      </c>
      <c r="D4747" s="12">
        <v>-162706887658</v>
      </c>
      <c r="E4747" s="10">
        <v>44650</v>
      </c>
      <c r="F4747" s="9" t="s">
        <v>285</v>
      </c>
      <c r="G4747" s="9" t="s">
        <v>331</v>
      </c>
      <c r="H4747" s="9" t="s">
        <v>362</v>
      </c>
      <c r="I4747">
        <v>9</v>
      </c>
    </row>
    <row r="4748" spans="1:9">
      <c r="A4748">
        <v>5</v>
      </c>
      <c r="B4748">
        <v>2021</v>
      </c>
      <c r="C4748" s="12">
        <v>146290428513</v>
      </c>
      <c r="D4748" s="12">
        <v>255185588662</v>
      </c>
      <c r="E4748" s="10">
        <v>44650</v>
      </c>
      <c r="F4748" s="9" t="s">
        <v>291</v>
      </c>
      <c r="G4748" s="9" t="s">
        <v>332</v>
      </c>
      <c r="H4748" s="9" t="s">
        <v>362</v>
      </c>
      <c r="I4748">
        <v>9</v>
      </c>
    </row>
    <row r="4749" spans="1:9">
      <c r="A4749">
        <v>5</v>
      </c>
      <c r="B4749">
        <v>2021</v>
      </c>
      <c r="C4749" s="12">
        <v>-175560447</v>
      </c>
      <c r="D4749" s="12">
        <v>-700233200</v>
      </c>
      <c r="E4749" s="10">
        <v>44650</v>
      </c>
      <c r="F4749" s="9" t="s">
        <v>333</v>
      </c>
      <c r="G4749" s="9" t="s">
        <v>334</v>
      </c>
      <c r="H4749" s="9" t="s">
        <v>362</v>
      </c>
      <c r="I4749">
        <v>9</v>
      </c>
    </row>
    <row r="4750" spans="1:9">
      <c r="A4750">
        <v>5</v>
      </c>
      <c r="B4750">
        <v>2021</v>
      </c>
      <c r="C4750" s="12">
        <v>255185588662</v>
      </c>
      <c r="D4750" s="12">
        <v>91778467804</v>
      </c>
      <c r="E4750" s="10">
        <v>44650</v>
      </c>
      <c r="F4750" s="9" t="s">
        <v>293</v>
      </c>
      <c r="G4750" s="9" t="s">
        <v>335</v>
      </c>
      <c r="H4750" s="9" t="s">
        <v>362</v>
      </c>
      <c r="I4750">
        <v>9</v>
      </c>
    </row>
    <row r="4751" spans="1:9">
      <c r="A4751">
        <v>1</v>
      </c>
      <c r="B4751">
        <v>2017</v>
      </c>
      <c r="C4751" s="12">
        <v>328544983766</v>
      </c>
      <c r="D4751" s="12">
        <v>592188724974</v>
      </c>
      <c r="E4751" s="11">
        <v>43209</v>
      </c>
      <c r="F4751" s="9" t="s">
        <v>61</v>
      </c>
      <c r="G4751" s="9" t="s">
        <v>62</v>
      </c>
      <c r="H4751" s="9" t="s">
        <v>385</v>
      </c>
      <c r="I4751">
        <v>9</v>
      </c>
    </row>
    <row r="4752" spans="1:9">
      <c r="A4752">
        <v>1</v>
      </c>
      <c r="B4752">
        <v>2017</v>
      </c>
      <c r="C4752" s="12">
        <v>173093301092</v>
      </c>
      <c r="D4752" s="12">
        <v>140120558111</v>
      </c>
      <c r="E4752" s="11">
        <v>43209</v>
      </c>
      <c r="F4752" s="9" t="s">
        <v>63</v>
      </c>
      <c r="G4752" s="9" t="s">
        <v>64</v>
      </c>
      <c r="H4752" s="9" t="s">
        <v>385</v>
      </c>
      <c r="I4752">
        <v>9</v>
      </c>
    </row>
    <row r="4753" spans="1:9">
      <c r="A4753">
        <v>1</v>
      </c>
      <c r="B4753">
        <v>2017</v>
      </c>
      <c r="C4753" s="12">
        <v>28093301092</v>
      </c>
      <c r="D4753" s="12">
        <v>90120558111</v>
      </c>
      <c r="E4753" s="11">
        <v>43209</v>
      </c>
      <c r="F4753" s="9" t="s">
        <v>65</v>
      </c>
      <c r="G4753" s="9" t="s">
        <v>66</v>
      </c>
      <c r="H4753" s="9" t="s">
        <v>385</v>
      </c>
      <c r="I4753">
        <v>9</v>
      </c>
    </row>
    <row r="4754" spans="1:9">
      <c r="A4754">
        <v>1</v>
      </c>
      <c r="B4754">
        <v>2017</v>
      </c>
      <c r="C4754" s="12">
        <v>145000000000</v>
      </c>
      <c r="D4754" s="12">
        <v>50000000000</v>
      </c>
      <c r="E4754" s="11">
        <v>43209</v>
      </c>
      <c r="F4754" s="9" t="s">
        <v>67</v>
      </c>
      <c r="G4754" s="9" t="s">
        <v>68</v>
      </c>
      <c r="H4754" s="9" t="s">
        <v>385</v>
      </c>
      <c r="I4754">
        <v>9</v>
      </c>
    </row>
    <row r="4755" spans="1:9">
      <c r="A4755">
        <v>1</v>
      </c>
      <c r="B4755">
        <v>2017</v>
      </c>
      <c r="C4755" s="12">
        <v>908846349</v>
      </c>
      <c r="D4755" s="12">
        <v>652440192</v>
      </c>
      <c r="E4755" s="11">
        <v>43209</v>
      </c>
      <c r="F4755" s="9" t="s">
        <v>69</v>
      </c>
      <c r="G4755" s="9" t="s">
        <v>70</v>
      </c>
      <c r="H4755" s="9" t="s">
        <v>385</v>
      </c>
      <c r="I4755">
        <v>9</v>
      </c>
    </row>
    <row r="4756" spans="1:9">
      <c r="A4756">
        <v>1</v>
      </c>
      <c r="B4756">
        <v>2017</v>
      </c>
      <c r="C4756" s="12">
        <v>343927139</v>
      </c>
      <c r="D4756" s="12">
        <v>22441442</v>
      </c>
      <c r="E4756" s="11">
        <v>43209</v>
      </c>
      <c r="F4756" s="9" t="s">
        <v>71</v>
      </c>
      <c r="G4756" s="9" t="s">
        <v>72</v>
      </c>
      <c r="H4756" s="9" t="s">
        <v>385</v>
      </c>
      <c r="I4756">
        <v>9</v>
      </c>
    </row>
    <row r="4757" spans="1:9">
      <c r="A4757">
        <v>1</v>
      </c>
      <c r="B4757">
        <v>2017</v>
      </c>
      <c r="C4757" s="12">
        <v>-65079540</v>
      </c>
      <c r="D4757" s="12">
        <v>0</v>
      </c>
      <c r="E4757" s="11">
        <v>43209</v>
      </c>
      <c r="F4757" s="9" t="s">
        <v>73</v>
      </c>
      <c r="G4757" s="9" t="s">
        <v>74</v>
      </c>
      <c r="H4757" s="9" t="s">
        <v>385</v>
      </c>
      <c r="I4757">
        <v>9</v>
      </c>
    </row>
    <row r="4758" spans="1:9">
      <c r="A4758">
        <v>1</v>
      </c>
      <c r="B4758">
        <v>2017</v>
      </c>
      <c r="C4758" s="12">
        <v>629998750</v>
      </c>
      <c r="D4758" s="12">
        <v>629998750</v>
      </c>
      <c r="E4758" s="11">
        <v>43209</v>
      </c>
      <c r="F4758" s="9" t="s">
        <v>75</v>
      </c>
      <c r="G4758" s="9" t="s">
        <v>76</v>
      </c>
      <c r="H4758" s="9" t="s">
        <v>385</v>
      </c>
      <c r="I4758">
        <v>9</v>
      </c>
    </row>
    <row r="4759" spans="1:9">
      <c r="A4759">
        <v>1</v>
      </c>
      <c r="B4759">
        <v>2017</v>
      </c>
      <c r="C4759" s="12">
        <v>138409891385</v>
      </c>
      <c r="D4759" s="12">
        <v>123064577121</v>
      </c>
      <c r="E4759" s="11">
        <v>43209</v>
      </c>
      <c r="F4759" s="9" t="s">
        <v>77</v>
      </c>
      <c r="G4759" s="9" t="s">
        <v>78</v>
      </c>
      <c r="H4759" s="9" t="s">
        <v>385</v>
      </c>
      <c r="I4759">
        <v>9</v>
      </c>
    </row>
    <row r="4760" spans="1:9">
      <c r="A4760">
        <v>1</v>
      </c>
      <c r="B4760">
        <v>2017</v>
      </c>
      <c r="C4760" s="12">
        <v>73506769996</v>
      </c>
      <c r="D4760" s="12">
        <v>51529088353</v>
      </c>
      <c r="E4760" s="11">
        <v>43209</v>
      </c>
      <c r="F4760" s="9" t="s">
        <v>79</v>
      </c>
      <c r="G4760" s="9" t="s">
        <v>80</v>
      </c>
      <c r="H4760" s="9" t="s">
        <v>385</v>
      </c>
      <c r="I4760">
        <v>9</v>
      </c>
    </row>
    <row r="4761" spans="1:9">
      <c r="A4761">
        <v>1</v>
      </c>
      <c r="B4761">
        <v>2017</v>
      </c>
      <c r="C4761" s="12">
        <v>14941030917</v>
      </c>
      <c r="D4761" s="12">
        <v>13987228336</v>
      </c>
      <c r="E4761" s="11">
        <v>43209</v>
      </c>
      <c r="F4761" s="9" t="s">
        <v>81</v>
      </c>
      <c r="G4761" s="9" t="s">
        <v>82</v>
      </c>
      <c r="H4761" s="9" t="s">
        <v>385</v>
      </c>
      <c r="I4761">
        <v>9</v>
      </c>
    </row>
    <row r="4762" spans="1:9">
      <c r="A4762">
        <v>1</v>
      </c>
      <c r="B4762">
        <v>2017</v>
      </c>
      <c r="C4762" s="12">
        <v>49933768213</v>
      </c>
      <c r="D4762" s="12">
        <v>57548260432</v>
      </c>
      <c r="E4762" s="11">
        <v>43209</v>
      </c>
      <c r="F4762" s="9" t="s">
        <v>88</v>
      </c>
      <c r="G4762" s="9" t="s">
        <v>89</v>
      </c>
      <c r="H4762" s="9" t="s">
        <v>385</v>
      </c>
      <c r="I4762">
        <v>9</v>
      </c>
    </row>
    <row r="4763" spans="1:9">
      <c r="A4763">
        <v>1</v>
      </c>
      <c r="B4763">
        <v>2017</v>
      </c>
      <c r="C4763" s="12">
        <v>28322259</v>
      </c>
      <c r="D4763" s="12">
        <v>0</v>
      </c>
      <c r="E4763" s="11">
        <v>43209</v>
      </c>
      <c r="F4763" s="9" t="s">
        <v>92</v>
      </c>
      <c r="G4763" s="9" t="s">
        <v>93</v>
      </c>
      <c r="H4763" s="9" t="s">
        <v>385</v>
      </c>
      <c r="I4763">
        <v>9</v>
      </c>
    </row>
    <row r="4764" spans="1:9">
      <c r="A4764">
        <v>1</v>
      </c>
      <c r="B4764">
        <v>2017</v>
      </c>
      <c r="C4764" s="12">
        <v>15998457758</v>
      </c>
      <c r="D4764" s="12">
        <v>327223535213</v>
      </c>
      <c r="E4764" s="11">
        <v>43209</v>
      </c>
      <c r="F4764" s="9" t="s">
        <v>94</v>
      </c>
      <c r="G4764" s="9" t="s">
        <v>95</v>
      </c>
      <c r="H4764" s="9" t="s">
        <v>385</v>
      </c>
      <c r="I4764">
        <v>9</v>
      </c>
    </row>
    <row r="4765" spans="1:9">
      <c r="A4765">
        <v>1</v>
      </c>
      <c r="B4765">
        <v>2017</v>
      </c>
      <c r="C4765" s="12">
        <v>15998457758</v>
      </c>
      <c r="D4765" s="12">
        <v>327223535213</v>
      </c>
      <c r="E4765" s="11">
        <v>43209</v>
      </c>
      <c r="F4765" s="9" t="s">
        <v>96</v>
      </c>
      <c r="G4765" s="9" t="s">
        <v>436</v>
      </c>
      <c r="H4765" s="9" t="s">
        <v>385</v>
      </c>
      <c r="I4765">
        <v>9</v>
      </c>
    </row>
    <row r="4766" spans="1:9">
      <c r="A4766">
        <v>1</v>
      </c>
      <c r="B4766">
        <v>2017</v>
      </c>
      <c r="C4766" s="12">
        <v>134487182</v>
      </c>
      <c r="D4766" s="12">
        <v>1127614337</v>
      </c>
      <c r="E4766" s="11">
        <v>43209</v>
      </c>
      <c r="F4766" s="9" t="s">
        <v>100</v>
      </c>
      <c r="G4766" s="9" t="s">
        <v>101</v>
      </c>
      <c r="H4766" s="9" t="s">
        <v>385</v>
      </c>
      <c r="I4766">
        <v>9</v>
      </c>
    </row>
    <row r="4767" spans="1:9">
      <c r="A4767">
        <v>1</v>
      </c>
      <c r="B4767">
        <v>2017</v>
      </c>
      <c r="C4767" s="12">
        <v>134487182</v>
      </c>
      <c r="D4767" s="12">
        <v>122768179</v>
      </c>
      <c r="E4767" s="11">
        <v>43209</v>
      </c>
      <c r="F4767" s="9" t="s">
        <v>102</v>
      </c>
      <c r="G4767" s="9" t="s">
        <v>103</v>
      </c>
      <c r="H4767" s="9" t="s">
        <v>385</v>
      </c>
      <c r="I4767">
        <v>9</v>
      </c>
    </row>
    <row r="4768" spans="1:9">
      <c r="A4768">
        <v>1</v>
      </c>
      <c r="B4768">
        <v>2017</v>
      </c>
      <c r="C4768" s="12">
        <v>0</v>
      </c>
      <c r="D4768" s="12">
        <v>1004846158</v>
      </c>
      <c r="E4768" s="11">
        <v>43209</v>
      </c>
      <c r="F4768" s="9" t="s">
        <v>104</v>
      </c>
      <c r="G4768" s="9" t="s">
        <v>105</v>
      </c>
      <c r="H4768" s="9" t="s">
        <v>385</v>
      </c>
      <c r="I4768">
        <v>9</v>
      </c>
    </row>
    <row r="4769" spans="1:9">
      <c r="A4769">
        <v>1</v>
      </c>
      <c r="B4769">
        <v>2017</v>
      </c>
      <c r="C4769" s="12">
        <v>1210315883692</v>
      </c>
      <c r="D4769" s="12">
        <v>79764125052</v>
      </c>
      <c r="E4769" s="11">
        <v>43209</v>
      </c>
      <c r="F4769" s="9" t="s">
        <v>108</v>
      </c>
      <c r="G4769" s="9" t="s">
        <v>437</v>
      </c>
      <c r="H4769" s="9" t="s">
        <v>385</v>
      </c>
      <c r="I4769">
        <v>9</v>
      </c>
    </row>
    <row r="4770" spans="1:9">
      <c r="A4770">
        <v>1</v>
      </c>
      <c r="B4770">
        <v>2017</v>
      </c>
      <c r="C4770" s="12">
        <v>1448724521</v>
      </c>
      <c r="D4770" s="12">
        <v>0</v>
      </c>
      <c r="E4770" s="11">
        <v>43209</v>
      </c>
      <c r="F4770" s="9" t="s">
        <v>110</v>
      </c>
      <c r="G4770" s="9" t="s">
        <v>111</v>
      </c>
      <c r="H4770" s="9" t="s">
        <v>385</v>
      </c>
      <c r="I4770">
        <v>9</v>
      </c>
    </row>
    <row r="4771" spans="1:9">
      <c r="A4771">
        <v>1</v>
      </c>
      <c r="B4771">
        <v>2017</v>
      </c>
      <c r="C4771" s="12">
        <v>1448724521</v>
      </c>
      <c r="D4771" s="12">
        <v>0</v>
      </c>
      <c r="E4771" s="11">
        <v>43209</v>
      </c>
      <c r="F4771" s="9" t="s">
        <v>112</v>
      </c>
      <c r="G4771" s="9" t="s">
        <v>438</v>
      </c>
      <c r="H4771" s="9" t="s">
        <v>385</v>
      </c>
      <c r="I4771">
        <v>9</v>
      </c>
    </row>
    <row r="4772" spans="1:9">
      <c r="A4772">
        <v>1</v>
      </c>
      <c r="B4772">
        <v>2017</v>
      </c>
      <c r="C4772" s="12">
        <v>10729415299</v>
      </c>
      <c r="D4772" s="12">
        <v>10388820318</v>
      </c>
      <c r="E4772" s="11">
        <v>43209</v>
      </c>
      <c r="F4772" s="9" t="s">
        <v>124</v>
      </c>
      <c r="G4772" s="9" t="s">
        <v>125</v>
      </c>
      <c r="H4772" s="9" t="s">
        <v>385</v>
      </c>
      <c r="I4772">
        <v>9</v>
      </c>
    </row>
    <row r="4773" spans="1:9">
      <c r="A4773">
        <v>1</v>
      </c>
      <c r="B4773">
        <v>2017</v>
      </c>
      <c r="C4773" s="12">
        <v>10729415299</v>
      </c>
      <c r="D4773" s="12">
        <v>10388820318</v>
      </c>
      <c r="E4773" s="11">
        <v>43209</v>
      </c>
      <c r="F4773" s="9" t="s">
        <v>126</v>
      </c>
      <c r="G4773" s="9" t="s">
        <v>127</v>
      </c>
      <c r="H4773" s="9" t="s">
        <v>385</v>
      </c>
      <c r="I4773">
        <v>9</v>
      </c>
    </row>
    <row r="4774" spans="1:9">
      <c r="A4774">
        <v>1</v>
      </c>
      <c r="B4774">
        <v>2017</v>
      </c>
      <c r="C4774" s="12">
        <v>18555881307</v>
      </c>
      <c r="D4774" s="12">
        <v>19765412216</v>
      </c>
      <c r="E4774" s="11">
        <v>43209</v>
      </c>
      <c r="F4774" s="9" t="s">
        <v>128</v>
      </c>
      <c r="G4774" s="9" t="s">
        <v>129</v>
      </c>
      <c r="H4774" s="9" t="s">
        <v>385</v>
      </c>
      <c r="I4774">
        <v>9</v>
      </c>
    </row>
    <row r="4775" spans="1:9">
      <c r="A4775">
        <v>1</v>
      </c>
      <c r="B4775">
        <v>2017</v>
      </c>
      <c r="C4775" s="12">
        <v>-7826466008</v>
      </c>
      <c r="D4775" s="12">
        <v>-9376591898</v>
      </c>
      <c r="E4775" s="11">
        <v>43209</v>
      </c>
      <c r="F4775" s="9" t="s">
        <v>130</v>
      </c>
      <c r="G4775" s="9" t="s">
        <v>131</v>
      </c>
      <c r="H4775" s="9" t="s">
        <v>385</v>
      </c>
      <c r="I4775">
        <v>9</v>
      </c>
    </row>
    <row r="4776" spans="1:9">
      <c r="A4776">
        <v>1</v>
      </c>
      <c r="B4776">
        <v>2017</v>
      </c>
      <c r="C4776" s="12">
        <v>1133163002859</v>
      </c>
      <c r="D4776" s="12">
        <v>4400563721</v>
      </c>
      <c r="E4776" s="11">
        <v>43209</v>
      </c>
      <c r="F4776" s="9" t="s">
        <v>146</v>
      </c>
      <c r="G4776" s="9" t="s">
        <v>147</v>
      </c>
      <c r="H4776" s="9" t="s">
        <v>385</v>
      </c>
      <c r="I4776">
        <v>9</v>
      </c>
    </row>
    <row r="4777" spans="1:9">
      <c r="A4777">
        <v>1</v>
      </c>
      <c r="B4777">
        <v>2017</v>
      </c>
      <c r="C4777" s="12">
        <v>1128762439138</v>
      </c>
      <c r="D4777" s="12">
        <v>0</v>
      </c>
      <c r="E4777" s="11">
        <v>43209</v>
      </c>
      <c r="F4777" s="9" t="s">
        <v>148</v>
      </c>
      <c r="G4777" s="9" t="s">
        <v>149</v>
      </c>
      <c r="H4777" s="9" t="s">
        <v>385</v>
      </c>
      <c r="I4777">
        <v>9</v>
      </c>
    </row>
    <row r="4778" spans="1:9">
      <c r="A4778">
        <v>1</v>
      </c>
      <c r="B4778">
        <v>2017</v>
      </c>
      <c r="C4778" s="12">
        <v>4400563721</v>
      </c>
      <c r="D4778" s="12">
        <v>4400563721</v>
      </c>
      <c r="E4778" s="11">
        <v>43209</v>
      </c>
      <c r="F4778" s="9" t="s">
        <v>150</v>
      </c>
      <c r="G4778" s="9" t="s">
        <v>151</v>
      </c>
      <c r="H4778" s="9" t="s">
        <v>385</v>
      </c>
      <c r="I4778">
        <v>9</v>
      </c>
    </row>
    <row r="4779" spans="1:9">
      <c r="A4779">
        <v>1</v>
      </c>
      <c r="B4779">
        <v>2017</v>
      </c>
      <c r="C4779" s="12">
        <v>64974741013</v>
      </c>
      <c r="D4779" s="12">
        <v>64974741013</v>
      </c>
      <c r="E4779" s="11">
        <v>43209</v>
      </c>
      <c r="F4779" s="9" t="s">
        <v>152</v>
      </c>
      <c r="G4779" s="9" t="s">
        <v>153</v>
      </c>
      <c r="H4779" s="9" t="s">
        <v>385</v>
      </c>
      <c r="I4779">
        <v>9</v>
      </c>
    </row>
    <row r="4780" spans="1:9">
      <c r="A4780">
        <v>1</v>
      </c>
      <c r="B4780">
        <v>2017</v>
      </c>
      <c r="C4780" s="12">
        <v>64974741013</v>
      </c>
      <c r="D4780" s="12">
        <v>64974741013</v>
      </c>
      <c r="E4780" s="11">
        <v>43209</v>
      </c>
      <c r="F4780" s="9" t="s">
        <v>156</v>
      </c>
      <c r="G4780" s="9" t="s">
        <v>157</v>
      </c>
      <c r="H4780" s="9" t="s">
        <v>385</v>
      </c>
      <c r="I4780">
        <v>9</v>
      </c>
    </row>
    <row r="4781" spans="1:9">
      <c r="A4781">
        <v>1</v>
      </c>
      <c r="B4781">
        <v>2017</v>
      </c>
      <c r="C4781" s="12">
        <v>1538860867458</v>
      </c>
      <c r="D4781" s="12">
        <v>671952850026</v>
      </c>
      <c r="E4781" s="11">
        <v>43209</v>
      </c>
      <c r="F4781" s="9" t="s">
        <v>174</v>
      </c>
      <c r="G4781" s="9" t="s">
        <v>175</v>
      </c>
      <c r="H4781" s="9" t="s">
        <v>385</v>
      </c>
      <c r="I4781">
        <v>9</v>
      </c>
    </row>
    <row r="4782" spans="1:9">
      <c r="A4782">
        <v>1</v>
      </c>
      <c r="B4782">
        <v>2017</v>
      </c>
      <c r="C4782" s="12">
        <v>1503974674605</v>
      </c>
      <c r="D4782" s="12">
        <v>324854873441</v>
      </c>
      <c r="E4782" s="11">
        <v>43209</v>
      </c>
      <c r="F4782" s="9" t="s">
        <v>176</v>
      </c>
      <c r="G4782" s="9" t="s">
        <v>177</v>
      </c>
      <c r="H4782" s="9" t="s">
        <v>385</v>
      </c>
      <c r="I4782">
        <v>9</v>
      </c>
    </row>
    <row r="4783" spans="1:9">
      <c r="A4783">
        <v>1</v>
      </c>
      <c r="B4783">
        <v>2017</v>
      </c>
      <c r="C4783" s="12">
        <v>46154909148</v>
      </c>
      <c r="D4783" s="12">
        <v>32721687675</v>
      </c>
      <c r="E4783" s="11">
        <v>43209</v>
      </c>
      <c r="F4783" s="9" t="s">
        <v>178</v>
      </c>
      <c r="G4783" s="9" t="s">
        <v>179</v>
      </c>
      <c r="H4783" s="9" t="s">
        <v>385</v>
      </c>
      <c r="I4783">
        <v>9</v>
      </c>
    </row>
    <row r="4784" spans="1:9">
      <c r="A4784">
        <v>1</v>
      </c>
      <c r="B4784">
        <v>2017</v>
      </c>
      <c r="C4784" s="12">
        <v>7514986449</v>
      </c>
      <c r="D4784" s="12">
        <v>5747705138</v>
      </c>
      <c r="E4784" s="11">
        <v>43209</v>
      </c>
      <c r="F4784" s="9" t="s">
        <v>180</v>
      </c>
      <c r="G4784" s="9" t="s">
        <v>181</v>
      </c>
      <c r="H4784" s="9" t="s">
        <v>385</v>
      </c>
      <c r="I4784">
        <v>9</v>
      </c>
    </row>
    <row r="4785" spans="1:9">
      <c r="A4785">
        <v>1</v>
      </c>
      <c r="B4785">
        <v>2017</v>
      </c>
      <c r="C4785" s="12">
        <v>0</v>
      </c>
      <c r="D4785" s="12">
        <v>4863901675</v>
      </c>
      <c r="E4785" s="11">
        <v>43209</v>
      </c>
      <c r="F4785" s="9" t="s">
        <v>182</v>
      </c>
      <c r="G4785" s="9" t="s">
        <v>183</v>
      </c>
      <c r="H4785" s="9" t="s">
        <v>385</v>
      </c>
      <c r="I4785">
        <v>9</v>
      </c>
    </row>
    <row r="4786" spans="1:9">
      <c r="A4786">
        <v>1</v>
      </c>
      <c r="B4786">
        <v>2017</v>
      </c>
      <c r="C4786" s="12">
        <v>14191410833</v>
      </c>
      <c r="D4786" s="12">
        <v>3062238975</v>
      </c>
      <c r="E4786" s="11">
        <v>43209</v>
      </c>
      <c r="F4786" s="9" t="s">
        <v>184</v>
      </c>
      <c r="G4786" s="9" t="s">
        <v>185</v>
      </c>
      <c r="H4786" s="9" t="s">
        <v>385</v>
      </c>
      <c r="I4786">
        <v>9</v>
      </c>
    </row>
    <row r="4787" spans="1:9">
      <c r="A4787">
        <v>1</v>
      </c>
      <c r="B4787">
        <v>2017</v>
      </c>
      <c r="C4787" s="12">
        <v>0</v>
      </c>
      <c r="D4787" s="12">
        <v>782745351</v>
      </c>
      <c r="E4787" s="11">
        <v>43209</v>
      </c>
      <c r="F4787" s="9" t="s">
        <v>186</v>
      </c>
      <c r="G4787" s="9" t="s">
        <v>187</v>
      </c>
      <c r="H4787" s="9" t="s">
        <v>385</v>
      </c>
      <c r="I4787">
        <v>9</v>
      </c>
    </row>
    <row r="4788" spans="1:9">
      <c r="A4788">
        <v>1</v>
      </c>
      <c r="B4788">
        <v>2017</v>
      </c>
      <c r="C4788" s="12">
        <v>851504000</v>
      </c>
      <c r="D4788" s="12">
        <v>5560075736</v>
      </c>
      <c r="E4788" s="11">
        <v>43209</v>
      </c>
      <c r="F4788" s="9" t="s">
        <v>188</v>
      </c>
      <c r="G4788" s="9" t="s">
        <v>189</v>
      </c>
      <c r="H4788" s="9" t="s">
        <v>385</v>
      </c>
      <c r="I4788">
        <v>9</v>
      </c>
    </row>
    <row r="4789" spans="1:9">
      <c r="A4789">
        <v>1</v>
      </c>
      <c r="B4789">
        <v>2017</v>
      </c>
      <c r="C4789" s="12">
        <v>23014026402</v>
      </c>
      <c r="D4789" s="12">
        <v>0</v>
      </c>
      <c r="E4789" s="11">
        <v>43209</v>
      </c>
      <c r="F4789" s="9" t="s">
        <v>192</v>
      </c>
      <c r="G4789" s="9" t="s">
        <v>193</v>
      </c>
      <c r="H4789" s="9" t="s">
        <v>385</v>
      </c>
      <c r="I4789">
        <v>9</v>
      </c>
    </row>
    <row r="4790" spans="1:9">
      <c r="A4790">
        <v>1</v>
      </c>
      <c r="B4790">
        <v>2017</v>
      </c>
      <c r="C4790" s="12">
        <v>582981464</v>
      </c>
      <c r="D4790" s="12">
        <v>12705020800</v>
      </c>
      <c r="E4790" s="11">
        <v>43209</v>
      </c>
      <c r="F4790" s="9" t="s">
        <v>194</v>
      </c>
      <c r="G4790" s="9" t="s">
        <v>195</v>
      </c>
      <c r="H4790" s="9" t="s">
        <v>385</v>
      </c>
      <c r="I4790">
        <v>9</v>
      </c>
    </row>
    <row r="4791" spans="1:9">
      <c r="A4791">
        <v>1</v>
      </c>
      <c r="B4791">
        <v>2017</v>
      </c>
      <c r="C4791" s="12">
        <v>1457819765457</v>
      </c>
      <c r="D4791" s="12">
        <v>292133185766</v>
      </c>
      <c r="E4791" s="11">
        <v>43209</v>
      </c>
      <c r="F4791" s="9" t="s">
        <v>202</v>
      </c>
      <c r="G4791" s="9" t="s">
        <v>203</v>
      </c>
      <c r="H4791" s="9" t="s">
        <v>385</v>
      </c>
      <c r="I4791">
        <v>9</v>
      </c>
    </row>
    <row r="4792" spans="1:9">
      <c r="A4792">
        <v>1</v>
      </c>
      <c r="B4792">
        <v>2017</v>
      </c>
      <c r="C4792" s="12">
        <v>14454059593</v>
      </c>
      <c r="D4792" s="12">
        <v>0</v>
      </c>
      <c r="E4792" s="11">
        <v>43209</v>
      </c>
      <c r="F4792" s="9" t="s">
        <v>206</v>
      </c>
      <c r="G4792" s="9" t="s">
        <v>207</v>
      </c>
      <c r="H4792" s="9" t="s">
        <v>385</v>
      </c>
      <c r="I4792">
        <v>9</v>
      </c>
    </row>
    <row r="4793" spans="1:9">
      <c r="A4793">
        <v>1</v>
      </c>
      <c r="B4793">
        <v>2017</v>
      </c>
      <c r="C4793" s="12">
        <v>1086026258836</v>
      </c>
      <c r="D4793" s="12">
        <v>102557233747</v>
      </c>
      <c r="E4793" s="11">
        <v>43209</v>
      </c>
      <c r="F4793" s="9" t="s">
        <v>210</v>
      </c>
      <c r="G4793" s="9" t="s">
        <v>211</v>
      </c>
      <c r="H4793" s="9" t="s">
        <v>385</v>
      </c>
      <c r="I4793">
        <v>9</v>
      </c>
    </row>
    <row r="4794" spans="1:9">
      <c r="A4794">
        <v>1</v>
      </c>
      <c r="B4794">
        <v>2017</v>
      </c>
      <c r="C4794" s="12">
        <v>151734971543</v>
      </c>
      <c r="D4794" s="12">
        <v>0</v>
      </c>
      <c r="E4794" s="11">
        <v>43209</v>
      </c>
      <c r="F4794" s="9" t="s">
        <v>212</v>
      </c>
      <c r="G4794" s="9" t="s">
        <v>213</v>
      </c>
      <c r="H4794" s="9" t="s">
        <v>385</v>
      </c>
      <c r="I4794">
        <v>9</v>
      </c>
    </row>
    <row r="4795" spans="1:9">
      <c r="A4795">
        <v>1</v>
      </c>
      <c r="B4795">
        <v>2017</v>
      </c>
      <c r="C4795" s="12">
        <v>204165923813</v>
      </c>
      <c r="D4795" s="12">
        <v>109277829260</v>
      </c>
      <c r="E4795" s="11">
        <v>43209</v>
      </c>
      <c r="F4795" s="9" t="s">
        <v>214</v>
      </c>
      <c r="G4795" s="9" t="s">
        <v>215</v>
      </c>
      <c r="H4795" s="9" t="s">
        <v>385</v>
      </c>
      <c r="I4795">
        <v>9</v>
      </c>
    </row>
    <row r="4796" spans="1:9">
      <c r="A4796">
        <v>1</v>
      </c>
      <c r="B4796">
        <v>2017</v>
      </c>
      <c r="C4796" s="12">
        <v>1438551672</v>
      </c>
      <c r="D4796" s="12">
        <v>80298122759</v>
      </c>
      <c r="E4796" s="11">
        <v>43209</v>
      </c>
      <c r="F4796" s="9" t="s">
        <v>216</v>
      </c>
      <c r="G4796" s="9" t="s">
        <v>217</v>
      </c>
      <c r="H4796" s="9" t="s">
        <v>385</v>
      </c>
      <c r="I4796">
        <v>9</v>
      </c>
    </row>
    <row r="4797" spans="1:9">
      <c r="A4797">
        <v>1</v>
      </c>
      <c r="B4797">
        <v>2017</v>
      </c>
      <c r="C4797" s="12">
        <v>34886192853</v>
      </c>
      <c r="D4797" s="12">
        <v>347097976585</v>
      </c>
      <c r="E4797" s="11">
        <v>43209</v>
      </c>
      <c r="F4797" s="9" t="s">
        <v>222</v>
      </c>
      <c r="G4797" s="9" t="s">
        <v>223</v>
      </c>
      <c r="H4797" s="9" t="s">
        <v>385</v>
      </c>
      <c r="I4797">
        <v>9</v>
      </c>
    </row>
    <row r="4798" spans="1:9">
      <c r="A4798">
        <v>1</v>
      </c>
      <c r="B4798">
        <v>2017</v>
      </c>
      <c r="C4798" s="12">
        <v>34886192853</v>
      </c>
      <c r="D4798" s="12">
        <v>347097976585</v>
      </c>
      <c r="E4798" s="11">
        <v>43209</v>
      </c>
      <c r="F4798" s="9" t="s">
        <v>224</v>
      </c>
      <c r="G4798" s="9" t="s">
        <v>225</v>
      </c>
      <c r="H4798" s="9" t="s">
        <v>385</v>
      </c>
      <c r="I4798">
        <v>9</v>
      </c>
    </row>
    <row r="4799" spans="1:9">
      <c r="A4799">
        <v>1</v>
      </c>
      <c r="B4799">
        <v>2017</v>
      </c>
      <c r="C4799" s="12">
        <v>120000000000</v>
      </c>
      <c r="D4799" s="12">
        <v>120000000000</v>
      </c>
      <c r="E4799" s="11">
        <v>43209</v>
      </c>
      <c r="F4799" s="9" t="s">
        <v>226</v>
      </c>
      <c r="G4799" s="9" t="s">
        <v>227</v>
      </c>
      <c r="H4799" s="9" t="s">
        <v>385</v>
      </c>
      <c r="I4799">
        <v>9</v>
      </c>
    </row>
    <row r="4800" spans="1:9">
      <c r="A4800">
        <v>1</v>
      </c>
      <c r="B4800">
        <v>2017</v>
      </c>
      <c r="C4800" s="12">
        <v>120000000000</v>
      </c>
      <c r="D4800" s="12">
        <v>120000000000</v>
      </c>
      <c r="E4800" s="11">
        <v>43209</v>
      </c>
      <c r="F4800" s="9" t="s">
        <v>228</v>
      </c>
      <c r="G4800" s="9" t="s">
        <v>229</v>
      </c>
      <c r="H4800" s="9" t="s">
        <v>385</v>
      </c>
      <c r="I4800">
        <v>9</v>
      </c>
    </row>
    <row r="4801" spans="1:9">
      <c r="A4801">
        <v>1</v>
      </c>
      <c r="B4801">
        <v>2017</v>
      </c>
      <c r="C4801" s="12">
        <v>-85113807147</v>
      </c>
      <c r="D4801" s="12">
        <v>227097976585</v>
      </c>
      <c r="E4801" s="11">
        <v>43209</v>
      </c>
      <c r="F4801" s="9" t="s">
        <v>247</v>
      </c>
      <c r="G4801" s="9" t="s">
        <v>248</v>
      </c>
      <c r="H4801" s="9" t="s">
        <v>385</v>
      </c>
      <c r="I4801">
        <v>9</v>
      </c>
    </row>
    <row r="4802" spans="1:9">
      <c r="A4802">
        <v>1</v>
      </c>
      <c r="B4802">
        <v>2017</v>
      </c>
      <c r="C4802" s="12">
        <v>-73356411052</v>
      </c>
      <c r="D4802" s="12">
        <v>-85113807147</v>
      </c>
      <c r="E4802" s="11">
        <v>43209</v>
      </c>
      <c r="F4802" s="9" t="s">
        <v>249</v>
      </c>
      <c r="G4802" s="9" t="s">
        <v>250</v>
      </c>
      <c r="H4802" s="9" t="s">
        <v>385</v>
      </c>
      <c r="I4802">
        <v>9</v>
      </c>
    </row>
    <row r="4803" spans="1:9">
      <c r="A4803">
        <v>1</v>
      </c>
      <c r="B4803">
        <v>2017</v>
      </c>
      <c r="C4803" s="12">
        <v>-11757396095</v>
      </c>
      <c r="D4803" s="12">
        <v>312211783732</v>
      </c>
      <c r="E4803" s="11">
        <v>43209</v>
      </c>
      <c r="F4803" s="9" t="s">
        <v>251</v>
      </c>
      <c r="G4803" s="9" t="s">
        <v>252</v>
      </c>
      <c r="H4803" s="9" t="s">
        <v>385</v>
      </c>
      <c r="I4803">
        <v>9</v>
      </c>
    </row>
    <row r="4804" spans="1:9">
      <c r="A4804">
        <v>1</v>
      </c>
      <c r="B4804">
        <v>2017</v>
      </c>
      <c r="C4804" s="12">
        <v>1538860867458</v>
      </c>
      <c r="D4804" s="12">
        <v>671952850026</v>
      </c>
      <c r="E4804" s="11">
        <v>43209</v>
      </c>
      <c r="F4804" s="9" t="s">
        <v>255</v>
      </c>
      <c r="G4804" s="9" t="s">
        <v>256</v>
      </c>
      <c r="H4804" s="9" t="s">
        <v>385</v>
      </c>
      <c r="I4804">
        <v>9</v>
      </c>
    </row>
    <row r="4805" spans="1:9">
      <c r="A4805">
        <v>2</v>
      </c>
      <c r="B4805">
        <v>2017</v>
      </c>
      <c r="C4805" s="12">
        <v>94038275128</v>
      </c>
      <c r="D4805" s="12">
        <v>1316056677901</v>
      </c>
      <c r="E4805" s="11">
        <v>43209</v>
      </c>
      <c r="F4805" s="9" t="s">
        <v>257</v>
      </c>
      <c r="G4805" s="9" t="s">
        <v>258</v>
      </c>
      <c r="H4805" s="9" t="s">
        <v>385</v>
      </c>
      <c r="I4805">
        <v>9</v>
      </c>
    </row>
    <row r="4806" spans="1:9">
      <c r="A4806">
        <v>2</v>
      </c>
      <c r="B4806">
        <v>2017</v>
      </c>
      <c r="C4806" s="12">
        <v>94038275128</v>
      </c>
      <c r="D4806" s="12">
        <v>1316056677901</v>
      </c>
      <c r="E4806" s="11">
        <v>43209</v>
      </c>
      <c r="F4806" s="9" t="s">
        <v>261</v>
      </c>
      <c r="G4806" s="9" t="s">
        <v>441</v>
      </c>
      <c r="H4806" s="9" t="s">
        <v>385</v>
      </c>
      <c r="I4806">
        <v>9</v>
      </c>
    </row>
    <row r="4807" spans="1:9">
      <c r="A4807">
        <v>2</v>
      </c>
      <c r="B4807">
        <v>2017</v>
      </c>
      <c r="C4807" s="12">
        <v>73286210896</v>
      </c>
      <c r="D4807" s="12">
        <v>916365972539</v>
      </c>
      <c r="E4807" s="11">
        <v>43209</v>
      </c>
      <c r="F4807" s="9" t="s">
        <v>263</v>
      </c>
      <c r="G4807" s="9" t="s">
        <v>264</v>
      </c>
      <c r="H4807" s="9" t="s">
        <v>385</v>
      </c>
      <c r="I4807">
        <v>9</v>
      </c>
    </row>
    <row r="4808" spans="1:9">
      <c r="A4808">
        <v>2</v>
      </c>
      <c r="B4808">
        <v>2017</v>
      </c>
      <c r="C4808" s="12">
        <v>20752064232</v>
      </c>
      <c r="D4808" s="12">
        <v>399690705362</v>
      </c>
      <c r="E4808" s="11">
        <v>43209</v>
      </c>
      <c r="F4808" s="9" t="s">
        <v>265</v>
      </c>
      <c r="G4808" s="9" t="s">
        <v>442</v>
      </c>
      <c r="H4808" s="9" t="s">
        <v>385</v>
      </c>
      <c r="I4808">
        <v>9</v>
      </c>
    </row>
    <row r="4809" spans="1:9">
      <c r="A4809">
        <v>2</v>
      </c>
      <c r="B4809">
        <v>2017</v>
      </c>
      <c r="C4809" s="12">
        <v>5475695220</v>
      </c>
      <c r="D4809" s="12">
        <v>6516215376</v>
      </c>
      <c r="E4809" s="11">
        <v>43209</v>
      </c>
      <c r="F4809" s="9" t="s">
        <v>267</v>
      </c>
      <c r="G4809" s="9" t="s">
        <v>268</v>
      </c>
      <c r="H4809" s="9" t="s">
        <v>385</v>
      </c>
      <c r="I4809">
        <v>9</v>
      </c>
    </row>
    <row r="4810" spans="1:9">
      <c r="A4810">
        <v>2</v>
      </c>
      <c r="B4810">
        <v>2017</v>
      </c>
      <c r="C4810" s="12">
        <v>23337704948</v>
      </c>
      <c r="D4810" s="12">
        <v>10245384246</v>
      </c>
      <c r="E4810" s="11">
        <v>43209</v>
      </c>
      <c r="F4810" s="9" t="s">
        <v>269</v>
      </c>
      <c r="G4810" s="9" t="s">
        <v>270</v>
      </c>
      <c r="H4810" s="9" t="s">
        <v>385</v>
      </c>
      <c r="I4810">
        <v>9</v>
      </c>
    </row>
    <row r="4811" spans="1:9">
      <c r="A4811">
        <v>2</v>
      </c>
      <c r="B4811">
        <v>2017</v>
      </c>
      <c r="C4811" s="12">
        <v>23390923464</v>
      </c>
      <c r="D4811" s="12">
        <v>10157910403</v>
      </c>
      <c r="E4811" s="11">
        <v>43209</v>
      </c>
      <c r="F4811" s="9" t="s">
        <v>271</v>
      </c>
      <c r="G4811" s="9" t="s">
        <v>443</v>
      </c>
      <c r="H4811" s="9" t="s">
        <v>385</v>
      </c>
      <c r="I4811">
        <v>9</v>
      </c>
    </row>
    <row r="4812" spans="1:9">
      <c r="A4812">
        <v>2</v>
      </c>
      <c r="B4812">
        <v>2017</v>
      </c>
      <c r="C4812" s="12">
        <v>2967891566</v>
      </c>
      <c r="D4812" s="12">
        <v>17838582611</v>
      </c>
      <c r="E4812" s="11">
        <v>43209</v>
      </c>
      <c r="F4812" s="9" t="s">
        <v>273</v>
      </c>
      <c r="G4812" s="9" t="s">
        <v>274</v>
      </c>
      <c r="H4812" s="9" t="s">
        <v>385</v>
      </c>
      <c r="I4812">
        <v>9</v>
      </c>
    </row>
    <row r="4813" spans="1:9">
      <c r="A4813">
        <v>2</v>
      </c>
      <c r="B4813">
        <v>2017</v>
      </c>
      <c r="C4813" s="12">
        <v>9254211373</v>
      </c>
      <c r="D4813" s="12">
        <v>10964874241</v>
      </c>
      <c r="E4813" s="11">
        <v>43209</v>
      </c>
      <c r="F4813" s="9" t="s">
        <v>275</v>
      </c>
      <c r="G4813" s="9" t="s">
        <v>276</v>
      </c>
      <c r="H4813" s="9" t="s">
        <v>385</v>
      </c>
      <c r="I4813">
        <v>9</v>
      </c>
    </row>
    <row r="4814" spans="1:9">
      <c r="A4814">
        <v>2</v>
      </c>
      <c r="B4814">
        <v>2017</v>
      </c>
      <c r="C4814" s="12">
        <v>-9332048435</v>
      </c>
      <c r="D4814" s="12">
        <v>367158079640</v>
      </c>
      <c r="E4814" s="11">
        <v>43209</v>
      </c>
      <c r="F4814" s="9" t="s">
        <v>277</v>
      </c>
      <c r="G4814" s="9" t="s">
        <v>444</v>
      </c>
      <c r="H4814" s="9" t="s">
        <v>385</v>
      </c>
      <c r="I4814">
        <v>9</v>
      </c>
    </row>
    <row r="4815" spans="1:9">
      <c r="A4815">
        <v>2</v>
      </c>
      <c r="B4815">
        <v>2017</v>
      </c>
      <c r="C4815" s="12">
        <v>40779434</v>
      </c>
      <c r="D4815" s="12">
        <v>24184808813</v>
      </c>
      <c r="E4815" s="11">
        <v>43209</v>
      </c>
      <c r="F4815" s="9" t="s">
        <v>279</v>
      </c>
      <c r="G4815" s="9" t="s">
        <v>280</v>
      </c>
      <c r="H4815" s="9" t="s">
        <v>385</v>
      </c>
      <c r="I4815">
        <v>9</v>
      </c>
    </row>
    <row r="4816" spans="1:9">
      <c r="A4816">
        <v>2</v>
      </c>
      <c r="B4816">
        <v>2017</v>
      </c>
      <c r="C4816" s="12">
        <v>2466127094</v>
      </c>
      <c r="D4816" s="12">
        <v>271533634</v>
      </c>
      <c r="E4816" s="11">
        <v>43209</v>
      </c>
      <c r="F4816" s="9" t="s">
        <v>281</v>
      </c>
      <c r="G4816" s="9" t="s">
        <v>282</v>
      </c>
      <c r="H4816" s="9" t="s">
        <v>385</v>
      </c>
      <c r="I4816">
        <v>9</v>
      </c>
    </row>
    <row r="4817" spans="1:9">
      <c r="A4817">
        <v>2</v>
      </c>
      <c r="B4817">
        <v>2017</v>
      </c>
      <c r="C4817" s="12">
        <v>-2425347660</v>
      </c>
      <c r="D4817" s="12">
        <v>23913275179</v>
      </c>
      <c r="E4817" s="11">
        <v>43209</v>
      </c>
      <c r="F4817" s="9" t="s">
        <v>283</v>
      </c>
      <c r="G4817" s="9" t="s">
        <v>284</v>
      </c>
      <c r="H4817" s="9" t="s">
        <v>385</v>
      </c>
      <c r="I4817">
        <v>9</v>
      </c>
    </row>
    <row r="4818" spans="1:9">
      <c r="A4818">
        <v>2</v>
      </c>
      <c r="B4818">
        <v>2017</v>
      </c>
      <c r="C4818" s="12">
        <v>-11757396095</v>
      </c>
      <c r="D4818" s="12">
        <v>391071354819</v>
      </c>
      <c r="E4818" s="11">
        <v>43209</v>
      </c>
      <c r="F4818" s="9" t="s">
        <v>285</v>
      </c>
      <c r="G4818" s="9" t="s">
        <v>286</v>
      </c>
      <c r="H4818" s="9" t="s">
        <v>385</v>
      </c>
      <c r="I4818">
        <v>9</v>
      </c>
    </row>
    <row r="4819" spans="1:9">
      <c r="A4819">
        <v>2</v>
      </c>
      <c r="B4819">
        <v>2017</v>
      </c>
      <c r="C4819" s="12">
        <v>0</v>
      </c>
      <c r="D4819" s="12">
        <v>78859571087</v>
      </c>
      <c r="E4819" s="11">
        <v>43209</v>
      </c>
      <c r="F4819" s="9" t="s">
        <v>289</v>
      </c>
      <c r="G4819" s="9" t="s">
        <v>290</v>
      </c>
      <c r="H4819" s="9" t="s">
        <v>385</v>
      </c>
      <c r="I4819">
        <v>9</v>
      </c>
    </row>
    <row r="4820" spans="1:9">
      <c r="A4820">
        <v>2</v>
      </c>
      <c r="B4820">
        <v>2017</v>
      </c>
      <c r="C4820" s="12">
        <v>-11757396095</v>
      </c>
      <c r="D4820" s="12">
        <v>312211783732</v>
      </c>
      <c r="E4820" s="11">
        <v>43209</v>
      </c>
      <c r="F4820" s="9" t="s">
        <v>291</v>
      </c>
      <c r="G4820" s="9" t="s">
        <v>292</v>
      </c>
      <c r="H4820" s="9" t="s">
        <v>385</v>
      </c>
      <c r="I4820">
        <v>9</v>
      </c>
    </row>
    <row r="4821" spans="1:9">
      <c r="A4821">
        <v>4</v>
      </c>
      <c r="B4821">
        <v>2017</v>
      </c>
      <c r="C4821" s="12">
        <v>420434386527</v>
      </c>
      <c r="D4821" s="12">
        <v>356122754166</v>
      </c>
      <c r="E4821" s="11">
        <v>43209</v>
      </c>
      <c r="F4821" s="9" t="s">
        <v>257</v>
      </c>
      <c r="G4821" s="9" t="s">
        <v>297</v>
      </c>
      <c r="H4821" s="9" t="s">
        <v>385</v>
      </c>
      <c r="I4821">
        <v>9</v>
      </c>
    </row>
    <row r="4822" spans="1:9">
      <c r="A4822">
        <v>4</v>
      </c>
      <c r="B4822">
        <v>2017</v>
      </c>
      <c r="C4822" s="12">
        <v>-160970558280</v>
      </c>
      <c r="D4822" s="12">
        <v>-141308402107</v>
      </c>
      <c r="E4822" s="11">
        <v>43209</v>
      </c>
      <c r="F4822" s="9" t="s">
        <v>259</v>
      </c>
      <c r="G4822" s="9" t="s">
        <v>298</v>
      </c>
      <c r="H4822" s="9" t="s">
        <v>385</v>
      </c>
      <c r="I4822">
        <v>9</v>
      </c>
    </row>
    <row r="4823" spans="1:9">
      <c r="A4823">
        <v>4</v>
      </c>
      <c r="B4823">
        <v>2017</v>
      </c>
      <c r="C4823" s="12">
        <v>-6767755541</v>
      </c>
      <c r="D4823" s="12">
        <v>-6654327671</v>
      </c>
      <c r="E4823" s="11">
        <v>43209</v>
      </c>
      <c r="F4823" s="9" t="s">
        <v>299</v>
      </c>
      <c r="G4823" s="9" t="s">
        <v>300</v>
      </c>
      <c r="H4823" s="9" t="s">
        <v>385</v>
      </c>
      <c r="I4823">
        <v>9</v>
      </c>
    </row>
    <row r="4824" spans="1:9">
      <c r="A4824">
        <v>4</v>
      </c>
      <c r="B4824">
        <v>2017</v>
      </c>
      <c r="C4824" s="12">
        <v>0</v>
      </c>
      <c r="D4824" s="12">
        <v>-106603882303</v>
      </c>
      <c r="E4824" s="11">
        <v>43209</v>
      </c>
      <c r="F4824" s="9" t="s">
        <v>301</v>
      </c>
      <c r="G4824" s="9" t="s">
        <v>302</v>
      </c>
      <c r="H4824" s="9" t="s">
        <v>385</v>
      </c>
      <c r="I4824">
        <v>9</v>
      </c>
    </row>
    <row r="4825" spans="1:9">
      <c r="A4825">
        <v>4</v>
      </c>
      <c r="B4825">
        <v>2017</v>
      </c>
      <c r="C4825" s="12">
        <v>0</v>
      </c>
      <c r="D4825" s="12">
        <v>-191881276</v>
      </c>
      <c r="E4825" s="11">
        <v>43209</v>
      </c>
      <c r="F4825" s="9" t="s">
        <v>303</v>
      </c>
      <c r="G4825" s="9" t="s">
        <v>304</v>
      </c>
      <c r="H4825" s="9" t="s">
        <v>385</v>
      </c>
      <c r="I4825">
        <v>9</v>
      </c>
    </row>
    <row r="4826" spans="1:9">
      <c r="A4826">
        <v>4</v>
      </c>
      <c r="B4826">
        <v>2017</v>
      </c>
      <c r="C4826" s="12">
        <v>12579156307</v>
      </c>
      <c r="D4826" s="12">
        <v>16089264659</v>
      </c>
      <c r="E4826" s="11">
        <v>43209</v>
      </c>
      <c r="F4826" s="9" t="s">
        <v>305</v>
      </c>
      <c r="G4826" s="9" t="s">
        <v>306</v>
      </c>
      <c r="H4826" s="9" t="s">
        <v>385</v>
      </c>
      <c r="I4826">
        <v>9</v>
      </c>
    </row>
    <row r="4827" spans="1:9">
      <c r="A4827">
        <v>4</v>
      </c>
      <c r="B4827">
        <v>2017</v>
      </c>
      <c r="C4827" s="12">
        <v>-26772814052</v>
      </c>
      <c r="D4827" s="12">
        <v>-62067555775</v>
      </c>
      <c r="E4827" s="11">
        <v>43209</v>
      </c>
      <c r="F4827" s="9" t="s">
        <v>307</v>
      </c>
      <c r="G4827" s="9" t="s">
        <v>308</v>
      </c>
      <c r="H4827" s="9" t="s">
        <v>385</v>
      </c>
      <c r="I4827">
        <v>9</v>
      </c>
    </row>
    <row r="4828" spans="1:9">
      <c r="A4828">
        <v>4</v>
      </c>
      <c r="B4828">
        <v>2017</v>
      </c>
      <c r="C4828" s="12">
        <v>238502414961</v>
      </c>
      <c r="D4828" s="12">
        <v>55385969693</v>
      </c>
      <c r="E4828" s="11">
        <v>43209</v>
      </c>
      <c r="F4828" s="9" t="s">
        <v>265</v>
      </c>
      <c r="G4828" s="9" t="s">
        <v>309</v>
      </c>
      <c r="H4828" s="9" t="s">
        <v>385</v>
      </c>
      <c r="I4828">
        <v>9</v>
      </c>
    </row>
    <row r="4829" spans="1:9">
      <c r="A4829">
        <v>4</v>
      </c>
      <c r="B4829">
        <v>2017</v>
      </c>
      <c r="C4829" s="12">
        <v>-108361728</v>
      </c>
      <c r="D4829" s="12">
        <v>0</v>
      </c>
      <c r="E4829" s="11">
        <v>43209</v>
      </c>
      <c r="F4829" s="9" t="s">
        <v>267</v>
      </c>
      <c r="G4829" s="9" t="s">
        <v>310</v>
      </c>
      <c r="H4829" s="9" t="s">
        <v>385</v>
      </c>
      <c r="I4829">
        <v>9</v>
      </c>
    </row>
    <row r="4830" spans="1:9">
      <c r="A4830">
        <v>4</v>
      </c>
      <c r="B4830">
        <v>2017</v>
      </c>
      <c r="C4830" s="12">
        <v>2105889989</v>
      </c>
      <c r="D4830" s="12">
        <v>6529381879</v>
      </c>
      <c r="E4830" s="11">
        <v>43209</v>
      </c>
      <c r="F4830" s="9" t="s">
        <v>317</v>
      </c>
      <c r="G4830" s="9" t="s">
        <v>318</v>
      </c>
      <c r="H4830" s="9" t="s">
        <v>385</v>
      </c>
      <c r="I4830">
        <v>9</v>
      </c>
    </row>
    <row r="4831" spans="1:9">
      <c r="A4831">
        <v>4</v>
      </c>
      <c r="B4831">
        <v>2017</v>
      </c>
      <c r="C4831" s="12">
        <v>1997528261</v>
      </c>
      <c r="D4831" s="12">
        <v>6529381879</v>
      </c>
      <c r="E4831" s="11">
        <v>43209</v>
      </c>
      <c r="F4831" s="9" t="s">
        <v>277</v>
      </c>
      <c r="G4831" s="9" t="s">
        <v>319</v>
      </c>
      <c r="H4831" s="9" t="s">
        <v>385</v>
      </c>
      <c r="I4831">
        <v>9</v>
      </c>
    </row>
    <row r="4832" spans="1:9">
      <c r="A4832">
        <v>4</v>
      </c>
      <c r="B4832">
        <v>2017</v>
      </c>
      <c r="C4832" s="12">
        <v>0</v>
      </c>
      <c r="D4832" s="12">
        <v>259277829260</v>
      </c>
      <c r="E4832" s="11">
        <v>43209</v>
      </c>
      <c r="F4832" s="9" t="s">
        <v>322</v>
      </c>
      <c r="G4832" s="9" t="s">
        <v>323</v>
      </c>
      <c r="H4832" s="9" t="s">
        <v>385</v>
      </c>
      <c r="I4832">
        <v>9</v>
      </c>
    </row>
    <row r="4833" spans="1:9">
      <c r="A4833">
        <v>4</v>
      </c>
      <c r="B4833">
        <v>2017</v>
      </c>
      <c r="C4833" s="12">
        <v>-95290737623</v>
      </c>
      <c r="D4833" s="12">
        <v>-354165923813</v>
      </c>
      <c r="E4833" s="11">
        <v>43209</v>
      </c>
      <c r="F4833" s="9" t="s">
        <v>324</v>
      </c>
      <c r="G4833" s="9" t="s">
        <v>325</v>
      </c>
      <c r="H4833" s="9" t="s">
        <v>385</v>
      </c>
      <c r="I4833">
        <v>9</v>
      </c>
    </row>
    <row r="4834" spans="1:9">
      <c r="A4834">
        <v>4</v>
      </c>
      <c r="B4834">
        <v>2017</v>
      </c>
      <c r="C4834" s="12">
        <v>-95290737623</v>
      </c>
      <c r="D4834" s="12">
        <v>-94888094553</v>
      </c>
      <c r="E4834" s="11">
        <v>43209</v>
      </c>
      <c r="F4834" s="9" t="s">
        <v>283</v>
      </c>
      <c r="G4834" s="9" t="s">
        <v>330</v>
      </c>
      <c r="H4834" s="9" t="s">
        <v>385</v>
      </c>
      <c r="I4834">
        <v>9</v>
      </c>
    </row>
    <row r="4835" spans="1:9">
      <c r="A4835">
        <v>4</v>
      </c>
      <c r="B4835">
        <v>2017</v>
      </c>
      <c r="C4835" s="12">
        <v>145209205599</v>
      </c>
      <c r="D4835" s="12">
        <v>-32972742981</v>
      </c>
      <c r="E4835" s="11">
        <v>43209</v>
      </c>
      <c r="F4835" s="9" t="s">
        <v>285</v>
      </c>
      <c r="G4835" s="9" t="s">
        <v>331</v>
      </c>
      <c r="H4835" s="9" t="s">
        <v>385</v>
      </c>
      <c r="I4835">
        <v>9</v>
      </c>
    </row>
    <row r="4836" spans="1:9">
      <c r="A4836">
        <v>4</v>
      </c>
      <c r="B4836">
        <v>2017</v>
      </c>
      <c r="C4836" s="12">
        <v>27884095493</v>
      </c>
      <c r="D4836" s="12">
        <v>173093301092</v>
      </c>
      <c r="E4836" s="11">
        <v>43209</v>
      </c>
      <c r="F4836" s="9" t="s">
        <v>291</v>
      </c>
      <c r="G4836" s="9" t="s">
        <v>332</v>
      </c>
      <c r="H4836" s="9" t="s">
        <v>385</v>
      </c>
      <c r="I4836">
        <v>9</v>
      </c>
    </row>
    <row r="4837" spans="1:9">
      <c r="A4837">
        <v>4</v>
      </c>
      <c r="B4837">
        <v>2017</v>
      </c>
      <c r="C4837" s="12">
        <v>173093301092</v>
      </c>
      <c r="D4837" s="12">
        <v>140120558111</v>
      </c>
      <c r="E4837" s="11">
        <v>43209</v>
      </c>
      <c r="F4837" s="9" t="s">
        <v>293</v>
      </c>
      <c r="G4837" s="9" t="s">
        <v>335</v>
      </c>
      <c r="H4837" s="9" t="s">
        <v>385</v>
      </c>
      <c r="I4837">
        <v>9</v>
      </c>
    </row>
    <row r="4838" spans="1:9">
      <c r="A4838">
        <v>1</v>
      </c>
      <c r="B4838">
        <v>2018</v>
      </c>
      <c r="C4838" s="12">
        <v>264965189761</v>
      </c>
      <c r="D4838" s="12">
        <v>229835850550</v>
      </c>
      <c r="E4838" s="10">
        <v>43553</v>
      </c>
      <c r="F4838" s="9" t="s">
        <v>61</v>
      </c>
      <c r="G4838" s="9" t="s">
        <v>62</v>
      </c>
      <c r="H4838" s="9" t="s">
        <v>385</v>
      </c>
      <c r="I4838">
        <v>9</v>
      </c>
    </row>
    <row r="4839" spans="1:9">
      <c r="A4839">
        <v>1</v>
      </c>
      <c r="B4839">
        <v>2018</v>
      </c>
      <c r="C4839" s="12">
        <v>140120558111</v>
      </c>
      <c r="D4839" s="12">
        <v>7795024285</v>
      </c>
      <c r="E4839" s="10">
        <v>43553</v>
      </c>
      <c r="F4839" s="9" t="s">
        <v>63</v>
      </c>
      <c r="G4839" s="9" t="s">
        <v>64</v>
      </c>
      <c r="H4839" s="9" t="s">
        <v>385</v>
      </c>
      <c r="I4839">
        <v>9</v>
      </c>
    </row>
    <row r="4840" spans="1:9">
      <c r="A4840">
        <v>1</v>
      </c>
      <c r="B4840">
        <v>2018</v>
      </c>
      <c r="C4840" s="12">
        <v>90120558111</v>
      </c>
      <c r="D4840" s="12">
        <v>2795024285</v>
      </c>
      <c r="E4840" s="10">
        <v>43553</v>
      </c>
      <c r="F4840" s="9" t="s">
        <v>65</v>
      </c>
      <c r="G4840" s="9" t="s">
        <v>66</v>
      </c>
      <c r="H4840" s="9" t="s">
        <v>385</v>
      </c>
      <c r="I4840">
        <v>9</v>
      </c>
    </row>
    <row r="4841" spans="1:9">
      <c r="A4841">
        <v>1</v>
      </c>
      <c r="B4841">
        <v>2018</v>
      </c>
      <c r="C4841" s="12">
        <v>50000000000</v>
      </c>
      <c r="D4841" s="12">
        <v>5000000000</v>
      </c>
      <c r="E4841" s="10">
        <v>43553</v>
      </c>
      <c r="F4841" s="9" t="s">
        <v>67</v>
      </c>
      <c r="G4841" s="9" t="s">
        <v>68</v>
      </c>
      <c r="H4841" s="9" t="s">
        <v>385</v>
      </c>
      <c r="I4841">
        <v>9</v>
      </c>
    </row>
    <row r="4842" spans="1:9">
      <c r="A4842">
        <v>1</v>
      </c>
      <c r="B4842">
        <v>2018</v>
      </c>
      <c r="C4842" s="12">
        <v>652440192</v>
      </c>
      <c r="D4842" s="12">
        <v>834632977</v>
      </c>
      <c r="E4842" s="10">
        <v>43553</v>
      </c>
      <c r="F4842" s="9" t="s">
        <v>69</v>
      </c>
      <c r="G4842" s="9" t="s">
        <v>70</v>
      </c>
      <c r="H4842" s="9" t="s">
        <v>385</v>
      </c>
      <c r="I4842">
        <v>9</v>
      </c>
    </row>
    <row r="4843" spans="1:9">
      <c r="A4843">
        <v>1</v>
      </c>
      <c r="B4843">
        <v>2018</v>
      </c>
      <c r="C4843" s="12">
        <v>22441442</v>
      </c>
      <c r="D4843" s="12">
        <v>335161319</v>
      </c>
      <c r="E4843" s="10">
        <v>43553</v>
      </c>
      <c r="F4843" s="9" t="s">
        <v>71</v>
      </c>
      <c r="G4843" s="9" t="s">
        <v>72</v>
      </c>
      <c r="H4843" s="9" t="s">
        <v>385</v>
      </c>
      <c r="I4843">
        <v>9</v>
      </c>
    </row>
    <row r="4844" spans="1:9">
      <c r="A4844">
        <v>1</v>
      </c>
      <c r="B4844">
        <v>2018</v>
      </c>
      <c r="C4844" s="12">
        <v>0</v>
      </c>
      <c r="D4844" s="12">
        <v>-130527092</v>
      </c>
      <c r="E4844" s="10">
        <v>43553</v>
      </c>
      <c r="F4844" s="9" t="s">
        <v>73</v>
      </c>
      <c r="G4844" s="9" t="s">
        <v>74</v>
      </c>
      <c r="H4844" s="9" t="s">
        <v>385</v>
      </c>
      <c r="I4844">
        <v>9</v>
      </c>
    </row>
    <row r="4845" spans="1:9">
      <c r="A4845">
        <v>1</v>
      </c>
      <c r="B4845">
        <v>2018</v>
      </c>
      <c r="C4845" s="12">
        <v>629998750</v>
      </c>
      <c r="D4845" s="12">
        <v>629998750</v>
      </c>
      <c r="E4845" s="10">
        <v>43553</v>
      </c>
      <c r="F4845" s="9" t="s">
        <v>75</v>
      </c>
      <c r="G4845" s="9" t="s">
        <v>76</v>
      </c>
      <c r="H4845" s="9" t="s">
        <v>385</v>
      </c>
      <c r="I4845">
        <v>9</v>
      </c>
    </row>
    <row r="4846" spans="1:9">
      <c r="A4846">
        <v>1</v>
      </c>
      <c r="B4846">
        <v>2018</v>
      </c>
      <c r="C4846" s="12">
        <v>123064577121</v>
      </c>
      <c r="D4846" s="12">
        <v>220733825276</v>
      </c>
      <c r="E4846" s="10">
        <v>43553</v>
      </c>
      <c r="F4846" s="9" t="s">
        <v>77</v>
      </c>
      <c r="G4846" s="9" t="s">
        <v>78</v>
      </c>
      <c r="H4846" s="9" t="s">
        <v>385</v>
      </c>
      <c r="I4846">
        <v>9</v>
      </c>
    </row>
    <row r="4847" spans="1:9">
      <c r="A4847">
        <v>1</v>
      </c>
      <c r="B4847">
        <v>2018</v>
      </c>
      <c r="C4847" s="12">
        <v>51529088353</v>
      </c>
      <c r="D4847" s="12">
        <v>52396087397</v>
      </c>
      <c r="E4847" s="10">
        <v>43553</v>
      </c>
      <c r="F4847" s="9" t="s">
        <v>79</v>
      </c>
      <c r="G4847" s="9" t="s">
        <v>80</v>
      </c>
      <c r="H4847" s="9" t="s">
        <v>385</v>
      </c>
      <c r="I4847">
        <v>9</v>
      </c>
    </row>
    <row r="4848" spans="1:9">
      <c r="A4848">
        <v>1</v>
      </c>
      <c r="B4848">
        <v>2018</v>
      </c>
      <c r="C4848" s="12">
        <v>13987228336</v>
      </c>
      <c r="D4848" s="12">
        <v>15128441820</v>
      </c>
      <c r="E4848" s="10">
        <v>43553</v>
      </c>
      <c r="F4848" s="9" t="s">
        <v>81</v>
      </c>
      <c r="G4848" s="9" t="s">
        <v>82</v>
      </c>
      <c r="H4848" s="9" t="s">
        <v>385</v>
      </c>
      <c r="I4848">
        <v>9</v>
      </c>
    </row>
    <row r="4849" spans="1:9">
      <c r="A4849">
        <v>1</v>
      </c>
      <c r="B4849">
        <v>2018</v>
      </c>
      <c r="C4849" s="12">
        <v>57548260432</v>
      </c>
      <c r="D4849" s="12">
        <v>153209296059</v>
      </c>
      <c r="E4849" s="10">
        <v>43553</v>
      </c>
      <c r="F4849" s="9" t="s">
        <v>88</v>
      </c>
      <c r="G4849" s="9" t="s">
        <v>89</v>
      </c>
      <c r="H4849" s="9" t="s">
        <v>385</v>
      </c>
      <c r="I4849">
        <v>9</v>
      </c>
    </row>
    <row r="4850" spans="1:9">
      <c r="A4850">
        <v>1</v>
      </c>
      <c r="B4850">
        <v>2018</v>
      </c>
      <c r="C4850" s="12">
        <v>1127614337</v>
      </c>
      <c r="D4850" s="12">
        <v>472368012</v>
      </c>
      <c r="E4850" s="10">
        <v>43553</v>
      </c>
      <c r="F4850" s="9" t="s">
        <v>100</v>
      </c>
      <c r="G4850" s="9" t="s">
        <v>101</v>
      </c>
      <c r="H4850" s="9" t="s">
        <v>385</v>
      </c>
      <c r="I4850">
        <v>9</v>
      </c>
    </row>
    <row r="4851" spans="1:9">
      <c r="A4851">
        <v>1</v>
      </c>
      <c r="B4851">
        <v>2018</v>
      </c>
      <c r="C4851" s="12">
        <v>122768179</v>
      </c>
      <c r="D4851" s="12">
        <v>140120483</v>
      </c>
      <c r="E4851" s="10">
        <v>43553</v>
      </c>
      <c r="F4851" s="9" t="s">
        <v>102</v>
      </c>
      <c r="G4851" s="9" t="s">
        <v>103</v>
      </c>
      <c r="H4851" s="9" t="s">
        <v>385</v>
      </c>
      <c r="I4851">
        <v>9</v>
      </c>
    </row>
    <row r="4852" spans="1:9">
      <c r="A4852">
        <v>1</v>
      </c>
      <c r="B4852">
        <v>2018</v>
      </c>
      <c r="C4852" s="12">
        <v>1004846158</v>
      </c>
      <c r="D4852" s="12">
        <v>332247529</v>
      </c>
      <c r="E4852" s="10">
        <v>43553</v>
      </c>
      <c r="F4852" s="9" t="s">
        <v>104</v>
      </c>
      <c r="G4852" s="9" t="s">
        <v>105</v>
      </c>
      <c r="H4852" s="9" t="s">
        <v>385</v>
      </c>
      <c r="I4852">
        <v>9</v>
      </c>
    </row>
    <row r="4853" spans="1:9">
      <c r="A4853">
        <v>1</v>
      </c>
      <c r="B4853">
        <v>2018</v>
      </c>
      <c r="C4853" s="12">
        <v>1298341853406</v>
      </c>
      <c r="D4853" s="12">
        <v>1316762274764</v>
      </c>
      <c r="E4853" s="10">
        <v>43553</v>
      </c>
      <c r="F4853" s="9" t="s">
        <v>108</v>
      </c>
      <c r="G4853" s="9" t="s">
        <v>437</v>
      </c>
      <c r="H4853" s="9" t="s">
        <v>385</v>
      </c>
      <c r="I4853">
        <v>9</v>
      </c>
    </row>
    <row r="4854" spans="1:9">
      <c r="A4854">
        <v>1</v>
      </c>
      <c r="B4854">
        <v>2018</v>
      </c>
      <c r="C4854" s="12">
        <v>10388820318</v>
      </c>
      <c r="D4854" s="12">
        <v>9079225931</v>
      </c>
      <c r="E4854" s="10">
        <v>43553</v>
      </c>
      <c r="F4854" s="9" t="s">
        <v>124</v>
      </c>
      <c r="G4854" s="9" t="s">
        <v>125</v>
      </c>
      <c r="H4854" s="9" t="s">
        <v>385</v>
      </c>
      <c r="I4854">
        <v>9</v>
      </c>
    </row>
    <row r="4855" spans="1:9">
      <c r="A4855">
        <v>1</v>
      </c>
      <c r="B4855">
        <v>2018</v>
      </c>
      <c r="C4855" s="12">
        <v>10388820318</v>
      </c>
      <c r="D4855" s="12">
        <v>9079225931</v>
      </c>
      <c r="E4855" s="10">
        <v>43553</v>
      </c>
      <c r="F4855" s="9" t="s">
        <v>126</v>
      </c>
      <c r="G4855" s="9" t="s">
        <v>127</v>
      </c>
      <c r="H4855" s="9" t="s">
        <v>385</v>
      </c>
      <c r="I4855">
        <v>9</v>
      </c>
    </row>
    <row r="4856" spans="1:9">
      <c r="A4856">
        <v>1</v>
      </c>
      <c r="B4856">
        <v>2018</v>
      </c>
      <c r="C4856" s="12">
        <v>19765412216</v>
      </c>
      <c r="D4856" s="12">
        <v>19894162216</v>
      </c>
      <c r="E4856" s="10">
        <v>43553</v>
      </c>
      <c r="F4856" s="9" t="s">
        <v>128</v>
      </c>
      <c r="G4856" s="9" t="s">
        <v>129</v>
      </c>
      <c r="H4856" s="9" t="s">
        <v>385</v>
      </c>
      <c r="I4856">
        <v>9</v>
      </c>
    </row>
    <row r="4857" spans="1:9">
      <c r="A4857">
        <v>1</v>
      </c>
      <c r="B4857">
        <v>2018</v>
      </c>
      <c r="C4857" s="12">
        <v>-9376591898</v>
      </c>
      <c r="D4857" s="12">
        <v>-10814936285</v>
      </c>
      <c r="E4857" s="10">
        <v>43553</v>
      </c>
      <c r="F4857" s="9" t="s">
        <v>130</v>
      </c>
      <c r="G4857" s="9" t="s">
        <v>131</v>
      </c>
      <c r="H4857" s="9" t="s">
        <v>385</v>
      </c>
      <c r="I4857">
        <v>9</v>
      </c>
    </row>
    <row r="4858" spans="1:9">
      <c r="A4858">
        <v>1</v>
      </c>
      <c r="B4858">
        <v>2018</v>
      </c>
      <c r="C4858" s="12">
        <v>1222978292075</v>
      </c>
      <c r="D4858" s="12">
        <v>1242708307820</v>
      </c>
      <c r="E4858" s="10">
        <v>43553</v>
      </c>
      <c r="F4858" s="9" t="s">
        <v>146</v>
      </c>
      <c r="G4858" s="9" t="s">
        <v>147</v>
      </c>
      <c r="H4858" s="9" t="s">
        <v>385</v>
      </c>
      <c r="I4858">
        <v>9</v>
      </c>
    </row>
    <row r="4859" spans="1:9">
      <c r="A4859">
        <v>1</v>
      </c>
      <c r="B4859">
        <v>2018</v>
      </c>
      <c r="C4859" s="12">
        <v>1218577728354</v>
      </c>
      <c r="D4859" s="12">
        <v>1238307744099</v>
      </c>
      <c r="E4859" s="10">
        <v>43553</v>
      </c>
      <c r="F4859" s="9" t="s">
        <v>148</v>
      </c>
      <c r="G4859" s="9" t="s">
        <v>149</v>
      </c>
      <c r="H4859" s="9" t="s">
        <v>385</v>
      </c>
      <c r="I4859">
        <v>9</v>
      </c>
    </row>
    <row r="4860" spans="1:9">
      <c r="A4860">
        <v>1</v>
      </c>
      <c r="B4860">
        <v>2018</v>
      </c>
      <c r="C4860" s="12">
        <v>4400563721</v>
      </c>
      <c r="D4860" s="12">
        <v>4400563721</v>
      </c>
      <c r="E4860" s="10">
        <v>43553</v>
      </c>
      <c r="F4860" s="9" t="s">
        <v>150</v>
      </c>
      <c r="G4860" s="9" t="s">
        <v>151</v>
      </c>
      <c r="H4860" s="9" t="s">
        <v>385</v>
      </c>
      <c r="I4860">
        <v>9</v>
      </c>
    </row>
    <row r="4861" spans="1:9">
      <c r="A4861">
        <v>1</v>
      </c>
      <c r="B4861">
        <v>2018</v>
      </c>
      <c r="C4861" s="12">
        <v>64974741013</v>
      </c>
      <c r="D4861" s="12">
        <v>64974741013</v>
      </c>
      <c r="E4861" s="10">
        <v>43553</v>
      </c>
      <c r="F4861" s="9" t="s">
        <v>152</v>
      </c>
      <c r="G4861" s="9" t="s">
        <v>153</v>
      </c>
      <c r="H4861" s="9" t="s">
        <v>385</v>
      </c>
      <c r="I4861">
        <v>9</v>
      </c>
    </row>
    <row r="4862" spans="1:9">
      <c r="A4862">
        <v>1</v>
      </c>
      <c r="B4862">
        <v>2018</v>
      </c>
      <c r="C4862" s="12">
        <v>64974741013</v>
      </c>
      <c r="D4862" s="12">
        <v>64974741013</v>
      </c>
      <c r="E4862" s="10">
        <v>43553</v>
      </c>
      <c r="F4862" s="9" t="s">
        <v>156</v>
      </c>
      <c r="G4862" s="9" t="s">
        <v>157</v>
      </c>
      <c r="H4862" s="9" t="s">
        <v>385</v>
      </c>
      <c r="I4862">
        <v>9</v>
      </c>
    </row>
    <row r="4863" spans="1:9">
      <c r="A4863">
        <v>1</v>
      </c>
      <c r="B4863">
        <v>2018</v>
      </c>
      <c r="C4863" s="12">
        <v>1563307043167</v>
      </c>
      <c r="D4863" s="12">
        <v>1546598125314</v>
      </c>
      <c r="E4863" s="10">
        <v>43553</v>
      </c>
      <c r="F4863" s="9" t="s">
        <v>174</v>
      </c>
      <c r="G4863" s="9" t="s">
        <v>175</v>
      </c>
      <c r="H4863" s="9" t="s">
        <v>385</v>
      </c>
      <c r="I4863">
        <v>9</v>
      </c>
    </row>
    <row r="4864" spans="1:9">
      <c r="A4864">
        <v>1</v>
      </c>
      <c r="B4864">
        <v>2018</v>
      </c>
      <c r="C4864" s="12">
        <v>1523801435653</v>
      </c>
      <c r="D4864" s="12">
        <v>1506045694258</v>
      </c>
      <c r="E4864" s="10">
        <v>43553</v>
      </c>
      <c r="F4864" s="9" t="s">
        <v>176</v>
      </c>
      <c r="G4864" s="9" t="s">
        <v>177</v>
      </c>
      <c r="H4864" s="9" t="s">
        <v>385</v>
      </c>
      <c r="I4864">
        <v>9</v>
      </c>
    </row>
    <row r="4865" spans="1:9">
      <c r="A4865">
        <v>1</v>
      </c>
      <c r="B4865">
        <v>2018</v>
      </c>
      <c r="C4865" s="12">
        <v>33278737192</v>
      </c>
      <c r="D4865" s="12">
        <v>17241328265</v>
      </c>
      <c r="E4865" s="10">
        <v>43553</v>
      </c>
      <c r="F4865" s="9" t="s">
        <v>178</v>
      </c>
      <c r="G4865" s="9" t="s">
        <v>179</v>
      </c>
      <c r="H4865" s="9" t="s">
        <v>385</v>
      </c>
      <c r="I4865">
        <v>9</v>
      </c>
    </row>
    <row r="4866" spans="1:9">
      <c r="A4866">
        <v>1</v>
      </c>
      <c r="B4866">
        <v>2018</v>
      </c>
      <c r="C4866" s="12">
        <v>5747705138</v>
      </c>
      <c r="D4866" s="12">
        <v>4863901675</v>
      </c>
      <c r="E4866" s="10">
        <v>43553</v>
      </c>
      <c r="F4866" s="9" t="s">
        <v>180</v>
      </c>
      <c r="G4866" s="9" t="s">
        <v>181</v>
      </c>
      <c r="H4866" s="9" t="s">
        <v>385</v>
      </c>
      <c r="I4866">
        <v>9</v>
      </c>
    </row>
    <row r="4867" spans="1:9">
      <c r="A4867">
        <v>1</v>
      </c>
      <c r="B4867">
        <v>2018</v>
      </c>
      <c r="C4867" s="12">
        <v>4863901675</v>
      </c>
      <c r="D4867" s="12">
        <v>3597779351</v>
      </c>
      <c r="E4867" s="10">
        <v>43553</v>
      </c>
      <c r="F4867" s="9" t="s">
        <v>182</v>
      </c>
      <c r="G4867" s="9" t="s">
        <v>183</v>
      </c>
      <c r="H4867" s="9" t="s">
        <v>385</v>
      </c>
      <c r="I4867">
        <v>9</v>
      </c>
    </row>
    <row r="4868" spans="1:9">
      <c r="A4868">
        <v>1</v>
      </c>
      <c r="B4868">
        <v>2018</v>
      </c>
      <c r="C4868" s="12">
        <v>3062238975</v>
      </c>
      <c r="D4868" s="12">
        <v>76854011</v>
      </c>
      <c r="E4868" s="10">
        <v>43553</v>
      </c>
      <c r="F4868" s="9" t="s">
        <v>184</v>
      </c>
      <c r="G4868" s="9" t="s">
        <v>185</v>
      </c>
      <c r="H4868" s="9" t="s">
        <v>385</v>
      </c>
      <c r="I4868">
        <v>9</v>
      </c>
    </row>
    <row r="4869" spans="1:9">
      <c r="A4869">
        <v>1</v>
      </c>
      <c r="B4869">
        <v>2018</v>
      </c>
      <c r="C4869" s="12">
        <v>782745351</v>
      </c>
      <c r="D4869" s="12">
        <v>887092211</v>
      </c>
      <c r="E4869" s="10">
        <v>43553</v>
      </c>
      <c r="F4869" s="9" t="s">
        <v>186</v>
      </c>
      <c r="G4869" s="9" t="s">
        <v>187</v>
      </c>
      <c r="H4869" s="9" t="s">
        <v>385</v>
      </c>
      <c r="I4869">
        <v>9</v>
      </c>
    </row>
    <row r="4870" spans="1:9">
      <c r="A4870">
        <v>1</v>
      </c>
      <c r="B4870">
        <v>2018</v>
      </c>
      <c r="C4870" s="12">
        <v>6117125253</v>
      </c>
      <c r="D4870" s="12">
        <v>7203701017</v>
      </c>
      <c r="E4870" s="10">
        <v>43553</v>
      </c>
      <c r="F4870" s="9" t="s">
        <v>188</v>
      </c>
      <c r="G4870" s="9" t="s">
        <v>189</v>
      </c>
      <c r="H4870" s="9" t="s">
        <v>385</v>
      </c>
      <c r="I4870">
        <v>9</v>
      </c>
    </row>
    <row r="4871" spans="1:9">
      <c r="A4871">
        <v>1</v>
      </c>
      <c r="B4871">
        <v>2018</v>
      </c>
      <c r="C4871" s="12">
        <v>12705020800</v>
      </c>
      <c r="D4871" s="12">
        <v>612000000</v>
      </c>
      <c r="E4871" s="10">
        <v>43553</v>
      </c>
      <c r="F4871" s="9" t="s">
        <v>194</v>
      </c>
      <c r="G4871" s="9" t="s">
        <v>195</v>
      </c>
      <c r="H4871" s="9" t="s">
        <v>385</v>
      </c>
      <c r="I4871">
        <v>9</v>
      </c>
    </row>
    <row r="4872" spans="1:9">
      <c r="A4872">
        <v>1</v>
      </c>
      <c r="B4872">
        <v>2018</v>
      </c>
      <c r="C4872" s="12">
        <v>1490522698461</v>
      </c>
      <c r="D4872" s="12">
        <v>1488804365993</v>
      </c>
      <c r="E4872" s="10">
        <v>43553</v>
      </c>
      <c r="F4872" s="9" t="s">
        <v>202</v>
      </c>
      <c r="G4872" s="9" t="s">
        <v>203</v>
      </c>
      <c r="H4872" s="9" t="s">
        <v>385</v>
      </c>
      <c r="I4872">
        <v>9</v>
      </c>
    </row>
    <row r="4873" spans="1:9">
      <c r="A4873">
        <v>1</v>
      </c>
      <c r="B4873">
        <v>2018</v>
      </c>
      <c r="C4873" s="12">
        <v>1379806317529</v>
      </c>
      <c r="D4873" s="12">
        <v>1487365814321</v>
      </c>
      <c r="E4873" s="10">
        <v>43553</v>
      </c>
      <c r="F4873" s="9" t="s">
        <v>210</v>
      </c>
      <c r="G4873" s="9" t="s">
        <v>211</v>
      </c>
      <c r="H4873" s="9" t="s">
        <v>385</v>
      </c>
      <c r="I4873">
        <v>9</v>
      </c>
    </row>
    <row r="4874" spans="1:9">
      <c r="A4874">
        <v>1</v>
      </c>
      <c r="B4874">
        <v>2018</v>
      </c>
      <c r="C4874" s="12">
        <v>109277829260</v>
      </c>
      <c r="D4874" s="12">
        <v>0</v>
      </c>
      <c r="E4874" s="10">
        <v>43553</v>
      </c>
      <c r="F4874" s="9" t="s">
        <v>214</v>
      </c>
      <c r="G4874" s="9" t="s">
        <v>215</v>
      </c>
      <c r="H4874" s="9" t="s">
        <v>385</v>
      </c>
      <c r="I4874">
        <v>9</v>
      </c>
    </row>
    <row r="4875" spans="1:9">
      <c r="A4875">
        <v>1</v>
      </c>
      <c r="B4875">
        <v>2018</v>
      </c>
      <c r="C4875" s="12">
        <v>1438551672</v>
      </c>
      <c r="D4875" s="12">
        <v>1438551672</v>
      </c>
      <c r="E4875" s="10">
        <v>43553</v>
      </c>
      <c r="F4875" s="9" t="s">
        <v>216</v>
      </c>
      <c r="G4875" s="9" t="s">
        <v>217</v>
      </c>
      <c r="H4875" s="9" t="s">
        <v>385</v>
      </c>
      <c r="I4875">
        <v>9</v>
      </c>
    </row>
    <row r="4876" spans="1:9">
      <c r="A4876">
        <v>1</v>
      </c>
      <c r="B4876">
        <v>2018</v>
      </c>
      <c r="C4876" s="12">
        <v>39505607514</v>
      </c>
      <c r="D4876" s="12">
        <v>40552431056</v>
      </c>
      <c r="E4876" s="10">
        <v>43553</v>
      </c>
      <c r="F4876" s="9" t="s">
        <v>222</v>
      </c>
      <c r="G4876" s="9" t="s">
        <v>223</v>
      </c>
      <c r="H4876" s="9" t="s">
        <v>385</v>
      </c>
      <c r="I4876">
        <v>9</v>
      </c>
    </row>
    <row r="4877" spans="1:9">
      <c r="A4877">
        <v>1</v>
      </c>
      <c r="B4877">
        <v>2018</v>
      </c>
      <c r="C4877" s="12">
        <v>39505607514</v>
      </c>
      <c r="D4877" s="12">
        <v>40552431056</v>
      </c>
      <c r="E4877" s="10">
        <v>43553</v>
      </c>
      <c r="F4877" s="9" t="s">
        <v>224</v>
      </c>
      <c r="G4877" s="9" t="s">
        <v>225</v>
      </c>
      <c r="H4877" s="9" t="s">
        <v>385</v>
      </c>
      <c r="I4877">
        <v>9</v>
      </c>
    </row>
    <row r="4878" spans="1:9">
      <c r="A4878">
        <v>1</v>
      </c>
      <c r="B4878">
        <v>2018</v>
      </c>
      <c r="C4878" s="12">
        <v>120000000000</v>
      </c>
      <c r="D4878" s="12">
        <v>120000000000</v>
      </c>
      <c r="E4878" s="10">
        <v>43553</v>
      </c>
      <c r="F4878" s="9" t="s">
        <v>226</v>
      </c>
      <c r="G4878" s="9" t="s">
        <v>227</v>
      </c>
      <c r="H4878" s="9" t="s">
        <v>385</v>
      </c>
      <c r="I4878">
        <v>9</v>
      </c>
    </row>
    <row r="4879" spans="1:9">
      <c r="A4879">
        <v>1</v>
      </c>
      <c r="B4879">
        <v>2018</v>
      </c>
      <c r="C4879" s="12">
        <v>-80494392486</v>
      </c>
      <c r="D4879" s="12">
        <v>-79447568944</v>
      </c>
      <c r="E4879" s="10">
        <v>43553</v>
      </c>
      <c r="F4879" s="9" t="s">
        <v>247</v>
      </c>
      <c r="G4879" s="9" t="s">
        <v>248</v>
      </c>
      <c r="H4879" s="9" t="s">
        <v>385</v>
      </c>
      <c r="I4879">
        <v>9</v>
      </c>
    </row>
    <row r="4880" spans="1:9">
      <c r="A4880">
        <v>1</v>
      </c>
      <c r="B4880">
        <v>2018</v>
      </c>
      <c r="C4880" s="12">
        <v>-85113807147</v>
      </c>
      <c r="D4880" s="12">
        <v>-80494392486</v>
      </c>
      <c r="E4880" s="10">
        <v>43553</v>
      </c>
      <c r="F4880" s="9" t="s">
        <v>249</v>
      </c>
      <c r="G4880" s="9" t="s">
        <v>250</v>
      </c>
      <c r="H4880" s="9" t="s">
        <v>385</v>
      </c>
      <c r="I4880">
        <v>9</v>
      </c>
    </row>
    <row r="4881" spans="1:9">
      <c r="A4881">
        <v>1</v>
      </c>
      <c r="B4881">
        <v>2018</v>
      </c>
      <c r="C4881" s="12">
        <v>4619414661</v>
      </c>
      <c r="D4881" s="12">
        <v>1046823542</v>
      </c>
      <c r="E4881" s="10">
        <v>43553</v>
      </c>
      <c r="F4881" s="9" t="s">
        <v>251</v>
      </c>
      <c r="G4881" s="9" t="s">
        <v>252</v>
      </c>
      <c r="H4881" s="9" t="s">
        <v>385</v>
      </c>
      <c r="I4881">
        <v>9</v>
      </c>
    </row>
    <row r="4882" spans="1:9">
      <c r="A4882">
        <v>1</v>
      </c>
      <c r="B4882">
        <v>2018</v>
      </c>
      <c r="C4882" s="12">
        <v>1563307043167</v>
      </c>
      <c r="D4882" s="12">
        <v>1546598125314</v>
      </c>
      <c r="E4882" s="10">
        <v>43553</v>
      </c>
      <c r="F4882" s="9" t="s">
        <v>255</v>
      </c>
      <c r="G4882" s="9" t="s">
        <v>256</v>
      </c>
      <c r="H4882" s="9" t="s">
        <v>385</v>
      </c>
      <c r="I4882">
        <v>9</v>
      </c>
    </row>
    <row r="4883" spans="1:9">
      <c r="A4883">
        <v>2</v>
      </c>
      <c r="B4883">
        <v>2018</v>
      </c>
      <c r="C4883" s="12">
        <v>38807594119</v>
      </c>
      <c r="D4883" s="12">
        <v>40206332244</v>
      </c>
      <c r="E4883" s="10">
        <v>43553</v>
      </c>
      <c r="F4883" s="9" t="s">
        <v>257</v>
      </c>
      <c r="G4883" s="9" t="s">
        <v>258</v>
      </c>
      <c r="H4883" s="9" t="s">
        <v>385</v>
      </c>
      <c r="I4883">
        <v>9</v>
      </c>
    </row>
    <row r="4884" spans="1:9">
      <c r="A4884">
        <v>2</v>
      </c>
      <c r="B4884">
        <v>2018</v>
      </c>
      <c r="C4884" s="12">
        <v>38807594119</v>
      </c>
      <c r="D4884" s="12">
        <v>40206332244</v>
      </c>
      <c r="E4884" s="10">
        <v>43553</v>
      </c>
      <c r="F4884" s="9" t="s">
        <v>261</v>
      </c>
      <c r="G4884" s="9" t="s">
        <v>441</v>
      </c>
      <c r="H4884" s="9" t="s">
        <v>385</v>
      </c>
      <c r="I4884">
        <v>9</v>
      </c>
    </row>
    <row r="4885" spans="1:9">
      <c r="A4885">
        <v>2</v>
      </c>
      <c r="B4885">
        <v>2018</v>
      </c>
      <c r="C4885" s="12">
        <v>25568828915</v>
      </c>
      <c r="D4885" s="12">
        <v>25480046369</v>
      </c>
      <c r="E4885" s="10">
        <v>43553</v>
      </c>
      <c r="F4885" s="9" t="s">
        <v>263</v>
      </c>
      <c r="G4885" s="9" t="s">
        <v>264</v>
      </c>
      <c r="H4885" s="9" t="s">
        <v>385</v>
      </c>
      <c r="I4885">
        <v>9</v>
      </c>
    </row>
    <row r="4886" spans="1:9">
      <c r="A4886">
        <v>2</v>
      </c>
      <c r="B4886">
        <v>2018</v>
      </c>
      <c r="C4886" s="12">
        <v>13238765204</v>
      </c>
      <c r="D4886" s="12">
        <v>14726285875</v>
      </c>
      <c r="E4886" s="10">
        <v>43553</v>
      </c>
      <c r="F4886" s="9" t="s">
        <v>265</v>
      </c>
      <c r="G4886" s="9" t="s">
        <v>442</v>
      </c>
      <c r="H4886" s="9" t="s">
        <v>385</v>
      </c>
      <c r="I4886">
        <v>9</v>
      </c>
    </row>
    <row r="4887" spans="1:9">
      <c r="A4887">
        <v>2</v>
      </c>
      <c r="B4887">
        <v>2018</v>
      </c>
      <c r="C4887" s="12">
        <v>6516215376</v>
      </c>
      <c r="D4887" s="12">
        <v>2029031210</v>
      </c>
      <c r="E4887" s="10">
        <v>43553</v>
      </c>
      <c r="F4887" s="9" t="s">
        <v>267</v>
      </c>
      <c r="G4887" s="9" t="s">
        <v>268</v>
      </c>
      <c r="H4887" s="9" t="s">
        <v>385</v>
      </c>
      <c r="I4887">
        <v>9</v>
      </c>
    </row>
    <row r="4888" spans="1:9">
      <c r="A4888">
        <v>2</v>
      </c>
      <c r="B4888">
        <v>2018</v>
      </c>
      <c r="C4888" s="12">
        <v>10245384246</v>
      </c>
      <c r="D4888" s="12">
        <v>137450097</v>
      </c>
      <c r="E4888" s="10">
        <v>43553</v>
      </c>
      <c r="F4888" s="9" t="s">
        <v>269</v>
      </c>
      <c r="G4888" s="9" t="s">
        <v>270</v>
      </c>
      <c r="H4888" s="9" t="s">
        <v>385</v>
      </c>
      <c r="I4888">
        <v>9</v>
      </c>
    </row>
    <row r="4889" spans="1:9">
      <c r="A4889">
        <v>2</v>
      </c>
      <c r="B4889">
        <v>2018</v>
      </c>
      <c r="C4889" s="12">
        <v>10157910403</v>
      </c>
      <c r="D4889" s="12">
        <v>0</v>
      </c>
      <c r="E4889" s="10">
        <v>43553</v>
      </c>
      <c r="F4889" s="9" t="s">
        <v>271</v>
      </c>
      <c r="G4889" s="9" t="s">
        <v>443</v>
      </c>
      <c r="H4889" s="9" t="s">
        <v>385</v>
      </c>
      <c r="I4889">
        <v>9</v>
      </c>
    </row>
    <row r="4890" spans="1:9">
      <c r="A4890">
        <v>2</v>
      </c>
      <c r="B4890">
        <v>2018</v>
      </c>
      <c r="C4890" s="12">
        <v>17838582611</v>
      </c>
      <c r="D4890" s="12">
        <v>1797105882</v>
      </c>
      <c r="E4890" s="10">
        <v>43553</v>
      </c>
      <c r="F4890" s="9" t="s">
        <v>273</v>
      </c>
      <c r="G4890" s="9" t="s">
        <v>274</v>
      </c>
      <c r="H4890" s="9" t="s">
        <v>385</v>
      </c>
      <c r="I4890">
        <v>9</v>
      </c>
    </row>
    <row r="4891" spans="1:9">
      <c r="A4891">
        <v>2</v>
      </c>
      <c r="B4891">
        <v>2018</v>
      </c>
      <c r="C4891" s="12">
        <v>10964874241</v>
      </c>
      <c r="D4891" s="12">
        <v>12719731687</v>
      </c>
      <c r="E4891" s="10">
        <v>43553</v>
      </c>
      <c r="F4891" s="9" t="s">
        <v>275</v>
      </c>
      <c r="G4891" s="9" t="s">
        <v>276</v>
      </c>
      <c r="H4891" s="9" t="s">
        <v>385</v>
      </c>
      <c r="I4891">
        <v>9</v>
      </c>
    </row>
    <row r="4892" spans="1:9">
      <c r="A4892">
        <v>2</v>
      </c>
      <c r="B4892">
        <v>2018</v>
      </c>
      <c r="C4892" s="12">
        <v>-19293860518</v>
      </c>
      <c r="D4892" s="12">
        <v>2101029419</v>
      </c>
      <c r="E4892" s="10">
        <v>43553</v>
      </c>
      <c r="F4892" s="9" t="s">
        <v>277</v>
      </c>
      <c r="G4892" s="9" t="s">
        <v>444</v>
      </c>
      <c r="H4892" s="9" t="s">
        <v>385</v>
      </c>
      <c r="I4892">
        <v>9</v>
      </c>
    </row>
    <row r="4893" spans="1:9">
      <c r="A4893">
        <v>2</v>
      </c>
      <c r="B4893">
        <v>2018</v>
      </c>
      <c r="C4893" s="12">
        <v>24184808813</v>
      </c>
      <c r="D4893" s="12">
        <v>6367523</v>
      </c>
      <c r="E4893" s="10">
        <v>43553</v>
      </c>
      <c r="F4893" s="9" t="s">
        <v>279</v>
      </c>
      <c r="G4893" s="9" t="s">
        <v>280</v>
      </c>
      <c r="H4893" s="9" t="s">
        <v>385</v>
      </c>
      <c r="I4893">
        <v>9</v>
      </c>
    </row>
    <row r="4894" spans="1:9">
      <c r="A4894">
        <v>2</v>
      </c>
      <c r="B4894">
        <v>2018</v>
      </c>
      <c r="C4894" s="12">
        <v>271533634</v>
      </c>
      <c r="D4894" s="12">
        <v>1060573400</v>
      </c>
      <c r="E4894" s="10">
        <v>43553</v>
      </c>
      <c r="F4894" s="9" t="s">
        <v>281</v>
      </c>
      <c r="G4894" s="9" t="s">
        <v>282</v>
      </c>
      <c r="H4894" s="9" t="s">
        <v>385</v>
      </c>
      <c r="I4894">
        <v>9</v>
      </c>
    </row>
    <row r="4895" spans="1:9">
      <c r="A4895">
        <v>2</v>
      </c>
      <c r="B4895">
        <v>2018</v>
      </c>
      <c r="C4895" s="12">
        <v>23913275179</v>
      </c>
      <c r="D4895" s="12">
        <v>-1054205877</v>
      </c>
      <c r="E4895" s="10">
        <v>43553</v>
      </c>
      <c r="F4895" s="9" t="s">
        <v>283</v>
      </c>
      <c r="G4895" s="9" t="s">
        <v>284</v>
      </c>
      <c r="H4895" s="9" t="s">
        <v>385</v>
      </c>
      <c r="I4895">
        <v>9</v>
      </c>
    </row>
    <row r="4896" spans="1:9">
      <c r="A4896">
        <v>2</v>
      </c>
      <c r="B4896">
        <v>2018</v>
      </c>
      <c r="C4896" s="12">
        <v>4619414661</v>
      </c>
      <c r="D4896" s="12">
        <v>1046823542</v>
      </c>
      <c r="E4896" s="10">
        <v>43553</v>
      </c>
      <c r="F4896" s="9" t="s">
        <v>285</v>
      </c>
      <c r="G4896" s="9" t="s">
        <v>286</v>
      </c>
      <c r="H4896" s="9" t="s">
        <v>385</v>
      </c>
      <c r="I4896">
        <v>9</v>
      </c>
    </row>
    <row r="4897" spans="1:9">
      <c r="A4897">
        <v>2</v>
      </c>
      <c r="B4897">
        <v>2018</v>
      </c>
      <c r="C4897" s="12">
        <v>4619414661</v>
      </c>
      <c r="D4897" s="12">
        <v>1046823542</v>
      </c>
      <c r="E4897" s="10">
        <v>43553</v>
      </c>
      <c r="F4897" s="9" t="s">
        <v>291</v>
      </c>
      <c r="G4897" s="9" t="s">
        <v>292</v>
      </c>
      <c r="H4897" s="9" t="s">
        <v>385</v>
      </c>
      <c r="I4897">
        <v>9</v>
      </c>
    </row>
    <row r="4898" spans="1:9">
      <c r="A4898">
        <v>4</v>
      </c>
      <c r="B4898">
        <v>2018</v>
      </c>
      <c r="C4898" s="12">
        <v>356122754166</v>
      </c>
      <c r="D4898" s="12">
        <v>55378879158</v>
      </c>
      <c r="E4898" s="10">
        <v>43553</v>
      </c>
      <c r="F4898" s="9" t="s">
        <v>257</v>
      </c>
      <c r="G4898" s="9" t="s">
        <v>297</v>
      </c>
      <c r="H4898" s="9" t="s">
        <v>385</v>
      </c>
      <c r="I4898">
        <v>9</v>
      </c>
    </row>
    <row r="4899" spans="1:9">
      <c r="A4899">
        <v>4</v>
      </c>
      <c r="B4899">
        <v>2018</v>
      </c>
      <c r="C4899" s="12">
        <v>-141308402107</v>
      </c>
      <c r="D4899" s="12">
        <v>-58889926094</v>
      </c>
      <c r="E4899" s="10">
        <v>43553</v>
      </c>
      <c r="F4899" s="9" t="s">
        <v>259</v>
      </c>
      <c r="G4899" s="9" t="s">
        <v>298</v>
      </c>
      <c r="H4899" s="9" t="s">
        <v>385</v>
      </c>
      <c r="I4899">
        <v>9</v>
      </c>
    </row>
    <row r="4900" spans="1:9">
      <c r="A4900">
        <v>4</v>
      </c>
      <c r="B4900">
        <v>2018</v>
      </c>
      <c r="C4900" s="12">
        <v>-6654327671</v>
      </c>
      <c r="D4900" s="12">
        <v>-6219106235</v>
      </c>
      <c r="E4900" s="10">
        <v>43553</v>
      </c>
      <c r="F4900" s="9" t="s">
        <v>299</v>
      </c>
      <c r="G4900" s="9" t="s">
        <v>300</v>
      </c>
      <c r="H4900" s="9" t="s">
        <v>385</v>
      </c>
      <c r="I4900">
        <v>9</v>
      </c>
    </row>
    <row r="4901" spans="1:9">
      <c r="A4901">
        <v>4</v>
      </c>
      <c r="B4901">
        <v>2018</v>
      </c>
      <c r="C4901" s="12">
        <v>-106603882303</v>
      </c>
      <c r="D4901" s="12">
        <v>0</v>
      </c>
      <c r="E4901" s="10">
        <v>43553</v>
      </c>
      <c r="F4901" s="9" t="s">
        <v>301</v>
      </c>
      <c r="G4901" s="9" t="s">
        <v>302</v>
      </c>
      <c r="H4901" s="9" t="s">
        <v>385</v>
      </c>
      <c r="I4901">
        <v>9</v>
      </c>
    </row>
    <row r="4902" spans="1:9">
      <c r="A4902">
        <v>4</v>
      </c>
      <c r="B4902">
        <v>2018</v>
      </c>
      <c r="C4902" s="12">
        <v>-191881276</v>
      </c>
      <c r="D4902" s="12">
        <v>-142585627</v>
      </c>
      <c r="E4902" s="10">
        <v>43553</v>
      </c>
      <c r="F4902" s="9" t="s">
        <v>303</v>
      </c>
      <c r="G4902" s="9" t="s">
        <v>304</v>
      </c>
      <c r="H4902" s="9" t="s">
        <v>385</v>
      </c>
      <c r="I4902">
        <v>9</v>
      </c>
    </row>
    <row r="4903" spans="1:9">
      <c r="A4903">
        <v>4</v>
      </c>
      <c r="B4903">
        <v>2018</v>
      </c>
      <c r="C4903" s="12">
        <v>16089264659</v>
      </c>
      <c r="D4903" s="12">
        <v>59710774311</v>
      </c>
      <c r="E4903" s="10">
        <v>43553</v>
      </c>
      <c r="F4903" s="9" t="s">
        <v>305</v>
      </c>
      <c r="G4903" s="9" t="s">
        <v>306</v>
      </c>
      <c r="H4903" s="9" t="s">
        <v>385</v>
      </c>
      <c r="I4903">
        <v>9</v>
      </c>
    </row>
    <row r="4904" spans="1:9">
      <c r="A4904">
        <v>4</v>
      </c>
      <c r="B4904">
        <v>2018</v>
      </c>
      <c r="C4904" s="12">
        <v>-62067555775</v>
      </c>
      <c r="D4904" s="12">
        <v>-212034819339</v>
      </c>
      <c r="E4904" s="10">
        <v>43553</v>
      </c>
      <c r="F4904" s="9" t="s">
        <v>307</v>
      </c>
      <c r="G4904" s="9" t="s">
        <v>308</v>
      </c>
      <c r="H4904" s="9" t="s">
        <v>385</v>
      </c>
      <c r="I4904">
        <v>9</v>
      </c>
    </row>
    <row r="4905" spans="1:9">
      <c r="A4905">
        <v>4</v>
      </c>
      <c r="B4905">
        <v>2018</v>
      </c>
      <c r="C4905" s="12">
        <v>55385969693</v>
      </c>
      <c r="D4905" s="12">
        <v>-162196783826</v>
      </c>
      <c r="E4905" s="10">
        <v>43553</v>
      </c>
      <c r="F4905" s="9" t="s">
        <v>265</v>
      </c>
      <c r="G4905" s="9" t="s">
        <v>309</v>
      </c>
      <c r="H4905" s="9" t="s">
        <v>385</v>
      </c>
      <c r="I4905">
        <v>9</v>
      </c>
    </row>
    <row r="4906" spans="1:9">
      <c r="A4906">
        <v>4</v>
      </c>
      <c r="B4906">
        <v>2018</v>
      </c>
      <c r="C4906" s="12">
        <v>0</v>
      </c>
      <c r="D4906" s="12">
        <v>-128750000</v>
      </c>
      <c r="E4906" s="10">
        <v>43553</v>
      </c>
      <c r="F4906" s="9" t="s">
        <v>267</v>
      </c>
      <c r="G4906" s="9" t="s">
        <v>310</v>
      </c>
      <c r="H4906" s="9" t="s">
        <v>385</v>
      </c>
      <c r="I4906">
        <v>9</v>
      </c>
    </row>
    <row r="4907" spans="1:9">
      <c r="A4907">
        <v>4</v>
      </c>
      <c r="B4907">
        <v>2018</v>
      </c>
      <c r="C4907" s="12">
        <v>0</v>
      </c>
      <c r="D4907" s="12">
        <v>30000000000</v>
      </c>
      <c r="E4907" s="10">
        <v>43553</v>
      </c>
      <c r="F4907" s="9" t="s">
        <v>269</v>
      </c>
      <c r="G4907" s="9" t="s">
        <v>311</v>
      </c>
      <c r="H4907" s="9" t="s">
        <v>385</v>
      </c>
      <c r="I4907">
        <v>9</v>
      </c>
    </row>
    <row r="4908" spans="1:9">
      <c r="A4908">
        <v>4</v>
      </c>
      <c r="B4908">
        <v>2018</v>
      </c>
      <c r="C4908" s="12">
        <v>6529381879</v>
      </c>
      <c r="D4908" s="12">
        <v>0</v>
      </c>
      <c r="E4908" s="10">
        <v>43553</v>
      </c>
      <c r="F4908" s="9" t="s">
        <v>317</v>
      </c>
      <c r="G4908" s="9" t="s">
        <v>318</v>
      </c>
      <c r="H4908" s="9" t="s">
        <v>385</v>
      </c>
      <c r="I4908">
        <v>9</v>
      </c>
    </row>
    <row r="4909" spans="1:9">
      <c r="A4909">
        <v>4</v>
      </c>
      <c r="B4909">
        <v>2018</v>
      </c>
      <c r="C4909" s="12">
        <v>6529381879</v>
      </c>
      <c r="D4909" s="12">
        <v>29871250000</v>
      </c>
      <c r="E4909" s="10">
        <v>43553</v>
      </c>
      <c r="F4909" s="9" t="s">
        <v>277</v>
      </c>
      <c r="G4909" s="9" t="s">
        <v>319</v>
      </c>
      <c r="H4909" s="9" t="s">
        <v>385</v>
      </c>
      <c r="I4909">
        <v>9</v>
      </c>
    </row>
    <row r="4910" spans="1:9">
      <c r="A4910">
        <v>4</v>
      </c>
      <c r="B4910">
        <v>2018</v>
      </c>
      <c r="C4910" s="12">
        <v>259277829260</v>
      </c>
      <c r="D4910" s="12">
        <v>0</v>
      </c>
      <c r="E4910" s="10">
        <v>43553</v>
      </c>
      <c r="F4910" s="9" t="s">
        <v>322</v>
      </c>
      <c r="G4910" s="9" t="s">
        <v>323</v>
      </c>
      <c r="H4910" s="9" t="s">
        <v>385</v>
      </c>
      <c r="I4910">
        <v>9</v>
      </c>
    </row>
    <row r="4911" spans="1:9">
      <c r="A4911">
        <v>4</v>
      </c>
      <c r="B4911">
        <v>2018</v>
      </c>
      <c r="C4911" s="12">
        <v>-354165923813</v>
      </c>
      <c r="D4911" s="12">
        <v>0</v>
      </c>
      <c r="E4911" s="10">
        <v>43553</v>
      </c>
      <c r="F4911" s="9" t="s">
        <v>324</v>
      </c>
      <c r="G4911" s="9" t="s">
        <v>325</v>
      </c>
      <c r="H4911" s="9" t="s">
        <v>385</v>
      </c>
      <c r="I4911">
        <v>9</v>
      </c>
    </row>
    <row r="4912" spans="1:9">
      <c r="A4912">
        <v>4</v>
      </c>
      <c r="B4912">
        <v>2018</v>
      </c>
      <c r="C4912" s="12">
        <v>-94888094553</v>
      </c>
      <c r="D4912" s="12">
        <v>0</v>
      </c>
      <c r="E4912" s="10">
        <v>43553</v>
      </c>
      <c r="F4912" s="9" t="s">
        <v>283</v>
      </c>
      <c r="G4912" s="9" t="s">
        <v>330</v>
      </c>
      <c r="H4912" s="9" t="s">
        <v>385</v>
      </c>
      <c r="I4912">
        <v>9</v>
      </c>
    </row>
    <row r="4913" spans="1:9">
      <c r="A4913">
        <v>4</v>
      </c>
      <c r="B4913">
        <v>2018</v>
      </c>
      <c r="C4913" s="12">
        <v>-32972742981</v>
      </c>
      <c r="D4913" s="12">
        <v>-132325533826</v>
      </c>
      <c r="E4913" s="10">
        <v>43553</v>
      </c>
      <c r="F4913" s="9" t="s">
        <v>285</v>
      </c>
      <c r="G4913" s="9" t="s">
        <v>331</v>
      </c>
      <c r="H4913" s="9" t="s">
        <v>385</v>
      </c>
      <c r="I4913">
        <v>9</v>
      </c>
    </row>
    <row r="4914" spans="1:9">
      <c r="A4914">
        <v>4</v>
      </c>
      <c r="B4914">
        <v>2018</v>
      </c>
      <c r="C4914" s="12">
        <v>173093301092</v>
      </c>
      <c r="D4914" s="12">
        <v>140120558111</v>
      </c>
      <c r="E4914" s="10">
        <v>43553</v>
      </c>
      <c r="F4914" s="9" t="s">
        <v>291</v>
      </c>
      <c r="G4914" s="9" t="s">
        <v>332</v>
      </c>
      <c r="H4914" s="9" t="s">
        <v>385</v>
      </c>
      <c r="I4914">
        <v>9</v>
      </c>
    </row>
    <row r="4915" spans="1:9">
      <c r="A4915">
        <v>4</v>
      </c>
      <c r="B4915">
        <v>2018</v>
      </c>
      <c r="C4915" s="12">
        <v>140120558111</v>
      </c>
      <c r="D4915" s="12">
        <v>7795024285</v>
      </c>
      <c r="E4915" s="10">
        <v>43553</v>
      </c>
      <c r="F4915" s="9" t="s">
        <v>293</v>
      </c>
      <c r="G4915" s="9" t="s">
        <v>335</v>
      </c>
      <c r="H4915" s="9" t="s">
        <v>385</v>
      </c>
      <c r="I4915">
        <v>9</v>
      </c>
    </row>
    <row r="4916" spans="1:9">
      <c r="A4916">
        <v>1</v>
      </c>
      <c r="B4916">
        <v>2019</v>
      </c>
      <c r="C4916" s="12">
        <v>230335850550</v>
      </c>
      <c r="D4916" s="12">
        <v>295991493728</v>
      </c>
      <c r="E4916" s="10">
        <v>43918</v>
      </c>
      <c r="F4916" s="9" t="s">
        <v>61</v>
      </c>
      <c r="G4916" s="9" t="s">
        <v>62</v>
      </c>
      <c r="H4916" s="9" t="s">
        <v>385</v>
      </c>
      <c r="I4916">
        <v>9</v>
      </c>
    </row>
    <row r="4917" spans="1:9">
      <c r="A4917">
        <v>1</v>
      </c>
      <c r="B4917">
        <v>2019</v>
      </c>
      <c r="C4917" s="12">
        <v>7795024285</v>
      </c>
      <c r="D4917" s="12">
        <v>45641762946</v>
      </c>
      <c r="E4917" s="10">
        <v>43918</v>
      </c>
      <c r="F4917" s="9" t="s">
        <v>63</v>
      </c>
      <c r="G4917" s="9" t="s">
        <v>64</v>
      </c>
      <c r="H4917" s="9" t="s">
        <v>385</v>
      </c>
      <c r="I4917">
        <v>9</v>
      </c>
    </row>
    <row r="4918" spans="1:9">
      <c r="A4918">
        <v>1</v>
      </c>
      <c r="B4918">
        <v>2019</v>
      </c>
      <c r="C4918" s="12">
        <v>2795024285</v>
      </c>
      <c r="D4918" s="12">
        <v>8641762946</v>
      </c>
      <c r="E4918" s="10">
        <v>43918</v>
      </c>
      <c r="F4918" s="9" t="s">
        <v>65</v>
      </c>
      <c r="G4918" s="9" t="s">
        <v>66</v>
      </c>
      <c r="H4918" s="9" t="s">
        <v>385</v>
      </c>
      <c r="I4918">
        <v>9</v>
      </c>
    </row>
    <row r="4919" spans="1:9">
      <c r="A4919">
        <v>1</v>
      </c>
      <c r="B4919">
        <v>2019</v>
      </c>
      <c r="C4919" s="12">
        <v>5000000000</v>
      </c>
      <c r="D4919" s="12">
        <v>37000000000</v>
      </c>
      <c r="E4919" s="10">
        <v>43918</v>
      </c>
      <c r="F4919" s="9" t="s">
        <v>67</v>
      </c>
      <c r="G4919" s="9" t="s">
        <v>68</v>
      </c>
      <c r="H4919" s="9" t="s">
        <v>385</v>
      </c>
      <c r="I4919">
        <v>9</v>
      </c>
    </row>
    <row r="4920" spans="1:9">
      <c r="A4920">
        <v>1</v>
      </c>
      <c r="B4920">
        <v>2019</v>
      </c>
      <c r="C4920" s="12">
        <v>834632977</v>
      </c>
      <c r="D4920" s="12">
        <v>787097777</v>
      </c>
      <c r="E4920" s="10">
        <v>43918</v>
      </c>
      <c r="F4920" s="9" t="s">
        <v>69</v>
      </c>
      <c r="G4920" s="9" t="s">
        <v>70</v>
      </c>
      <c r="H4920" s="9" t="s">
        <v>385</v>
      </c>
      <c r="I4920">
        <v>9</v>
      </c>
    </row>
    <row r="4921" spans="1:9">
      <c r="A4921">
        <v>1</v>
      </c>
      <c r="B4921">
        <v>2019</v>
      </c>
      <c r="C4921" s="12">
        <v>335161319</v>
      </c>
      <c r="D4921" s="12">
        <v>335161319</v>
      </c>
      <c r="E4921" s="10">
        <v>43918</v>
      </c>
      <c r="F4921" s="9" t="s">
        <v>71</v>
      </c>
      <c r="G4921" s="9" t="s">
        <v>72</v>
      </c>
      <c r="H4921" s="9" t="s">
        <v>385</v>
      </c>
      <c r="I4921">
        <v>9</v>
      </c>
    </row>
    <row r="4922" spans="1:9">
      <c r="A4922">
        <v>1</v>
      </c>
      <c r="B4922">
        <v>2019</v>
      </c>
      <c r="C4922" s="12">
        <v>-130527092</v>
      </c>
      <c r="D4922" s="12">
        <v>-178062292</v>
      </c>
      <c r="E4922" s="10">
        <v>43918</v>
      </c>
      <c r="F4922" s="9" t="s">
        <v>73</v>
      </c>
      <c r="G4922" s="9" t="s">
        <v>74</v>
      </c>
      <c r="H4922" s="9" t="s">
        <v>385</v>
      </c>
      <c r="I4922">
        <v>9</v>
      </c>
    </row>
    <row r="4923" spans="1:9">
      <c r="A4923">
        <v>1</v>
      </c>
      <c r="B4923">
        <v>2019</v>
      </c>
      <c r="C4923" s="12">
        <v>629998750</v>
      </c>
      <c r="D4923" s="12">
        <v>629998750</v>
      </c>
      <c r="E4923" s="10">
        <v>43918</v>
      </c>
      <c r="F4923" s="9" t="s">
        <v>75</v>
      </c>
      <c r="G4923" s="9" t="s">
        <v>76</v>
      </c>
      <c r="H4923" s="9" t="s">
        <v>385</v>
      </c>
      <c r="I4923">
        <v>9</v>
      </c>
    </row>
    <row r="4924" spans="1:9">
      <c r="A4924">
        <v>1</v>
      </c>
      <c r="B4924">
        <v>2019</v>
      </c>
      <c r="C4924" s="12">
        <v>221233825276</v>
      </c>
      <c r="D4924" s="12">
        <v>249361169271</v>
      </c>
      <c r="E4924" s="10">
        <v>43918</v>
      </c>
      <c r="F4924" s="9" t="s">
        <v>77</v>
      </c>
      <c r="G4924" s="9" t="s">
        <v>78</v>
      </c>
      <c r="H4924" s="9" t="s">
        <v>385</v>
      </c>
      <c r="I4924">
        <v>9</v>
      </c>
    </row>
    <row r="4925" spans="1:9">
      <c r="A4925">
        <v>1</v>
      </c>
      <c r="B4925">
        <v>2019</v>
      </c>
      <c r="C4925" s="12">
        <v>52396087397</v>
      </c>
      <c r="D4925" s="12">
        <v>51549291077</v>
      </c>
      <c r="E4925" s="10">
        <v>43918</v>
      </c>
      <c r="F4925" s="9" t="s">
        <v>79</v>
      </c>
      <c r="G4925" s="9" t="s">
        <v>80</v>
      </c>
      <c r="H4925" s="9" t="s">
        <v>385</v>
      </c>
      <c r="I4925">
        <v>9</v>
      </c>
    </row>
    <row r="4926" spans="1:9">
      <c r="A4926">
        <v>1</v>
      </c>
      <c r="B4926">
        <v>2019</v>
      </c>
      <c r="C4926" s="12">
        <v>15628441820</v>
      </c>
      <c r="D4926" s="12">
        <v>8250520931</v>
      </c>
      <c r="E4926" s="10">
        <v>43918</v>
      </c>
      <c r="F4926" s="9" t="s">
        <v>81</v>
      </c>
      <c r="G4926" s="9" t="s">
        <v>82</v>
      </c>
      <c r="H4926" s="9" t="s">
        <v>385</v>
      </c>
      <c r="I4926">
        <v>9</v>
      </c>
    </row>
    <row r="4927" spans="1:9">
      <c r="A4927">
        <v>1</v>
      </c>
      <c r="B4927">
        <v>2019</v>
      </c>
      <c r="C4927" s="12">
        <v>153209296059</v>
      </c>
      <c r="D4927" s="12">
        <v>189561357263</v>
      </c>
      <c r="E4927" s="10">
        <v>43918</v>
      </c>
      <c r="F4927" s="9" t="s">
        <v>88</v>
      </c>
      <c r="G4927" s="9" t="s">
        <v>89</v>
      </c>
      <c r="H4927" s="9" t="s">
        <v>385</v>
      </c>
      <c r="I4927">
        <v>9</v>
      </c>
    </row>
    <row r="4928" spans="1:9">
      <c r="A4928">
        <v>1</v>
      </c>
      <c r="B4928">
        <v>2019</v>
      </c>
      <c r="C4928" s="12">
        <v>472368012</v>
      </c>
      <c r="D4928" s="12">
        <v>201463734</v>
      </c>
      <c r="E4928" s="10">
        <v>43918</v>
      </c>
      <c r="F4928" s="9" t="s">
        <v>100</v>
      </c>
      <c r="G4928" s="9" t="s">
        <v>101</v>
      </c>
      <c r="H4928" s="9" t="s">
        <v>385</v>
      </c>
      <c r="I4928">
        <v>9</v>
      </c>
    </row>
    <row r="4929" spans="1:9">
      <c r="A4929">
        <v>1</v>
      </c>
      <c r="B4929">
        <v>2019</v>
      </c>
      <c r="C4929" s="12">
        <v>140120483</v>
      </c>
      <c r="D4929" s="12">
        <v>201463734</v>
      </c>
      <c r="E4929" s="10">
        <v>43918</v>
      </c>
      <c r="F4929" s="9" t="s">
        <v>102</v>
      </c>
      <c r="G4929" s="9" t="s">
        <v>103</v>
      </c>
      <c r="H4929" s="9" t="s">
        <v>385</v>
      </c>
      <c r="I4929">
        <v>9</v>
      </c>
    </row>
    <row r="4930" spans="1:9">
      <c r="A4930">
        <v>1</v>
      </c>
      <c r="B4930">
        <v>2019</v>
      </c>
      <c r="C4930" s="12">
        <v>332247529</v>
      </c>
      <c r="D4930" s="12">
        <v>0</v>
      </c>
      <c r="E4930" s="10">
        <v>43918</v>
      </c>
      <c r="F4930" s="9" t="s">
        <v>104</v>
      </c>
      <c r="G4930" s="9" t="s">
        <v>105</v>
      </c>
      <c r="H4930" s="9" t="s">
        <v>385</v>
      </c>
      <c r="I4930">
        <v>9</v>
      </c>
    </row>
    <row r="4931" spans="1:9">
      <c r="A4931">
        <v>1</v>
      </c>
      <c r="B4931">
        <v>2019</v>
      </c>
      <c r="C4931" s="12">
        <v>1314885439554</v>
      </c>
      <c r="D4931" s="12">
        <v>1333591891559</v>
      </c>
      <c r="E4931" s="10">
        <v>43918</v>
      </c>
      <c r="F4931" s="9" t="s">
        <v>108</v>
      </c>
      <c r="G4931" s="9" t="s">
        <v>109</v>
      </c>
      <c r="H4931" s="9" t="s">
        <v>385</v>
      </c>
      <c r="I4931">
        <v>9</v>
      </c>
    </row>
    <row r="4932" spans="1:9">
      <c r="A4932">
        <v>1</v>
      </c>
      <c r="B4932">
        <v>2019</v>
      </c>
      <c r="C4932" s="12">
        <v>9079225931</v>
      </c>
      <c r="D4932" s="12">
        <v>8035618643</v>
      </c>
      <c r="E4932" s="10">
        <v>43918</v>
      </c>
      <c r="F4932" s="9" t="s">
        <v>124</v>
      </c>
      <c r="G4932" s="9" t="s">
        <v>125</v>
      </c>
      <c r="H4932" s="9" t="s">
        <v>385</v>
      </c>
      <c r="I4932">
        <v>9</v>
      </c>
    </row>
    <row r="4933" spans="1:9">
      <c r="A4933">
        <v>1</v>
      </c>
      <c r="B4933">
        <v>2019</v>
      </c>
      <c r="C4933" s="12">
        <v>9079225931</v>
      </c>
      <c r="D4933" s="12">
        <v>8035618643</v>
      </c>
      <c r="E4933" s="10">
        <v>43918</v>
      </c>
      <c r="F4933" s="9" t="s">
        <v>126</v>
      </c>
      <c r="G4933" s="9" t="s">
        <v>127</v>
      </c>
      <c r="H4933" s="9" t="s">
        <v>385</v>
      </c>
      <c r="I4933">
        <v>9</v>
      </c>
    </row>
    <row r="4934" spans="1:9">
      <c r="A4934">
        <v>1</v>
      </c>
      <c r="B4934">
        <v>2019</v>
      </c>
      <c r="C4934" s="12">
        <v>19894162216</v>
      </c>
      <c r="D4934" s="12">
        <v>20135978579</v>
      </c>
      <c r="E4934" s="10">
        <v>43918</v>
      </c>
      <c r="F4934" s="9" t="s">
        <v>128</v>
      </c>
      <c r="G4934" s="9" t="s">
        <v>129</v>
      </c>
      <c r="H4934" s="9" t="s">
        <v>385</v>
      </c>
      <c r="I4934">
        <v>9</v>
      </c>
    </row>
    <row r="4935" spans="1:9">
      <c r="A4935">
        <v>1</v>
      </c>
      <c r="B4935">
        <v>2019</v>
      </c>
      <c r="C4935" s="12">
        <v>-10814936285</v>
      </c>
      <c r="D4935" s="12">
        <v>-12100359936</v>
      </c>
      <c r="E4935" s="10">
        <v>43918</v>
      </c>
      <c r="F4935" s="9" t="s">
        <v>130</v>
      </c>
      <c r="G4935" s="9" t="s">
        <v>131</v>
      </c>
      <c r="H4935" s="9" t="s">
        <v>385</v>
      </c>
      <c r="I4935">
        <v>9</v>
      </c>
    </row>
    <row r="4936" spans="1:9">
      <c r="A4936">
        <v>1</v>
      </c>
      <c r="B4936">
        <v>2019</v>
      </c>
      <c r="C4936" s="12">
        <v>0</v>
      </c>
      <c r="D4936" s="12">
        <v>7588659726</v>
      </c>
      <c r="E4936" s="10">
        <v>43918</v>
      </c>
      <c r="F4936" s="9" t="s">
        <v>140</v>
      </c>
      <c r="G4936" s="9" t="s">
        <v>141</v>
      </c>
      <c r="H4936" s="9" t="s">
        <v>385</v>
      </c>
      <c r="I4936">
        <v>9</v>
      </c>
    </row>
    <row r="4937" spans="1:9">
      <c r="A4937">
        <v>1</v>
      </c>
      <c r="B4937">
        <v>2019</v>
      </c>
      <c r="C4937" s="12">
        <v>0</v>
      </c>
      <c r="D4937" s="12">
        <v>7588659726</v>
      </c>
      <c r="E4937" s="10">
        <v>43918</v>
      </c>
      <c r="F4937" s="9" t="s">
        <v>142</v>
      </c>
      <c r="G4937" s="9" t="s">
        <v>143</v>
      </c>
      <c r="H4937" s="9" t="s">
        <v>385</v>
      </c>
      <c r="I4937">
        <v>9</v>
      </c>
    </row>
    <row r="4938" spans="1:9">
      <c r="A4938">
        <v>1</v>
      </c>
      <c r="B4938">
        <v>2019</v>
      </c>
      <c r="C4938" s="12">
        <v>1240831472610</v>
      </c>
      <c r="D4938" s="12">
        <v>1248114872177</v>
      </c>
      <c r="E4938" s="10">
        <v>43918</v>
      </c>
      <c r="F4938" s="9" t="s">
        <v>146</v>
      </c>
      <c r="G4938" s="9" t="s">
        <v>147</v>
      </c>
      <c r="H4938" s="9" t="s">
        <v>385</v>
      </c>
      <c r="I4938">
        <v>9</v>
      </c>
    </row>
    <row r="4939" spans="1:9">
      <c r="A4939">
        <v>1</v>
      </c>
      <c r="B4939">
        <v>2019</v>
      </c>
      <c r="C4939" s="12">
        <v>1236430908889</v>
      </c>
      <c r="D4939" s="12">
        <v>1248114872177</v>
      </c>
      <c r="E4939" s="10">
        <v>43918</v>
      </c>
      <c r="F4939" s="9" t="s">
        <v>148</v>
      </c>
      <c r="G4939" s="9" t="s">
        <v>149</v>
      </c>
      <c r="H4939" s="9" t="s">
        <v>385</v>
      </c>
      <c r="I4939">
        <v>9</v>
      </c>
    </row>
    <row r="4940" spans="1:9">
      <c r="A4940">
        <v>1</v>
      </c>
      <c r="B4940">
        <v>2019</v>
      </c>
      <c r="C4940" s="12">
        <v>4400563721</v>
      </c>
      <c r="D4940" s="12">
        <v>0</v>
      </c>
      <c r="E4940" s="10">
        <v>43918</v>
      </c>
      <c r="F4940" s="9" t="s">
        <v>150</v>
      </c>
      <c r="G4940" s="9" t="s">
        <v>151</v>
      </c>
      <c r="H4940" s="9" t="s">
        <v>385</v>
      </c>
      <c r="I4940">
        <v>9</v>
      </c>
    </row>
    <row r="4941" spans="1:9">
      <c r="A4941">
        <v>1</v>
      </c>
      <c r="B4941">
        <v>2019</v>
      </c>
      <c r="C4941" s="12">
        <v>64974741013</v>
      </c>
      <c r="D4941" s="12">
        <v>69474741013</v>
      </c>
      <c r="E4941" s="10">
        <v>43918</v>
      </c>
      <c r="F4941" s="9" t="s">
        <v>152</v>
      </c>
      <c r="G4941" s="9" t="s">
        <v>153</v>
      </c>
      <c r="H4941" s="9" t="s">
        <v>385</v>
      </c>
      <c r="I4941">
        <v>9</v>
      </c>
    </row>
    <row r="4942" spans="1:9">
      <c r="A4942">
        <v>1</v>
      </c>
      <c r="B4942">
        <v>2019</v>
      </c>
      <c r="C4942" s="12">
        <v>64974741013</v>
      </c>
      <c r="D4942" s="12">
        <v>64974741013</v>
      </c>
      <c r="E4942" s="10">
        <v>43918</v>
      </c>
      <c r="F4942" s="9" t="s">
        <v>156</v>
      </c>
      <c r="G4942" s="9" t="s">
        <v>157</v>
      </c>
      <c r="H4942" s="9" t="s">
        <v>385</v>
      </c>
      <c r="I4942">
        <v>9</v>
      </c>
    </row>
    <row r="4943" spans="1:9">
      <c r="A4943">
        <v>1</v>
      </c>
      <c r="B4943">
        <v>2019</v>
      </c>
      <c r="C4943" s="12">
        <v>0</v>
      </c>
      <c r="D4943" s="12">
        <v>4500000000</v>
      </c>
      <c r="E4943" s="10">
        <v>43918</v>
      </c>
      <c r="F4943" s="9" t="s">
        <v>158</v>
      </c>
      <c r="G4943" s="9" t="s">
        <v>159</v>
      </c>
      <c r="H4943" s="9" t="s">
        <v>385</v>
      </c>
      <c r="I4943">
        <v>9</v>
      </c>
    </row>
    <row r="4944" spans="1:9">
      <c r="A4944">
        <v>1</v>
      </c>
      <c r="B4944">
        <v>2019</v>
      </c>
      <c r="C4944" s="12">
        <v>0</v>
      </c>
      <c r="D4944" s="12">
        <v>378000000</v>
      </c>
      <c r="E4944" s="10">
        <v>43918</v>
      </c>
      <c r="F4944" s="9" t="s">
        <v>164</v>
      </c>
      <c r="G4944" s="9" t="s">
        <v>165</v>
      </c>
      <c r="H4944" s="9" t="s">
        <v>385</v>
      </c>
      <c r="I4944">
        <v>9</v>
      </c>
    </row>
    <row r="4945" spans="1:9">
      <c r="A4945">
        <v>1</v>
      </c>
      <c r="B4945">
        <v>2019</v>
      </c>
      <c r="C4945" s="12">
        <v>0</v>
      </c>
      <c r="D4945" s="12">
        <v>378000000</v>
      </c>
      <c r="E4945" s="10">
        <v>43918</v>
      </c>
      <c r="F4945" s="9" t="s">
        <v>166</v>
      </c>
      <c r="G4945" s="9" t="s">
        <v>167</v>
      </c>
      <c r="H4945" s="9" t="s">
        <v>385</v>
      </c>
      <c r="I4945">
        <v>9</v>
      </c>
    </row>
    <row r="4946" spans="1:9">
      <c r="A4946">
        <v>1</v>
      </c>
      <c r="B4946">
        <v>2019</v>
      </c>
      <c r="C4946" s="12">
        <v>1545221290104</v>
      </c>
      <c r="D4946" s="12">
        <v>1629583385287</v>
      </c>
      <c r="E4946" s="10">
        <v>43918</v>
      </c>
      <c r="F4946" s="9" t="s">
        <v>174</v>
      </c>
      <c r="G4946" s="9" t="s">
        <v>175</v>
      </c>
      <c r="H4946" s="9" t="s">
        <v>385</v>
      </c>
      <c r="I4946">
        <v>9</v>
      </c>
    </row>
    <row r="4947" spans="1:9">
      <c r="A4947">
        <v>1</v>
      </c>
      <c r="B4947">
        <v>2019</v>
      </c>
      <c r="C4947" s="12">
        <v>1506045694258</v>
      </c>
      <c r="D4947" s="12">
        <v>1586821907402</v>
      </c>
      <c r="E4947" s="10">
        <v>43918</v>
      </c>
      <c r="F4947" s="9" t="s">
        <v>176</v>
      </c>
      <c r="G4947" s="9" t="s">
        <v>177</v>
      </c>
      <c r="H4947" s="9" t="s">
        <v>385</v>
      </c>
      <c r="I4947">
        <v>9</v>
      </c>
    </row>
    <row r="4948" spans="1:9">
      <c r="A4948">
        <v>1</v>
      </c>
      <c r="B4948">
        <v>2019</v>
      </c>
      <c r="C4948" s="12">
        <v>17241328265</v>
      </c>
      <c r="D4948" s="12">
        <v>21597371186</v>
      </c>
      <c r="E4948" s="10">
        <v>43918</v>
      </c>
      <c r="F4948" s="9" t="s">
        <v>178</v>
      </c>
      <c r="G4948" s="9" t="s">
        <v>179</v>
      </c>
      <c r="H4948" s="9" t="s">
        <v>385</v>
      </c>
      <c r="I4948">
        <v>9</v>
      </c>
    </row>
    <row r="4949" spans="1:9">
      <c r="A4949">
        <v>1</v>
      </c>
      <c r="B4949">
        <v>2019</v>
      </c>
      <c r="C4949" s="12">
        <v>3597779351</v>
      </c>
      <c r="D4949" s="12">
        <v>6493741678</v>
      </c>
      <c r="E4949" s="10">
        <v>43918</v>
      </c>
      <c r="F4949" s="9" t="s">
        <v>180</v>
      </c>
      <c r="G4949" s="9" t="s">
        <v>181</v>
      </c>
      <c r="H4949" s="9" t="s">
        <v>385</v>
      </c>
      <c r="I4949">
        <v>9</v>
      </c>
    </row>
    <row r="4950" spans="1:9">
      <c r="A4950">
        <v>1</v>
      </c>
      <c r="B4950">
        <v>2019</v>
      </c>
      <c r="C4950" s="12">
        <v>4863901675</v>
      </c>
      <c r="D4950" s="12">
        <v>2474329500</v>
      </c>
      <c r="E4950" s="10">
        <v>43918</v>
      </c>
      <c r="F4950" s="9" t="s">
        <v>182</v>
      </c>
      <c r="G4950" s="9" t="s">
        <v>183</v>
      </c>
      <c r="H4950" s="9" t="s">
        <v>385</v>
      </c>
      <c r="I4950">
        <v>9</v>
      </c>
    </row>
    <row r="4951" spans="1:9">
      <c r="A4951">
        <v>1</v>
      </c>
      <c r="B4951">
        <v>2019</v>
      </c>
      <c r="C4951" s="12">
        <v>76854011</v>
      </c>
      <c r="D4951" s="12">
        <v>2424252258</v>
      </c>
      <c r="E4951" s="10">
        <v>43918</v>
      </c>
      <c r="F4951" s="9" t="s">
        <v>184</v>
      </c>
      <c r="G4951" s="9" t="s">
        <v>185</v>
      </c>
      <c r="H4951" s="9" t="s">
        <v>385</v>
      </c>
      <c r="I4951">
        <v>9</v>
      </c>
    </row>
    <row r="4952" spans="1:9">
      <c r="A4952">
        <v>1</v>
      </c>
      <c r="B4952">
        <v>2019</v>
      </c>
      <c r="C4952" s="12">
        <v>887092211</v>
      </c>
      <c r="D4952" s="12">
        <v>973070345</v>
      </c>
      <c r="E4952" s="10">
        <v>43918</v>
      </c>
      <c r="F4952" s="9" t="s">
        <v>186</v>
      </c>
      <c r="G4952" s="9" t="s">
        <v>187</v>
      </c>
      <c r="H4952" s="9" t="s">
        <v>385</v>
      </c>
      <c r="I4952">
        <v>9</v>
      </c>
    </row>
    <row r="4953" spans="1:9">
      <c r="A4953">
        <v>1</v>
      </c>
      <c r="B4953">
        <v>2019</v>
      </c>
      <c r="C4953" s="12">
        <v>7203701017</v>
      </c>
      <c r="D4953" s="12">
        <v>8212991180</v>
      </c>
      <c r="E4953" s="10">
        <v>43918</v>
      </c>
      <c r="F4953" s="9" t="s">
        <v>188</v>
      </c>
      <c r="G4953" s="9" t="s">
        <v>189</v>
      </c>
      <c r="H4953" s="9" t="s">
        <v>385</v>
      </c>
      <c r="I4953">
        <v>9</v>
      </c>
    </row>
    <row r="4954" spans="1:9">
      <c r="A4954">
        <v>1</v>
      </c>
      <c r="B4954">
        <v>2019</v>
      </c>
      <c r="C4954" s="12">
        <v>612000000</v>
      </c>
      <c r="D4954" s="12">
        <v>1018986225</v>
      </c>
      <c r="E4954" s="10">
        <v>43918</v>
      </c>
      <c r="F4954" s="9" t="s">
        <v>194</v>
      </c>
      <c r="G4954" s="9" t="s">
        <v>195</v>
      </c>
      <c r="H4954" s="9" t="s">
        <v>385</v>
      </c>
      <c r="I4954">
        <v>9</v>
      </c>
    </row>
    <row r="4955" spans="1:9">
      <c r="A4955">
        <v>1</v>
      </c>
      <c r="B4955">
        <v>2019</v>
      </c>
      <c r="C4955" s="12">
        <v>1488804365993</v>
      </c>
      <c r="D4955" s="12">
        <v>1565224536216</v>
      </c>
      <c r="E4955" s="10">
        <v>43918</v>
      </c>
      <c r="F4955" s="9" t="s">
        <v>202</v>
      </c>
      <c r="G4955" s="9" t="s">
        <v>203</v>
      </c>
      <c r="H4955" s="9" t="s">
        <v>385</v>
      </c>
      <c r="I4955">
        <v>9</v>
      </c>
    </row>
    <row r="4956" spans="1:9">
      <c r="A4956">
        <v>1</v>
      </c>
      <c r="B4956">
        <v>2019</v>
      </c>
      <c r="C4956" s="12">
        <v>1487365814321</v>
      </c>
      <c r="D4956" s="12">
        <v>1563785984544</v>
      </c>
      <c r="E4956" s="10">
        <v>43918</v>
      </c>
      <c r="F4956" s="9" t="s">
        <v>210</v>
      </c>
      <c r="G4956" s="9" t="s">
        <v>211</v>
      </c>
      <c r="H4956" s="9" t="s">
        <v>385</v>
      </c>
      <c r="I4956">
        <v>9</v>
      </c>
    </row>
    <row r="4957" spans="1:9">
      <c r="A4957">
        <v>1</v>
      </c>
      <c r="B4957">
        <v>2019</v>
      </c>
      <c r="C4957" s="12">
        <v>1438551672</v>
      </c>
      <c r="D4957" s="12">
        <v>1438551672</v>
      </c>
      <c r="E4957" s="10">
        <v>43918</v>
      </c>
      <c r="F4957" s="9" t="s">
        <v>216</v>
      </c>
      <c r="G4957" s="9" t="s">
        <v>217</v>
      </c>
      <c r="H4957" s="9" t="s">
        <v>385</v>
      </c>
      <c r="I4957">
        <v>9</v>
      </c>
    </row>
    <row r="4958" spans="1:9">
      <c r="A4958">
        <v>1</v>
      </c>
      <c r="B4958">
        <v>2019</v>
      </c>
      <c r="C4958" s="12">
        <v>39175595846</v>
      </c>
      <c r="D4958" s="12">
        <v>42761477885</v>
      </c>
      <c r="E4958" s="10">
        <v>43918</v>
      </c>
      <c r="F4958" s="9" t="s">
        <v>222</v>
      </c>
      <c r="G4958" s="9" t="s">
        <v>223</v>
      </c>
      <c r="H4958" s="9" t="s">
        <v>385</v>
      </c>
      <c r="I4958">
        <v>9</v>
      </c>
    </row>
    <row r="4959" spans="1:9">
      <c r="A4959">
        <v>1</v>
      </c>
      <c r="B4959">
        <v>2019</v>
      </c>
      <c r="C4959" s="12">
        <v>39175595846</v>
      </c>
      <c r="D4959" s="12">
        <v>42761477885</v>
      </c>
      <c r="E4959" s="10">
        <v>43918</v>
      </c>
      <c r="F4959" s="9" t="s">
        <v>224</v>
      </c>
      <c r="G4959" s="9" t="s">
        <v>225</v>
      </c>
      <c r="H4959" s="9" t="s">
        <v>385</v>
      </c>
      <c r="I4959">
        <v>9</v>
      </c>
    </row>
    <row r="4960" spans="1:9">
      <c r="A4960">
        <v>1</v>
      </c>
      <c r="B4960">
        <v>2019</v>
      </c>
      <c r="C4960" s="12">
        <v>120000000000</v>
      </c>
      <c r="D4960" s="12">
        <v>120000000000</v>
      </c>
      <c r="E4960" s="10">
        <v>43918</v>
      </c>
      <c r="F4960" s="9" t="s">
        <v>226</v>
      </c>
      <c r="G4960" s="9" t="s">
        <v>227</v>
      </c>
      <c r="H4960" s="9" t="s">
        <v>385</v>
      </c>
      <c r="I4960">
        <v>9</v>
      </c>
    </row>
    <row r="4961" spans="1:9">
      <c r="A4961">
        <v>1</v>
      </c>
      <c r="B4961">
        <v>2019</v>
      </c>
      <c r="C4961" s="12">
        <v>-80824404154</v>
      </c>
      <c r="D4961" s="12">
        <v>-77238522115</v>
      </c>
      <c r="E4961" s="10">
        <v>43918</v>
      </c>
      <c r="F4961" s="9" t="s">
        <v>247</v>
      </c>
      <c r="G4961" s="9" t="s">
        <v>248</v>
      </c>
      <c r="H4961" s="9" t="s">
        <v>385</v>
      </c>
      <c r="I4961">
        <v>9</v>
      </c>
    </row>
    <row r="4962" spans="1:9">
      <c r="A4962">
        <v>1</v>
      </c>
      <c r="B4962">
        <v>2019</v>
      </c>
      <c r="C4962" s="12">
        <v>-80494392486</v>
      </c>
      <c r="D4962" s="12">
        <v>-80824404154</v>
      </c>
      <c r="E4962" s="10">
        <v>43918</v>
      </c>
      <c r="F4962" s="9" t="s">
        <v>249</v>
      </c>
      <c r="G4962" s="9" t="s">
        <v>250</v>
      </c>
      <c r="H4962" s="9" t="s">
        <v>385</v>
      </c>
      <c r="I4962">
        <v>9</v>
      </c>
    </row>
    <row r="4963" spans="1:9">
      <c r="A4963">
        <v>1</v>
      </c>
      <c r="B4963">
        <v>2019</v>
      </c>
      <c r="C4963" s="12">
        <v>-330011668</v>
      </c>
      <c r="D4963" s="12">
        <v>3585882039</v>
      </c>
      <c r="E4963" s="10">
        <v>43918</v>
      </c>
      <c r="F4963" s="9" t="s">
        <v>251</v>
      </c>
      <c r="G4963" s="9" t="s">
        <v>252</v>
      </c>
      <c r="H4963" s="9" t="s">
        <v>385</v>
      </c>
      <c r="I4963">
        <v>9</v>
      </c>
    </row>
    <row r="4964" spans="1:9">
      <c r="A4964">
        <v>1</v>
      </c>
      <c r="B4964">
        <v>2019</v>
      </c>
      <c r="C4964" s="12">
        <v>1545221290104</v>
      </c>
      <c r="D4964" s="12">
        <v>1629583385287</v>
      </c>
      <c r="E4964" s="10">
        <v>43918</v>
      </c>
      <c r="F4964" s="9" t="s">
        <v>255</v>
      </c>
      <c r="G4964" s="9" t="s">
        <v>256</v>
      </c>
      <c r="H4964" s="9" t="s">
        <v>385</v>
      </c>
      <c r="I4964">
        <v>9</v>
      </c>
    </row>
    <row r="4965" spans="1:9">
      <c r="A4965">
        <v>2</v>
      </c>
      <c r="B4965">
        <v>2019</v>
      </c>
      <c r="C4965" s="12">
        <v>40206332244</v>
      </c>
      <c r="D4965" s="12">
        <v>52783594125</v>
      </c>
      <c r="E4965" s="10">
        <v>43918</v>
      </c>
      <c r="F4965" s="9" t="s">
        <v>257</v>
      </c>
      <c r="G4965" s="9" t="s">
        <v>258</v>
      </c>
      <c r="H4965" s="9" t="s">
        <v>385</v>
      </c>
      <c r="I4965">
        <v>9</v>
      </c>
    </row>
    <row r="4966" spans="1:9">
      <c r="A4966">
        <v>2</v>
      </c>
      <c r="B4966">
        <v>2019</v>
      </c>
      <c r="C4966" s="12">
        <v>40206332244</v>
      </c>
      <c r="D4966" s="12">
        <v>52783594125</v>
      </c>
      <c r="E4966" s="10">
        <v>43918</v>
      </c>
      <c r="F4966" s="9" t="s">
        <v>261</v>
      </c>
      <c r="G4966" s="9" t="s">
        <v>262</v>
      </c>
      <c r="H4966" s="9" t="s">
        <v>385</v>
      </c>
      <c r="I4966">
        <v>9</v>
      </c>
    </row>
    <row r="4967" spans="1:9">
      <c r="A4967">
        <v>2</v>
      </c>
      <c r="B4967">
        <v>2019</v>
      </c>
      <c r="C4967" s="12">
        <v>25480046369</v>
      </c>
      <c r="D4967" s="12">
        <v>36669273876</v>
      </c>
      <c r="E4967" s="10">
        <v>43918</v>
      </c>
      <c r="F4967" s="9" t="s">
        <v>263</v>
      </c>
      <c r="G4967" s="9" t="s">
        <v>264</v>
      </c>
      <c r="H4967" s="9" t="s">
        <v>385</v>
      </c>
      <c r="I4967">
        <v>9</v>
      </c>
    </row>
    <row r="4968" spans="1:9">
      <c r="A4968">
        <v>2</v>
      </c>
      <c r="B4968">
        <v>2019</v>
      </c>
      <c r="C4968" s="12">
        <v>14726285875</v>
      </c>
      <c r="D4968" s="12">
        <v>16114320249</v>
      </c>
      <c r="E4968" s="10">
        <v>43918</v>
      </c>
      <c r="F4968" s="9" t="s">
        <v>265</v>
      </c>
      <c r="G4968" s="9" t="s">
        <v>266</v>
      </c>
      <c r="H4968" s="9" t="s">
        <v>385</v>
      </c>
      <c r="I4968">
        <v>9</v>
      </c>
    </row>
    <row r="4969" spans="1:9">
      <c r="A4969">
        <v>2</v>
      </c>
      <c r="B4969">
        <v>2019</v>
      </c>
      <c r="C4969" s="12">
        <v>137450097</v>
      </c>
      <c r="D4969" s="12">
        <v>47659049</v>
      </c>
      <c r="E4969" s="10">
        <v>43918</v>
      </c>
      <c r="F4969" s="9" t="s">
        <v>269</v>
      </c>
      <c r="G4969" s="9" t="s">
        <v>270</v>
      </c>
      <c r="H4969" s="9" t="s">
        <v>385</v>
      </c>
      <c r="I4969">
        <v>9</v>
      </c>
    </row>
    <row r="4970" spans="1:9">
      <c r="A4970">
        <v>2</v>
      </c>
      <c r="B4970">
        <v>2019</v>
      </c>
      <c r="C4970" s="12">
        <v>1797105882</v>
      </c>
      <c r="D4970" s="12">
        <v>1135083526</v>
      </c>
      <c r="E4970" s="10">
        <v>43918</v>
      </c>
      <c r="F4970" s="9" t="s">
        <v>273</v>
      </c>
      <c r="G4970" s="9" t="s">
        <v>274</v>
      </c>
      <c r="H4970" s="9" t="s">
        <v>385</v>
      </c>
      <c r="I4970">
        <v>9</v>
      </c>
    </row>
    <row r="4971" spans="1:9">
      <c r="A4971">
        <v>2</v>
      </c>
      <c r="B4971">
        <v>2019</v>
      </c>
      <c r="C4971" s="12">
        <v>12719731687</v>
      </c>
      <c r="D4971" s="12">
        <v>11296205055</v>
      </c>
      <c r="E4971" s="10">
        <v>43918</v>
      </c>
      <c r="F4971" s="9" t="s">
        <v>275</v>
      </c>
      <c r="G4971" s="9" t="s">
        <v>276</v>
      </c>
      <c r="H4971" s="9" t="s">
        <v>385</v>
      </c>
      <c r="I4971">
        <v>9</v>
      </c>
    </row>
    <row r="4972" spans="1:9">
      <c r="A4972">
        <v>2</v>
      </c>
      <c r="B4972">
        <v>2019</v>
      </c>
      <c r="C4972" s="12">
        <v>71998209</v>
      </c>
      <c r="D4972" s="12">
        <v>3635372619</v>
      </c>
      <c r="E4972" s="10">
        <v>43918</v>
      </c>
      <c r="F4972" s="9" t="s">
        <v>277</v>
      </c>
      <c r="G4972" s="9" t="s">
        <v>278</v>
      </c>
      <c r="H4972" s="9" t="s">
        <v>385</v>
      </c>
      <c r="I4972">
        <v>9</v>
      </c>
    </row>
    <row r="4973" spans="1:9">
      <c r="A4973">
        <v>2</v>
      </c>
      <c r="B4973">
        <v>2019</v>
      </c>
      <c r="C4973" s="12">
        <v>6367523</v>
      </c>
      <c r="D4973" s="12">
        <v>15010421</v>
      </c>
      <c r="E4973" s="10">
        <v>43918</v>
      </c>
      <c r="F4973" s="9" t="s">
        <v>279</v>
      </c>
      <c r="G4973" s="9" t="s">
        <v>280</v>
      </c>
      <c r="H4973" s="9" t="s">
        <v>385</v>
      </c>
      <c r="I4973">
        <v>9</v>
      </c>
    </row>
    <row r="4974" spans="1:9">
      <c r="A4974">
        <v>2</v>
      </c>
      <c r="B4974">
        <v>2019</v>
      </c>
      <c r="C4974" s="12">
        <v>408377400</v>
      </c>
      <c r="D4974" s="12">
        <v>64501001</v>
      </c>
      <c r="E4974" s="10">
        <v>43918</v>
      </c>
      <c r="F4974" s="9" t="s">
        <v>281</v>
      </c>
      <c r="G4974" s="9" t="s">
        <v>282</v>
      </c>
      <c r="H4974" s="9" t="s">
        <v>385</v>
      </c>
      <c r="I4974">
        <v>9</v>
      </c>
    </row>
    <row r="4975" spans="1:9">
      <c r="A4975">
        <v>2</v>
      </c>
      <c r="B4975">
        <v>2019</v>
      </c>
      <c r="C4975" s="12">
        <v>-402009877</v>
      </c>
      <c r="D4975" s="12">
        <v>-49490580</v>
      </c>
      <c r="E4975" s="10">
        <v>43918</v>
      </c>
      <c r="F4975" s="9" t="s">
        <v>283</v>
      </c>
      <c r="G4975" s="9" t="s">
        <v>284</v>
      </c>
      <c r="H4975" s="9" t="s">
        <v>385</v>
      </c>
      <c r="I4975">
        <v>9</v>
      </c>
    </row>
    <row r="4976" spans="1:9">
      <c r="A4976">
        <v>2</v>
      </c>
      <c r="B4976">
        <v>2019</v>
      </c>
      <c r="C4976" s="12">
        <v>-330011668</v>
      </c>
      <c r="D4976" s="12">
        <v>3585882039</v>
      </c>
      <c r="E4976" s="10">
        <v>43918</v>
      </c>
      <c r="F4976" s="9" t="s">
        <v>285</v>
      </c>
      <c r="G4976" s="9" t="s">
        <v>286</v>
      </c>
      <c r="H4976" s="9" t="s">
        <v>385</v>
      </c>
      <c r="I4976">
        <v>9</v>
      </c>
    </row>
    <row r="4977" spans="1:9">
      <c r="A4977">
        <v>2</v>
      </c>
      <c r="B4977">
        <v>2019</v>
      </c>
      <c r="C4977" s="12">
        <v>-330011668</v>
      </c>
      <c r="D4977" s="12">
        <v>3585882039</v>
      </c>
      <c r="E4977" s="10">
        <v>43918</v>
      </c>
      <c r="F4977" s="9" t="s">
        <v>291</v>
      </c>
      <c r="G4977" s="9" t="s">
        <v>292</v>
      </c>
      <c r="H4977" s="9" t="s">
        <v>385</v>
      </c>
      <c r="I4977">
        <v>9</v>
      </c>
    </row>
    <row r="4978" spans="1:9">
      <c r="A4978">
        <v>4</v>
      </c>
      <c r="B4978">
        <v>2019</v>
      </c>
      <c r="C4978" s="12">
        <v>55378879158</v>
      </c>
      <c r="D4978" s="12">
        <v>143079334086</v>
      </c>
      <c r="E4978" s="10">
        <v>43918</v>
      </c>
      <c r="F4978" s="9" t="s">
        <v>257</v>
      </c>
      <c r="G4978" s="9" t="s">
        <v>297</v>
      </c>
      <c r="H4978" s="9" t="s">
        <v>385</v>
      </c>
      <c r="I4978">
        <v>9</v>
      </c>
    </row>
    <row r="4979" spans="1:9">
      <c r="A4979">
        <v>4</v>
      </c>
      <c r="B4979">
        <v>2019</v>
      </c>
      <c r="C4979" s="12">
        <v>-58889926094</v>
      </c>
      <c r="D4979" s="12">
        <v>-48268718709</v>
      </c>
      <c r="E4979" s="10">
        <v>43918</v>
      </c>
      <c r="F4979" s="9" t="s">
        <v>259</v>
      </c>
      <c r="G4979" s="9" t="s">
        <v>298</v>
      </c>
      <c r="H4979" s="9" t="s">
        <v>385</v>
      </c>
      <c r="I4979">
        <v>9</v>
      </c>
    </row>
    <row r="4980" spans="1:9">
      <c r="A4980">
        <v>4</v>
      </c>
      <c r="B4980">
        <v>2019</v>
      </c>
      <c r="C4980" s="12">
        <v>-6219106235</v>
      </c>
      <c r="D4980" s="12">
        <v>-6735676423</v>
      </c>
      <c r="E4980" s="10">
        <v>43918</v>
      </c>
      <c r="F4980" s="9" t="s">
        <v>299</v>
      </c>
      <c r="G4980" s="9" t="s">
        <v>300</v>
      </c>
      <c r="H4980" s="9" t="s">
        <v>385</v>
      </c>
      <c r="I4980">
        <v>9</v>
      </c>
    </row>
    <row r="4981" spans="1:9">
      <c r="A4981">
        <v>4</v>
      </c>
      <c r="B4981">
        <v>2019</v>
      </c>
      <c r="C4981" s="12">
        <v>-142585627</v>
      </c>
      <c r="D4981" s="12">
        <v>-181444978</v>
      </c>
      <c r="E4981" s="10">
        <v>43918</v>
      </c>
      <c r="F4981" s="9" t="s">
        <v>303</v>
      </c>
      <c r="G4981" s="9" t="s">
        <v>304</v>
      </c>
      <c r="H4981" s="9" t="s">
        <v>385</v>
      </c>
      <c r="I4981">
        <v>9</v>
      </c>
    </row>
    <row r="4982" spans="1:9">
      <c r="A4982">
        <v>4</v>
      </c>
      <c r="B4982">
        <v>2019</v>
      </c>
      <c r="C4982" s="12">
        <v>59710774311</v>
      </c>
      <c r="D4982" s="12">
        <v>6726008767</v>
      </c>
      <c r="E4982" s="10">
        <v>43918</v>
      </c>
      <c r="F4982" s="9" t="s">
        <v>305</v>
      </c>
      <c r="G4982" s="9" t="s">
        <v>306</v>
      </c>
      <c r="H4982" s="9" t="s">
        <v>385</v>
      </c>
      <c r="I4982">
        <v>9</v>
      </c>
    </row>
    <row r="4983" spans="1:9">
      <c r="A4983">
        <v>4</v>
      </c>
      <c r="B4983">
        <v>2019</v>
      </c>
      <c r="C4983" s="12">
        <v>-212034819339</v>
      </c>
      <c r="D4983" s="12">
        <v>-52112764082</v>
      </c>
      <c r="E4983" s="10">
        <v>43918</v>
      </c>
      <c r="F4983" s="9" t="s">
        <v>307</v>
      </c>
      <c r="G4983" s="9" t="s">
        <v>308</v>
      </c>
      <c r="H4983" s="9" t="s">
        <v>385</v>
      </c>
      <c r="I4983">
        <v>9</v>
      </c>
    </row>
    <row r="4984" spans="1:9">
      <c r="A4984">
        <v>4</v>
      </c>
      <c r="B4984">
        <v>2019</v>
      </c>
      <c r="C4984" s="12">
        <v>-162196783826</v>
      </c>
      <c r="D4984" s="12">
        <v>42506738661</v>
      </c>
      <c r="E4984" s="10">
        <v>43918</v>
      </c>
      <c r="F4984" s="9" t="s">
        <v>265</v>
      </c>
      <c r="G4984" s="9" t="s">
        <v>309</v>
      </c>
      <c r="H4984" s="9" t="s">
        <v>385</v>
      </c>
      <c r="I4984">
        <v>9</v>
      </c>
    </row>
    <row r="4985" spans="1:9">
      <c r="A4985">
        <v>4</v>
      </c>
      <c r="B4985">
        <v>2019</v>
      </c>
      <c r="C4985" s="12">
        <v>-128750000</v>
      </c>
      <c r="D4985" s="12">
        <v>-160000000</v>
      </c>
      <c r="E4985" s="10">
        <v>43918</v>
      </c>
      <c r="F4985" s="9" t="s">
        <v>267</v>
      </c>
      <c r="G4985" s="9" t="s">
        <v>310</v>
      </c>
      <c r="H4985" s="9" t="s">
        <v>385</v>
      </c>
      <c r="I4985">
        <v>9</v>
      </c>
    </row>
    <row r="4986" spans="1:9">
      <c r="A4986">
        <v>4</v>
      </c>
      <c r="B4986">
        <v>2019</v>
      </c>
      <c r="C4986" s="12">
        <v>30000000000</v>
      </c>
      <c r="D4986" s="12">
        <v>0</v>
      </c>
      <c r="E4986" s="10">
        <v>43918</v>
      </c>
      <c r="F4986" s="9" t="s">
        <v>269</v>
      </c>
      <c r="G4986" s="9" t="s">
        <v>311</v>
      </c>
      <c r="H4986" s="9" t="s">
        <v>385</v>
      </c>
      <c r="I4986">
        <v>9</v>
      </c>
    </row>
    <row r="4987" spans="1:9">
      <c r="A4987">
        <v>4</v>
      </c>
      <c r="B4987">
        <v>2019</v>
      </c>
      <c r="C4987" s="12">
        <v>0</v>
      </c>
      <c r="D4987" s="12">
        <v>-4500000000</v>
      </c>
      <c r="E4987" s="10">
        <v>43918</v>
      </c>
      <c r="F4987" s="9" t="s">
        <v>273</v>
      </c>
      <c r="G4987" s="9" t="s">
        <v>315</v>
      </c>
      <c r="H4987" s="9" t="s">
        <v>385</v>
      </c>
      <c r="I4987">
        <v>9</v>
      </c>
    </row>
    <row r="4988" spans="1:9">
      <c r="A4988">
        <v>4</v>
      </c>
      <c r="B4988">
        <v>2019</v>
      </c>
      <c r="C4988" s="12">
        <v>29871250000</v>
      </c>
      <c r="D4988" s="12">
        <v>-4660000000</v>
      </c>
      <c r="E4988" s="10">
        <v>43918</v>
      </c>
      <c r="F4988" s="9" t="s">
        <v>277</v>
      </c>
      <c r="G4988" s="9" t="s">
        <v>319</v>
      </c>
      <c r="H4988" s="9" t="s">
        <v>385</v>
      </c>
      <c r="I4988">
        <v>9</v>
      </c>
    </row>
    <row r="4989" spans="1:9">
      <c r="A4989">
        <v>4</v>
      </c>
      <c r="B4989">
        <v>2019</v>
      </c>
      <c r="C4989" s="12">
        <v>-132325533826</v>
      </c>
      <c r="D4989" s="12">
        <v>37846738661</v>
      </c>
      <c r="E4989" s="10">
        <v>43918</v>
      </c>
      <c r="F4989" s="9" t="s">
        <v>285</v>
      </c>
      <c r="G4989" s="9" t="s">
        <v>331</v>
      </c>
      <c r="H4989" s="9" t="s">
        <v>385</v>
      </c>
      <c r="I4989">
        <v>9</v>
      </c>
    </row>
    <row r="4990" spans="1:9">
      <c r="A4990">
        <v>4</v>
      </c>
      <c r="B4990">
        <v>2019</v>
      </c>
      <c r="C4990" s="12">
        <v>140120558111</v>
      </c>
      <c r="D4990" s="12">
        <v>7795024285</v>
      </c>
      <c r="E4990" s="10">
        <v>43918</v>
      </c>
      <c r="F4990" s="9" t="s">
        <v>291</v>
      </c>
      <c r="G4990" s="9" t="s">
        <v>332</v>
      </c>
      <c r="H4990" s="9" t="s">
        <v>385</v>
      </c>
      <c r="I4990">
        <v>9</v>
      </c>
    </row>
    <row r="4991" spans="1:9">
      <c r="A4991">
        <v>4</v>
      </c>
      <c r="B4991">
        <v>2019</v>
      </c>
      <c r="C4991" s="12">
        <v>7795024285</v>
      </c>
      <c r="D4991" s="12">
        <v>45641762946</v>
      </c>
      <c r="E4991" s="10">
        <v>43918</v>
      </c>
      <c r="F4991" s="9" t="s">
        <v>293</v>
      </c>
      <c r="G4991" s="9" t="s">
        <v>335</v>
      </c>
      <c r="H4991" s="9" t="s">
        <v>385</v>
      </c>
      <c r="I4991">
        <v>9</v>
      </c>
    </row>
    <row r="4992" spans="1:9">
      <c r="A4992">
        <v>1</v>
      </c>
      <c r="B4992">
        <v>2020</v>
      </c>
      <c r="C4992" s="12">
        <v>295815137078</v>
      </c>
      <c r="D4992" s="12">
        <v>366353076135</v>
      </c>
      <c r="E4992" s="10">
        <v>44291</v>
      </c>
      <c r="F4992" s="9" t="s">
        <v>61</v>
      </c>
      <c r="G4992" s="9" t="s">
        <v>62</v>
      </c>
      <c r="H4992" s="17" t="s">
        <v>385</v>
      </c>
      <c r="I4992">
        <v>9</v>
      </c>
    </row>
    <row r="4993" spans="1:9">
      <c r="A4993">
        <v>1</v>
      </c>
      <c r="B4993">
        <v>2020</v>
      </c>
      <c r="C4993" s="12">
        <v>45641762946</v>
      </c>
      <c r="D4993" s="12">
        <v>57174080103</v>
      </c>
      <c r="E4993" s="10">
        <v>44291</v>
      </c>
      <c r="F4993" s="9" t="s">
        <v>63</v>
      </c>
      <c r="G4993" s="9" t="s">
        <v>64</v>
      </c>
      <c r="H4993" s="17" t="s">
        <v>385</v>
      </c>
      <c r="I4993">
        <v>9</v>
      </c>
    </row>
    <row r="4994" spans="1:9">
      <c r="A4994">
        <v>1</v>
      </c>
      <c r="B4994">
        <v>2020</v>
      </c>
      <c r="C4994" s="12">
        <v>8641762946</v>
      </c>
      <c r="D4994" s="12">
        <v>10154080103</v>
      </c>
      <c r="E4994" s="10">
        <v>44291</v>
      </c>
      <c r="F4994" s="9" t="s">
        <v>65</v>
      </c>
      <c r="G4994" s="9" t="s">
        <v>66</v>
      </c>
      <c r="H4994" s="17" t="s">
        <v>385</v>
      </c>
      <c r="I4994">
        <v>9</v>
      </c>
    </row>
    <row r="4995" spans="1:9">
      <c r="A4995">
        <v>1</v>
      </c>
      <c r="B4995">
        <v>2020</v>
      </c>
      <c r="C4995" s="12">
        <v>37000000000</v>
      </c>
      <c r="D4995" s="12">
        <v>47020000000</v>
      </c>
      <c r="E4995" s="10">
        <v>44291</v>
      </c>
      <c r="F4995" s="9" t="s">
        <v>67</v>
      </c>
      <c r="G4995" s="9" t="s">
        <v>68</v>
      </c>
      <c r="H4995" s="17" t="s">
        <v>385</v>
      </c>
      <c r="I4995">
        <v>9</v>
      </c>
    </row>
    <row r="4996" spans="1:9">
      <c r="A4996">
        <v>1</v>
      </c>
      <c r="B4996">
        <v>2020</v>
      </c>
      <c r="C4996" s="12">
        <v>787097777</v>
      </c>
      <c r="D4996" s="12">
        <v>105210187</v>
      </c>
      <c r="E4996" s="10">
        <v>44291</v>
      </c>
      <c r="F4996" s="9" t="s">
        <v>69</v>
      </c>
      <c r="G4996" s="9" t="s">
        <v>70</v>
      </c>
      <c r="H4996" s="17" t="s">
        <v>385</v>
      </c>
      <c r="I4996">
        <v>9</v>
      </c>
    </row>
    <row r="4997" spans="1:9">
      <c r="A4997">
        <v>1</v>
      </c>
      <c r="B4997">
        <v>2020</v>
      </c>
      <c r="C4997" s="12">
        <v>335161319</v>
      </c>
      <c r="D4997" s="12">
        <v>273981687</v>
      </c>
      <c r="E4997" s="10">
        <v>44291</v>
      </c>
      <c r="F4997" s="9" t="s">
        <v>71</v>
      </c>
      <c r="G4997" s="9" t="s">
        <v>72</v>
      </c>
      <c r="H4997" s="17" t="s">
        <v>385</v>
      </c>
      <c r="I4997">
        <v>9</v>
      </c>
    </row>
    <row r="4998" spans="1:9">
      <c r="A4998">
        <v>1</v>
      </c>
      <c r="B4998">
        <v>2020</v>
      </c>
      <c r="C4998" s="12">
        <v>-178062292</v>
      </c>
      <c r="D4998" s="12">
        <v>-240226500</v>
      </c>
      <c r="E4998" s="10">
        <v>44291</v>
      </c>
      <c r="F4998" s="9" t="s">
        <v>73</v>
      </c>
      <c r="G4998" s="9" t="s">
        <v>74</v>
      </c>
      <c r="H4998" s="17" t="s">
        <v>385</v>
      </c>
      <c r="I4998">
        <v>9</v>
      </c>
    </row>
    <row r="4999" spans="1:9">
      <c r="A4999">
        <v>1</v>
      </c>
      <c r="B4999">
        <v>2020</v>
      </c>
      <c r="C4999" s="12">
        <v>629998750</v>
      </c>
      <c r="D4999" s="12">
        <v>71455000</v>
      </c>
      <c r="E4999" s="10">
        <v>44291</v>
      </c>
      <c r="F4999" s="9" t="s">
        <v>75</v>
      </c>
      <c r="G4999" s="9" t="s">
        <v>76</v>
      </c>
      <c r="H4999" s="17" t="s">
        <v>385</v>
      </c>
      <c r="I4999">
        <v>9</v>
      </c>
    </row>
    <row r="5000" spans="1:9">
      <c r="A5000">
        <v>1</v>
      </c>
      <c r="B5000">
        <v>2020</v>
      </c>
      <c r="C5000" s="12">
        <v>249266100221</v>
      </c>
      <c r="D5000" s="12">
        <v>308896948229</v>
      </c>
      <c r="E5000" s="10">
        <v>44291</v>
      </c>
      <c r="F5000" s="9" t="s">
        <v>77</v>
      </c>
      <c r="G5000" s="9" t="s">
        <v>78</v>
      </c>
      <c r="H5000" s="17" t="s">
        <v>385</v>
      </c>
      <c r="I5000">
        <v>9</v>
      </c>
    </row>
    <row r="5001" spans="1:9">
      <c r="A5001">
        <v>1</v>
      </c>
      <c r="B5001">
        <v>2020</v>
      </c>
      <c r="C5001" s="12">
        <v>51549291077</v>
      </c>
      <c r="D5001" s="12">
        <v>51504384204</v>
      </c>
      <c r="E5001" s="10">
        <v>44291</v>
      </c>
      <c r="F5001" s="9" t="s">
        <v>79</v>
      </c>
      <c r="G5001" s="9" t="s">
        <v>80</v>
      </c>
      <c r="H5001" s="17" t="s">
        <v>385</v>
      </c>
      <c r="I5001">
        <v>9</v>
      </c>
    </row>
    <row r="5002" spans="1:9">
      <c r="A5002">
        <v>1</v>
      </c>
      <c r="B5002">
        <v>2020</v>
      </c>
      <c r="C5002" s="12">
        <v>8247520931</v>
      </c>
      <c r="D5002" s="12">
        <v>33504298580</v>
      </c>
      <c r="E5002" s="10">
        <v>44291</v>
      </c>
      <c r="F5002" s="9" t="s">
        <v>81</v>
      </c>
      <c r="G5002" s="9" t="s">
        <v>82</v>
      </c>
      <c r="H5002" s="17" t="s">
        <v>385</v>
      </c>
      <c r="I5002">
        <v>9</v>
      </c>
    </row>
    <row r="5003" spans="1:9">
      <c r="A5003">
        <v>1</v>
      </c>
      <c r="B5003">
        <v>2020</v>
      </c>
      <c r="C5003" s="12">
        <v>189469288213</v>
      </c>
      <c r="D5003" s="12">
        <v>223888265445</v>
      </c>
      <c r="E5003" s="10">
        <v>44291</v>
      </c>
      <c r="F5003" s="9" t="s">
        <v>88</v>
      </c>
      <c r="G5003" s="9" t="s">
        <v>89</v>
      </c>
      <c r="H5003" s="17" t="s">
        <v>385</v>
      </c>
      <c r="I5003">
        <v>9</v>
      </c>
    </row>
    <row r="5004" spans="1:9">
      <c r="A5004">
        <v>1</v>
      </c>
      <c r="B5004">
        <v>2020</v>
      </c>
      <c r="C5004" s="12">
        <v>120176134</v>
      </c>
      <c r="D5004" s="12">
        <v>176837616</v>
      </c>
      <c r="E5004" s="10">
        <v>44291</v>
      </c>
      <c r="F5004" s="9" t="s">
        <v>100</v>
      </c>
      <c r="G5004" s="9" t="s">
        <v>101</v>
      </c>
      <c r="H5004" s="17" t="s">
        <v>385</v>
      </c>
      <c r="I5004">
        <v>9</v>
      </c>
    </row>
    <row r="5005" spans="1:9">
      <c r="A5005">
        <v>1</v>
      </c>
      <c r="B5005">
        <v>2020</v>
      </c>
      <c r="C5005" s="12">
        <v>120176134</v>
      </c>
      <c r="D5005" s="12">
        <v>176837616</v>
      </c>
      <c r="E5005" s="10">
        <v>44291</v>
      </c>
      <c r="F5005" s="9" t="s">
        <v>102</v>
      </c>
      <c r="G5005" s="9" t="s">
        <v>103</v>
      </c>
      <c r="H5005" s="17" t="s">
        <v>385</v>
      </c>
      <c r="I5005">
        <v>9</v>
      </c>
    </row>
    <row r="5006" spans="1:9">
      <c r="A5006">
        <v>1</v>
      </c>
      <c r="B5006">
        <v>2020</v>
      </c>
      <c r="C5006" s="12">
        <v>1334637241831</v>
      </c>
      <c r="D5006" s="12">
        <v>1346642693838</v>
      </c>
      <c r="E5006" s="10">
        <v>44291</v>
      </c>
      <c r="F5006" s="9" t="s">
        <v>108</v>
      </c>
      <c r="G5006" s="9" t="s">
        <v>109</v>
      </c>
      <c r="H5006" s="17" t="s">
        <v>385</v>
      </c>
      <c r="I5006">
        <v>9</v>
      </c>
    </row>
    <row r="5007" spans="1:9">
      <c r="A5007">
        <v>1</v>
      </c>
      <c r="B5007">
        <v>2020</v>
      </c>
      <c r="C5007" s="12">
        <v>3000000</v>
      </c>
      <c r="D5007" s="12">
        <v>3000000</v>
      </c>
      <c r="E5007" s="10">
        <v>44291</v>
      </c>
      <c r="F5007" s="9" t="s">
        <v>110</v>
      </c>
      <c r="G5007" s="9" t="s">
        <v>111</v>
      </c>
      <c r="H5007" s="17" t="s">
        <v>385</v>
      </c>
      <c r="I5007">
        <v>9</v>
      </c>
    </row>
    <row r="5008" spans="1:9">
      <c r="A5008">
        <v>1</v>
      </c>
      <c r="B5008">
        <v>2020</v>
      </c>
      <c r="C5008" s="12">
        <v>3000000</v>
      </c>
      <c r="D5008" s="12">
        <v>3000000</v>
      </c>
      <c r="E5008" s="10">
        <v>44291</v>
      </c>
      <c r="F5008" s="9" t="s">
        <v>120</v>
      </c>
      <c r="G5008" s="9" t="s">
        <v>121</v>
      </c>
      <c r="H5008" s="17" t="s">
        <v>385</v>
      </c>
      <c r="I5008">
        <v>9</v>
      </c>
    </row>
    <row r="5009" spans="1:9">
      <c r="A5009">
        <v>1</v>
      </c>
      <c r="B5009">
        <v>2020</v>
      </c>
      <c r="C5009" s="12">
        <v>8035618643</v>
      </c>
      <c r="D5009" s="12">
        <v>6922716411</v>
      </c>
      <c r="E5009" s="10">
        <v>44291</v>
      </c>
      <c r="F5009" s="9" t="s">
        <v>124</v>
      </c>
      <c r="G5009" s="9" t="s">
        <v>125</v>
      </c>
      <c r="H5009" s="17" t="s">
        <v>385</v>
      </c>
      <c r="I5009">
        <v>9</v>
      </c>
    </row>
    <row r="5010" spans="1:9">
      <c r="A5010">
        <v>1</v>
      </c>
      <c r="B5010">
        <v>2020</v>
      </c>
      <c r="C5010" s="12">
        <v>8035618643</v>
      </c>
      <c r="D5010" s="12">
        <v>6922716411</v>
      </c>
      <c r="E5010" s="10">
        <v>44291</v>
      </c>
      <c r="F5010" s="9" t="s">
        <v>126</v>
      </c>
      <c r="G5010" s="9" t="s">
        <v>127</v>
      </c>
      <c r="H5010" s="17" t="s">
        <v>385</v>
      </c>
      <c r="I5010">
        <v>9</v>
      </c>
    </row>
    <row r="5011" spans="1:9">
      <c r="A5011">
        <v>1</v>
      </c>
      <c r="B5011">
        <v>2020</v>
      </c>
      <c r="C5011" s="12">
        <v>20135978579</v>
      </c>
      <c r="D5011" s="12">
        <v>20166768306</v>
      </c>
      <c r="E5011" s="10">
        <v>44291</v>
      </c>
      <c r="F5011" s="9" t="s">
        <v>128</v>
      </c>
      <c r="G5011" s="9" t="s">
        <v>129</v>
      </c>
      <c r="H5011" s="17" t="s">
        <v>385</v>
      </c>
      <c r="I5011">
        <v>9</v>
      </c>
    </row>
    <row r="5012" spans="1:9">
      <c r="A5012">
        <v>1</v>
      </c>
      <c r="B5012">
        <v>2020</v>
      </c>
      <c r="C5012" s="12">
        <v>-12100359936</v>
      </c>
      <c r="D5012" s="12">
        <v>-13244051895</v>
      </c>
      <c r="E5012" s="10">
        <v>44291</v>
      </c>
      <c r="F5012" s="9" t="s">
        <v>130</v>
      </c>
      <c r="G5012" s="9" t="s">
        <v>131</v>
      </c>
      <c r="H5012" s="17" t="s">
        <v>385</v>
      </c>
      <c r="I5012">
        <v>9</v>
      </c>
    </row>
    <row r="5013" spans="1:9">
      <c r="A5013">
        <v>1</v>
      </c>
      <c r="B5013">
        <v>2020</v>
      </c>
      <c r="C5013" s="12">
        <v>8631009998</v>
      </c>
      <c r="D5013" s="12">
        <v>9534242868</v>
      </c>
      <c r="E5013" s="10">
        <v>44291</v>
      </c>
      <c r="F5013" s="9" t="s">
        <v>140</v>
      </c>
      <c r="G5013" s="9" t="s">
        <v>141</v>
      </c>
      <c r="H5013" s="17" t="s">
        <v>385</v>
      </c>
      <c r="I5013">
        <v>9</v>
      </c>
    </row>
    <row r="5014" spans="1:9">
      <c r="A5014">
        <v>1</v>
      </c>
      <c r="B5014">
        <v>2020</v>
      </c>
      <c r="C5014" s="12">
        <v>8631009998</v>
      </c>
      <c r="D5014" s="12">
        <v>9932030445</v>
      </c>
      <c r="E5014" s="10">
        <v>44291</v>
      </c>
      <c r="F5014" s="9" t="s">
        <v>142</v>
      </c>
      <c r="G5014" s="9" t="s">
        <v>143</v>
      </c>
      <c r="H5014" s="17" t="s">
        <v>385</v>
      </c>
      <c r="I5014">
        <v>9</v>
      </c>
    </row>
    <row r="5015" spans="1:9">
      <c r="A5015">
        <v>1</v>
      </c>
      <c r="B5015">
        <v>2020</v>
      </c>
      <c r="C5015" s="12">
        <v>0</v>
      </c>
      <c r="D5015" s="12">
        <v>-397787577</v>
      </c>
      <c r="E5015" s="10">
        <v>44291</v>
      </c>
      <c r="F5015" s="9" t="s">
        <v>144</v>
      </c>
      <c r="G5015" s="9" t="s">
        <v>145</v>
      </c>
      <c r="H5015" s="17" t="s">
        <v>385</v>
      </c>
      <c r="I5015">
        <v>9</v>
      </c>
    </row>
    <row r="5016" spans="1:9">
      <c r="A5016">
        <v>1</v>
      </c>
      <c r="B5016">
        <v>2020</v>
      </c>
      <c r="C5016" s="12">
        <v>1248114872177</v>
      </c>
      <c r="D5016" s="12">
        <v>1256207993546</v>
      </c>
      <c r="E5016" s="10">
        <v>44291</v>
      </c>
      <c r="F5016" s="9" t="s">
        <v>146</v>
      </c>
      <c r="G5016" s="9" t="s">
        <v>147</v>
      </c>
      <c r="H5016" s="17" t="s">
        <v>385</v>
      </c>
      <c r="I5016">
        <v>9</v>
      </c>
    </row>
    <row r="5017" spans="1:9">
      <c r="A5017">
        <v>1</v>
      </c>
      <c r="B5017">
        <v>2020</v>
      </c>
      <c r="C5017" s="12">
        <v>1248114872177</v>
      </c>
      <c r="D5017" s="12">
        <v>1245125364576</v>
      </c>
      <c r="E5017" s="10">
        <v>44291</v>
      </c>
      <c r="F5017" s="9" t="s">
        <v>148</v>
      </c>
      <c r="G5017" s="9" t="s">
        <v>149</v>
      </c>
      <c r="H5017" s="17" t="s">
        <v>385</v>
      </c>
      <c r="I5017">
        <v>9</v>
      </c>
    </row>
    <row r="5018" spans="1:9">
      <c r="A5018">
        <v>1</v>
      </c>
      <c r="B5018">
        <v>2020</v>
      </c>
      <c r="C5018" s="12">
        <v>0</v>
      </c>
      <c r="D5018" s="12">
        <v>11082628970</v>
      </c>
      <c r="E5018" s="10">
        <v>44291</v>
      </c>
      <c r="F5018" s="9" t="s">
        <v>150</v>
      </c>
      <c r="G5018" s="9" t="s">
        <v>151</v>
      </c>
      <c r="H5018" s="17" t="s">
        <v>385</v>
      </c>
      <c r="I5018">
        <v>9</v>
      </c>
    </row>
    <row r="5019" spans="1:9">
      <c r="A5019">
        <v>1</v>
      </c>
      <c r="B5019">
        <v>2020</v>
      </c>
      <c r="C5019" s="12">
        <v>69474741013</v>
      </c>
      <c r="D5019" s="12">
        <v>73974741013</v>
      </c>
      <c r="E5019" s="10">
        <v>44291</v>
      </c>
      <c r="F5019" s="9" t="s">
        <v>152</v>
      </c>
      <c r="G5019" s="9" t="s">
        <v>153</v>
      </c>
      <c r="H5019" s="17" t="s">
        <v>385</v>
      </c>
      <c r="I5019">
        <v>9</v>
      </c>
    </row>
    <row r="5020" spans="1:9">
      <c r="A5020">
        <v>1</v>
      </c>
      <c r="B5020">
        <v>2020</v>
      </c>
      <c r="C5020" s="12">
        <v>64974741013</v>
      </c>
      <c r="D5020" s="12">
        <v>64974741013</v>
      </c>
      <c r="E5020" s="10">
        <v>44291</v>
      </c>
      <c r="F5020" s="9" t="s">
        <v>156</v>
      </c>
      <c r="G5020" s="9" t="s">
        <v>157</v>
      </c>
      <c r="H5020" s="17" t="s">
        <v>385</v>
      </c>
      <c r="I5020">
        <v>9</v>
      </c>
    </row>
    <row r="5021" spans="1:9">
      <c r="A5021">
        <v>1</v>
      </c>
      <c r="B5021">
        <v>2020</v>
      </c>
      <c r="C5021" s="12">
        <v>4500000000</v>
      </c>
      <c r="D5021" s="12">
        <v>9000000000</v>
      </c>
      <c r="E5021" s="10">
        <v>44291</v>
      </c>
      <c r="F5021" s="9" t="s">
        <v>158</v>
      </c>
      <c r="G5021" s="9" t="s">
        <v>159</v>
      </c>
      <c r="H5021" s="17" t="s">
        <v>385</v>
      </c>
      <c r="I5021">
        <v>9</v>
      </c>
    </row>
    <row r="5022" spans="1:9">
      <c r="A5022">
        <v>1</v>
      </c>
      <c r="B5022">
        <v>2020</v>
      </c>
      <c r="C5022" s="12">
        <v>378000000</v>
      </c>
      <c r="D5022" s="12">
        <v>0</v>
      </c>
      <c r="E5022" s="10">
        <v>44291</v>
      </c>
      <c r="F5022" s="9" t="s">
        <v>164</v>
      </c>
      <c r="G5022" s="9" t="s">
        <v>165</v>
      </c>
      <c r="H5022" s="17" t="s">
        <v>385</v>
      </c>
      <c r="I5022">
        <v>9</v>
      </c>
    </row>
    <row r="5023" spans="1:9">
      <c r="A5023">
        <v>1</v>
      </c>
      <c r="B5023">
        <v>2020</v>
      </c>
      <c r="C5023" s="12">
        <v>378000000</v>
      </c>
      <c r="D5023" s="12">
        <v>0</v>
      </c>
      <c r="E5023" s="10">
        <v>44291</v>
      </c>
      <c r="F5023" s="9" t="s">
        <v>166</v>
      </c>
      <c r="G5023" s="9" t="s">
        <v>167</v>
      </c>
      <c r="H5023" s="17" t="s">
        <v>385</v>
      </c>
      <c r="I5023">
        <v>9</v>
      </c>
    </row>
    <row r="5024" spans="1:9">
      <c r="A5024">
        <v>1</v>
      </c>
      <c r="B5024">
        <v>2020</v>
      </c>
      <c r="C5024" s="12">
        <v>1630452378909</v>
      </c>
      <c r="D5024" s="12">
        <v>1712995769973</v>
      </c>
      <c r="E5024" s="10">
        <v>44291</v>
      </c>
      <c r="F5024" s="9" t="s">
        <v>174</v>
      </c>
      <c r="G5024" s="9" t="s">
        <v>175</v>
      </c>
      <c r="H5024" s="17" t="s">
        <v>385</v>
      </c>
      <c r="I5024">
        <v>9</v>
      </c>
    </row>
    <row r="5025" spans="1:9">
      <c r="A5025">
        <v>1</v>
      </c>
      <c r="B5025">
        <v>2020</v>
      </c>
      <c r="C5025" s="12">
        <v>1587883519524</v>
      </c>
      <c r="D5025" s="12">
        <v>1667585452654</v>
      </c>
      <c r="E5025" s="10">
        <v>44291</v>
      </c>
      <c r="F5025" s="9" t="s">
        <v>176</v>
      </c>
      <c r="G5025" s="9" t="s">
        <v>177</v>
      </c>
      <c r="H5025" s="17" t="s">
        <v>385</v>
      </c>
      <c r="I5025">
        <v>9</v>
      </c>
    </row>
    <row r="5026" spans="1:9">
      <c r="A5026">
        <v>1</v>
      </c>
      <c r="B5026">
        <v>2020</v>
      </c>
      <c r="C5026" s="12">
        <v>22658983308</v>
      </c>
      <c r="D5026" s="12">
        <v>37427609211</v>
      </c>
      <c r="E5026" s="10">
        <v>44291</v>
      </c>
      <c r="F5026" s="9" t="s">
        <v>178</v>
      </c>
      <c r="G5026" s="9" t="s">
        <v>179</v>
      </c>
      <c r="H5026" s="17" t="s">
        <v>385</v>
      </c>
      <c r="I5026">
        <v>9</v>
      </c>
    </row>
    <row r="5027" spans="1:9">
      <c r="A5027">
        <v>1</v>
      </c>
      <c r="B5027">
        <v>2020</v>
      </c>
      <c r="C5027" s="12">
        <v>7536091950</v>
      </c>
      <c r="D5027" s="12">
        <v>2252356770</v>
      </c>
      <c r="E5027" s="10">
        <v>44291</v>
      </c>
      <c r="F5027" s="9" t="s">
        <v>180</v>
      </c>
      <c r="G5027" s="9" t="s">
        <v>181</v>
      </c>
      <c r="H5027" s="17" t="s">
        <v>385</v>
      </c>
      <c r="I5027">
        <v>9</v>
      </c>
    </row>
    <row r="5028" spans="1:9">
      <c r="A5028">
        <v>1</v>
      </c>
      <c r="B5028">
        <v>2020</v>
      </c>
      <c r="C5028" s="12">
        <v>2474329500</v>
      </c>
      <c r="D5028" s="12">
        <v>2404439156</v>
      </c>
      <c r="E5028" s="10">
        <v>44291</v>
      </c>
      <c r="F5028" s="9" t="s">
        <v>182</v>
      </c>
      <c r="G5028" s="9" t="s">
        <v>183</v>
      </c>
      <c r="H5028" s="17" t="s">
        <v>385</v>
      </c>
      <c r="I5028">
        <v>9</v>
      </c>
    </row>
    <row r="5029" spans="1:9">
      <c r="A5029">
        <v>1</v>
      </c>
      <c r="B5029">
        <v>2020</v>
      </c>
      <c r="C5029" s="12">
        <v>2443514108</v>
      </c>
      <c r="D5029" s="12">
        <v>1319538564</v>
      </c>
      <c r="E5029" s="10">
        <v>44291</v>
      </c>
      <c r="F5029" s="9" t="s">
        <v>184</v>
      </c>
      <c r="G5029" s="9" t="s">
        <v>185</v>
      </c>
      <c r="H5029" s="17" t="s">
        <v>385</v>
      </c>
      <c r="I5029">
        <v>9</v>
      </c>
    </row>
    <row r="5030" spans="1:9">
      <c r="A5030">
        <v>1</v>
      </c>
      <c r="B5030">
        <v>2020</v>
      </c>
      <c r="C5030" s="12">
        <v>973070345</v>
      </c>
      <c r="D5030" s="12">
        <v>680096636</v>
      </c>
      <c r="E5030" s="10">
        <v>44291</v>
      </c>
      <c r="F5030" s="9" t="s">
        <v>186</v>
      </c>
      <c r="G5030" s="9" t="s">
        <v>187</v>
      </c>
      <c r="H5030" s="17" t="s">
        <v>385</v>
      </c>
      <c r="I5030">
        <v>9</v>
      </c>
    </row>
    <row r="5031" spans="1:9">
      <c r="A5031">
        <v>1</v>
      </c>
      <c r="B5031">
        <v>2020</v>
      </c>
      <c r="C5031" s="12">
        <v>8212991180</v>
      </c>
      <c r="D5031" s="12">
        <v>9394334660</v>
      </c>
      <c r="E5031" s="10">
        <v>44291</v>
      </c>
      <c r="F5031" s="9" t="s">
        <v>188</v>
      </c>
      <c r="G5031" s="9" t="s">
        <v>189</v>
      </c>
      <c r="H5031" s="17" t="s">
        <v>385</v>
      </c>
      <c r="I5031">
        <v>9</v>
      </c>
    </row>
    <row r="5032" spans="1:9">
      <c r="A5032">
        <v>1</v>
      </c>
      <c r="B5032">
        <v>2020</v>
      </c>
      <c r="C5032" s="12">
        <v>1018986225</v>
      </c>
      <c r="D5032" s="12">
        <v>21376843425</v>
      </c>
      <c r="E5032" s="10">
        <v>44291</v>
      </c>
      <c r="F5032" s="9" t="s">
        <v>194</v>
      </c>
      <c r="G5032" s="9" t="s">
        <v>195</v>
      </c>
      <c r="H5032" s="17" t="s">
        <v>385</v>
      </c>
      <c r="I5032">
        <v>9</v>
      </c>
    </row>
    <row r="5033" spans="1:9">
      <c r="A5033">
        <v>1</v>
      </c>
      <c r="B5033">
        <v>2020</v>
      </c>
      <c r="C5033" s="12">
        <v>1565224536216</v>
      </c>
      <c r="D5033" s="12">
        <v>1630157843443</v>
      </c>
      <c r="E5033" s="10">
        <v>44291</v>
      </c>
      <c r="F5033" s="9" t="s">
        <v>202</v>
      </c>
      <c r="G5033" s="9" t="s">
        <v>203</v>
      </c>
      <c r="H5033" s="17" t="s">
        <v>385</v>
      </c>
      <c r="I5033">
        <v>9</v>
      </c>
    </row>
    <row r="5034" spans="1:9">
      <c r="A5034">
        <v>1</v>
      </c>
      <c r="B5034">
        <v>2020</v>
      </c>
      <c r="C5034" s="12">
        <v>1563785984544</v>
      </c>
      <c r="D5034" s="12">
        <v>1616321759549</v>
      </c>
      <c r="E5034" s="10">
        <v>44291</v>
      </c>
      <c r="F5034" s="9" t="s">
        <v>210</v>
      </c>
      <c r="G5034" s="9" t="s">
        <v>211</v>
      </c>
      <c r="H5034" s="17" t="s">
        <v>385</v>
      </c>
      <c r="I5034">
        <v>9</v>
      </c>
    </row>
    <row r="5035" spans="1:9">
      <c r="A5035">
        <v>1</v>
      </c>
      <c r="B5035">
        <v>2020</v>
      </c>
      <c r="C5035" s="12">
        <v>0</v>
      </c>
      <c r="D5035" s="12">
        <v>12397532222</v>
      </c>
      <c r="E5035" s="10">
        <v>44291</v>
      </c>
      <c r="F5035" s="9" t="s">
        <v>214</v>
      </c>
      <c r="G5035" s="9" t="s">
        <v>215</v>
      </c>
      <c r="H5035" s="17" t="s">
        <v>385</v>
      </c>
      <c r="I5035">
        <v>9</v>
      </c>
    </row>
    <row r="5036" spans="1:9">
      <c r="A5036">
        <v>1</v>
      </c>
      <c r="B5036">
        <v>2020</v>
      </c>
      <c r="C5036" s="12">
        <v>1438551672</v>
      </c>
      <c r="D5036" s="12">
        <v>1438551672</v>
      </c>
      <c r="E5036" s="10">
        <v>44291</v>
      </c>
      <c r="F5036" s="9" t="s">
        <v>216</v>
      </c>
      <c r="G5036" s="9" t="s">
        <v>217</v>
      </c>
      <c r="H5036" s="17" t="s">
        <v>385</v>
      </c>
      <c r="I5036">
        <v>9</v>
      </c>
    </row>
    <row r="5037" spans="1:9">
      <c r="A5037">
        <v>1</v>
      </c>
      <c r="B5037">
        <v>2020</v>
      </c>
      <c r="C5037" s="12">
        <v>42568859385</v>
      </c>
      <c r="D5037" s="12">
        <v>45410317319</v>
      </c>
      <c r="E5037" s="10">
        <v>44291</v>
      </c>
      <c r="F5037" s="9" t="s">
        <v>222</v>
      </c>
      <c r="G5037" s="9" t="s">
        <v>223</v>
      </c>
      <c r="H5037" s="17" t="s">
        <v>385</v>
      </c>
      <c r="I5037">
        <v>9</v>
      </c>
    </row>
    <row r="5038" spans="1:9">
      <c r="A5038">
        <v>1</v>
      </c>
      <c r="B5038">
        <v>2020</v>
      </c>
      <c r="C5038" s="12">
        <v>42568859385</v>
      </c>
      <c r="D5038" s="12">
        <v>45410317319</v>
      </c>
      <c r="E5038" s="10">
        <v>44291</v>
      </c>
      <c r="F5038" s="9" t="s">
        <v>224</v>
      </c>
      <c r="G5038" s="9" t="s">
        <v>225</v>
      </c>
      <c r="H5038" s="17" t="s">
        <v>385</v>
      </c>
      <c r="I5038">
        <v>9</v>
      </c>
    </row>
    <row r="5039" spans="1:9">
      <c r="A5039">
        <v>1</v>
      </c>
      <c r="B5039">
        <v>2020</v>
      </c>
      <c r="C5039" s="12">
        <v>120000000000</v>
      </c>
      <c r="D5039" s="12">
        <v>120000000000</v>
      </c>
      <c r="E5039" s="10">
        <v>44291</v>
      </c>
      <c r="F5039" s="9" t="s">
        <v>226</v>
      </c>
      <c r="G5039" s="9" t="s">
        <v>227</v>
      </c>
      <c r="H5039" s="17" t="s">
        <v>385</v>
      </c>
      <c r="I5039">
        <v>9</v>
      </c>
    </row>
    <row r="5040" spans="1:9">
      <c r="A5040">
        <v>1</v>
      </c>
      <c r="B5040">
        <v>2020</v>
      </c>
      <c r="C5040" s="12">
        <v>-77431140615</v>
      </c>
      <c r="D5040" s="12">
        <v>-74589682681</v>
      </c>
      <c r="E5040" s="10">
        <v>44291</v>
      </c>
      <c r="F5040" s="9" t="s">
        <v>247</v>
      </c>
      <c r="G5040" s="9" t="s">
        <v>248</v>
      </c>
      <c r="H5040" s="17" t="s">
        <v>385</v>
      </c>
      <c r="I5040">
        <v>9</v>
      </c>
    </row>
    <row r="5041" spans="1:9">
      <c r="A5041">
        <v>1</v>
      </c>
      <c r="B5041">
        <v>2020</v>
      </c>
      <c r="C5041" s="12">
        <v>-80824404154</v>
      </c>
      <c r="D5041" s="12">
        <v>-77431140615</v>
      </c>
      <c r="E5041" s="10">
        <v>44291</v>
      </c>
      <c r="F5041" s="9" t="s">
        <v>249</v>
      </c>
      <c r="G5041" s="9" t="s">
        <v>250</v>
      </c>
      <c r="H5041" s="17" t="s">
        <v>385</v>
      </c>
      <c r="I5041">
        <v>9</v>
      </c>
    </row>
    <row r="5042" spans="1:9">
      <c r="A5042">
        <v>1</v>
      </c>
      <c r="B5042">
        <v>2020</v>
      </c>
      <c r="C5042" s="12">
        <v>3393263539</v>
      </c>
      <c r="D5042" s="12">
        <v>2841457934</v>
      </c>
      <c r="E5042" s="10">
        <v>44291</v>
      </c>
      <c r="F5042" s="9" t="s">
        <v>251</v>
      </c>
      <c r="G5042" s="9" t="s">
        <v>252</v>
      </c>
      <c r="H5042" s="17" t="s">
        <v>385</v>
      </c>
      <c r="I5042">
        <v>9</v>
      </c>
    </row>
    <row r="5043" spans="1:9">
      <c r="A5043">
        <v>1</v>
      </c>
      <c r="B5043">
        <v>2020</v>
      </c>
      <c r="C5043" s="12">
        <v>1630452378909</v>
      </c>
      <c r="D5043" s="12">
        <v>1712995769973</v>
      </c>
      <c r="E5043" s="10">
        <v>44291</v>
      </c>
      <c r="F5043" s="9" t="s">
        <v>255</v>
      </c>
      <c r="G5043" s="9" t="s">
        <v>256</v>
      </c>
      <c r="H5043" s="17" t="s">
        <v>385</v>
      </c>
      <c r="I5043">
        <v>9</v>
      </c>
    </row>
    <row r="5044" spans="1:9">
      <c r="A5044">
        <v>2</v>
      </c>
      <c r="B5044">
        <v>2020</v>
      </c>
      <c r="C5044" s="12">
        <v>52783594125</v>
      </c>
      <c r="D5044" s="12">
        <v>56817492436</v>
      </c>
      <c r="E5044" s="10">
        <v>44291</v>
      </c>
      <c r="F5044" s="9" t="s">
        <v>257</v>
      </c>
      <c r="G5044" s="9" t="s">
        <v>258</v>
      </c>
      <c r="H5044" s="17" t="s">
        <v>385</v>
      </c>
      <c r="I5044">
        <v>9</v>
      </c>
    </row>
    <row r="5045" spans="1:9">
      <c r="A5045">
        <v>2</v>
      </c>
      <c r="B5045">
        <v>2020</v>
      </c>
      <c r="C5045" s="12">
        <v>52783594125</v>
      </c>
      <c r="D5045" s="12">
        <v>56817492436</v>
      </c>
      <c r="E5045" s="10">
        <v>44291</v>
      </c>
      <c r="F5045" s="9" t="s">
        <v>261</v>
      </c>
      <c r="G5045" s="9" t="s">
        <v>262</v>
      </c>
      <c r="H5045" s="17" t="s">
        <v>385</v>
      </c>
      <c r="I5045">
        <v>9</v>
      </c>
    </row>
    <row r="5046" spans="1:9">
      <c r="A5046">
        <v>2</v>
      </c>
      <c r="B5046">
        <v>2020</v>
      </c>
      <c r="C5046" s="12">
        <v>36669273876</v>
      </c>
      <c r="D5046" s="12">
        <v>37668295203</v>
      </c>
      <c r="E5046" s="10">
        <v>44291</v>
      </c>
      <c r="F5046" s="9" t="s">
        <v>263</v>
      </c>
      <c r="G5046" s="9" t="s">
        <v>264</v>
      </c>
      <c r="H5046" s="17" t="s">
        <v>385</v>
      </c>
      <c r="I5046">
        <v>9</v>
      </c>
    </row>
    <row r="5047" spans="1:9">
      <c r="A5047">
        <v>2</v>
      </c>
      <c r="B5047">
        <v>2020</v>
      </c>
      <c r="C5047" s="12">
        <v>16114320249</v>
      </c>
      <c r="D5047" s="12">
        <v>19149197233</v>
      </c>
      <c r="E5047" s="10">
        <v>44291</v>
      </c>
      <c r="F5047" s="9" t="s">
        <v>265</v>
      </c>
      <c r="G5047" s="9" t="s">
        <v>266</v>
      </c>
      <c r="H5047" s="17" t="s">
        <v>385</v>
      </c>
      <c r="I5047">
        <v>9</v>
      </c>
    </row>
    <row r="5048" spans="1:9">
      <c r="A5048">
        <v>2</v>
      </c>
      <c r="B5048">
        <v>2020</v>
      </c>
      <c r="C5048" s="12">
        <v>47659049</v>
      </c>
      <c r="D5048" s="12">
        <v>124342045</v>
      </c>
      <c r="E5048" s="10">
        <v>44291</v>
      </c>
      <c r="F5048" s="9" t="s">
        <v>269</v>
      </c>
      <c r="G5048" s="9" t="s">
        <v>270</v>
      </c>
      <c r="H5048" s="17" t="s">
        <v>385</v>
      </c>
      <c r="I5048">
        <v>9</v>
      </c>
    </row>
    <row r="5049" spans="1:9">
      <c r="A5049">
        <v>2</v>
      </c>
      <c r="B5049">
        <v>2020</v>
      </c>
      <c r="C5049" s="12">
        <v>1135083526</v>
      </c>
      <c r="D5049" s="12">
        <v>1530160454</v>
      </c>
      <c r="E5049" s="10">
        <v>44291</v>
      </c>
      <c r="F5049" s="9" t="s">
        <v>273</v>
      </c>
      <c r="G5049" s="9" t="s">
        <v>274</v>
      </c>
      <c r="H5049" s="17" t="s">
        <v>385</v>
      </c>
      <c r="I5049">
        <v>9</v>
      </c>
    </row>
    <row r="5050" spans="1:9">
      <c r="A5050">
        <v>2</v>
      </c>
      <c r="B5050">
        <v>2020</v>
      </c>
      <c r="C5050" s="12">
        <v>11488823555</v>
      </c>
      <c r="D5050" s="12">
        <v>14935854940</v>
      </c>
      <c r="E5050" s="10">
        <v>44291</v>
      </c>
      <c r="F5050" s="9" t="s">
        <v>275</v>
      </c>
      <c r="G5050" s="9" t="s">
        <v>276</v>
      </c>
      <c r="H5050" s="17" t="s">
        <v>385</v>
      </c>
      <c r="I5050">
        <v>9</v>
      </c>
    </row>
    <row r="5051" spans="1:9">
      <c r="A5051">
        <v>2</v>
      </c>
      <c r="B5051">
        <v>2020</v>
      </c>
      <c r="C5051" s="12">
        <v>3442754119</v>
      </c>
      <c r="D5051" s="12">
        <v>2558839794</v>
      </c>
      <c r="E5051" s="10">
        <v>44291</v>
      </c>
      <c r="F5051" s="9" t="s">
        <v>277</v>
      </c>
      <c r="G5051" s="9" t="s">
        <v>278</v>
      </c>
      <c r="H5051" s="17" t="s">
        <v>385</v>
      </c>
      <c r="I5051">
        <v>9</v>
      </c>
    </row>
    <row r="5052" spans="1:9">
      <c r="A5052">
        <v>2</v>
      </c>
      <c r="B5052">
        <v>2020</v>
      </c>
      <c r="C5052" s="12">
        <v>15010421</v>
      </c>
      <c r="D5052" s="12">
        <v>296813765</v>
      </c>
      <c r="E5052" s="10">
        <v>44291</v>
      </c>
      <c r="F5052" s="9" t="s">
        <v>279</v>
      </c>
      <c r="G5052" s="9" t="s">
        <v>280</v>
      </c>
      <c r="H5052" s="17" t="s">
        <v>385</v>
      </c>
      <c r="I5052">
        <v>9</v>
      </c>
    </row>
    <row r="5053" spans="1:9">
      <c r="A5053">
        <v>2</v>
      </c>
      <c r="B5053">
        <v>2020</v>
      </c>
      <c r="C5053" s="12">
        <v>64501001</v>
      </c>
      <c r="D5053" s="12">
        <v>14195625</v>
      </c>
      <c r="E5053" s="10">
        <v>44291</v>
      </c>
      <c r="F5053" s="9" t="s">
        <v>281</v>
      </c>
      <c r="G5053" s="9" t="s">
        <v>282</v>
      </c>
      <c r="H5053" s="17" t="s">
        <v>385</v>
      </c>
      <c r="I5053">
        <v>9</v>
      </c>
    </row>
    <row r="5054" spans="1:9">
      <c r="A5054">
        <v>2</v>
      </c>
      <c r="B5054">
        <v>2020</v>
      </c>
      <c r="C5054" s="12">
        <v>-49490580</v>
      </c>
      <c r="D5054" s="12">
        <v>282618140</v>
      </c>
      <c r="E5054" s="10">
        <v>44291</v>
      </c>
      <c r="F5054" s="9" t="s">
        <v>283</v>
      </c>
      <c r="G5054" s="9" t="s">
        <v>284</v>
      </c>
      <c r="H5054" s="17" t="s">
        <v>385</v>
      </c>
      <c r="I5054">
        <v>9</v>
      </c>
    </row>
    <row r="5055" spans="1:9">
      <c r="A5055">
        <v>2</v>
      </c>
      <c r="B5055">
        <v>2020</v>
      </c>
      <c r="C5055" s="12">
        <v>3393263539</v>
      </c>
      <c r="D5055" s="12">
        <v>2841457934</v>
      </c>
      <c r="E5055" s="10">
        <v>44291</v>
      </c>
      <c r="F5055" s="9" t="s">
        <v>285</v>
      </c>
      <c r="G5055" s="9" t="s">
        <v>286</v>
      </c>
      <c r="H5055" s="17" t="s">
        <v>385</v>
      </c>
      <c r="I5055">
        <v>9</v>
      </c>
    </row>
    <row r="5056" spans="1:9">
      <c r="A5056">
        <v>2</v>
      </c>
      <c r="B5056">
        <v>2020</v>
      </c>
      <c r="C5056" s="12">
        <v>3393263539</v>
      </c>
      <c r="D5056" s="12">
        <v>2841457934</v>
      </c>
      <c r="E5056" s="10">
        <v>44291</v>
      </c>
      <c r="F5056" s="9" t="s">
        <v>291</v>
      </c>
      <c r="G5056" s="9" t="s">
        <v>292</v>
      </c>
      <c r="H5056" s="17" t="s">
        <v>385</v>
      </c>
      <c r="I5056">
        <v>9</v>
      </c>
    </row>
    <row r="5057" spans="1:9">
      <c r="A5057">
        <v>4</v>
      </c>
      <c r="B5057">
        <v>2020</v>
      </c>
      <c r="C5057" s="12">
        <v>143079334086</v>
      </c>
      <c r="D5057" s="12">
        <v>73124127800</v>
      </c>
      <c r="E5057" s="10">
        <v>44291</v>
      </c>
      <c r="F5057" s="9" t="s">
        <v>257</v>
      </c>
      <c r="G5057" s="9" t="s">
        <v>297</v>
      </c>
      <c r="H5057" s="17" t="s">
        <v>385</v>
      </c>
      <c r="I5057">
        <v>9</v>
      </c>
    </row>
    <row r="5058" spans="1:9">
      <c r="A5058">
        <v>4</v>
      </c>
      <c r="B5058">
        <v>2020</v>
      </c>
      <c r="C5058" s="12">
        <v>-48268718709</v>
      </c>
      <c r="D5058" s="12">
        <v>-86738704240</v>
      </c>
      <c r="E5058" s="10">
        <v>44291</v>
      </c>
      <c r="F5058" s="9" t="s">
        <v>259</v>
      </c>
      <c r="G5058" s="9" t="s">
        <v>298</v>
      </c>
      <c r="H5058" s="17" t="s">
        <v>385</v>
      </c>
      <c r="I5058">
        <v>9</v>
      </c>
    </row>
    <row r="5059" spans="1:9">
      <c r="A5059">
        <v>4</v>
      </c>
      <c r="B5059">
        <v>2020</v>
      </c>
      <c r="C5059" s="12">
        <v>-6909033073</v>
      </c>
      <c r="D5059" s="12">
        <v>-8886911705</v>
      </c>
      <c r="E5059" s="10">
        <v>44291</v>
      </c>
      <c r="F5059" s="9" t="s">
        <v>299</v>
      </c>
      <c r="G5059" s="9" t="s">
        <v>300</v>
      </c>
      <c r="H5059" s="17" t="s">
        <v>385</v>
      </c>
      <c r="I5059">
        <v>9</v>
      </c>
    </row>
    <row r="5060" spans="1:9">
      <c r="A5060">
        <v>4</v>
      </c>
      <c r="B5060">
        <v>2020</v>
      </c>
      <c r="C5060" s="12">
        <v>-181444978</v>
      </c>
      <c r="D5060" s="12">
        <v>-111689643</v>
      </c>
      <c r="E5060" s="10">
        <v>44291</v>
      </c>
      <c r="F5060" s="9" t="s">
        <v>303</v>
      </c>
      <c r="G5060" s="9" t="s">
        <v>304</v>
      </c>
      <c r="H5060" s="17" t="s">
        <v>385</v>
      </c>
      <c r="I5060">
        <v>9</v>
      </c>
    </row>
    <row r="5061" spans="1:9">
      <c r="A5061">
        <v>4</v>
      </c>
      <c r="B5061">
        <v>2020</v>
      </c>
      <c r="C5061" s="12">
        <v>6899365417</v>
      </c>
      <c r="D5061" s="12">
        <v>76237471138</v>
      </c>
      <c r="E5061" s="10">
        <v>44291</v>
      </c>
      <c r="F5061" s="9" t="s">
        <v>305</v>
      </c>
      <c r="G5061" s="9" t="s">
        <v>306</v>
      </c>
      <c r="H5061" s="17" t="s">
        <v>385</v>
      </c>
      <c r="I5061">
        <v>9</v>
      </c>
    </row>
    <row r="5062" spans="1:9">
      <c r="A5062">
        <v>4</v>
      </c>
      <c r="B5062">
        <v>2020</v>
      </c>
      <c r="C5062" s="12">
        <v>-52112764082</v>
      </c>
      <c r="D5062" s="12">
        <v>-30793130415</v>
      </c>
      <c r="E5062" s="10">
        <v>44291</v>
      </c>
      <c r="F5062" s="9" t="s">
        <v>307</v>
      </c>
      <c r="G5062" s="9" t="s">
        <v>308</v>
      </c>
      <c r="H5062" s="17" t="s">
        <v>385</v>
      </c>
      <c r="I5062">
        <v>9</v>
      </c>
    </row>
    <row r="5063" spans="1:9">
      <c r="A5063">
        <v>4</v>
      </c>
      <c r="B5063">
        <v>2020</v>
      </c>
      <c r="C5063" s="12">
        <v>42506738661</v>
      </c>
      <c r="D5063" s="12">
        <v>22831162935</v>
      </c>
      <c r="E5063" s="10">
        <v>44291</v>
      </c>
      <c r="F5063" s="9" t="s">
        <v>265</v>
      </c>
      <c r="G5063" s="9" t="s">
        <v>309</v>
      </c>
      <c r="H5063" s="17" t="s">
        <v>385</v>
      </c>
      <c r="I5063">
        <v>9</v>
      </c>
    </row>
    <row r="5064" spans="1:9">
      <c r="A5064">
        <v>4</v>
      </c>
      <c r="B5064">
        <v>2020</v>
      </c>
      <c r="C5064" s="12">
        <v>-160000000</v>
      </c>
      <c r="D5064" s="12">
        <v>-139795000</v>
      </c>
      <c r="E5064" s="10">
        <v>44291</v>
      </c>
      <c r="F5064" s="9" t="s">
        <v>267</v>
      </c>
      <c r="G5064" s="9" t="s">
        <v>310</v>
      </c>
      <c r="H5064" s="17" t="s">
        <v>385</v>
      </c>
      <c r="I5064">
        <v>9</v>
      </c>
    </row>
    <row r="5065" spans="1:9">
      <c r="A5065">
        <v>4</v>
      </c>
      <c r="B5065">
        <v>2020</v>
      </c>
      <c r="C5065" s="12">
        <v>0</v>
      </c>
      <c r="D5065" s="12">
        <v>-19056583000</v>
      </c>
      <c r="E5065" s="10">
        <v>44291</v>
      </c>
      <c r="F5065" s="9" t="s">
        <v>271</v>
      </c>
      <c r="G5065" s="9" t="s">
        <v>312</v>
      </c>
      <c r="H5065" s="17" t="s">
        <v>385</v>
      </c>
      <c r="I5065">
        <v>9</v>
      </c>
    </row>
    <row r="5066" spans="1:9">
      <c r="A5066">
        <v>4</v>
      </c>
      <c r="B5066">
        <v>2020</v>
      </c>
      <c r="C5066" s="12">
        <v>-4500000000</v>
      </c>
      <c r="D5066" s="12">
        <v>-4500000000</v>
      </c>
      <c r="E5066" s="10">
        <v>44291</v>
      </c>
      <c r="F5066" s="9" t="s">
        <v>273</v>
      </c>
      <c r="G5066" s="9" t="s">
        <v>315</v>
      </c>
      <c r="H5066" s="17" t="s">
        <v>385</v>
      </c>
      <c r="I5066">
        <v>9</v>
      </c>
    </row>
    <row r="5067" spans="1:9">
      <c r="A5067">
        <v>4</v>
      </c>
      <c r="B5067">
        <v>2020</v>
      </c>
      <c r="C5067" s="12">
        <v>-4660000000</v>
      </c>
      <c r="D5067" s="12">
        <v>-23696378000</v>
      </c>
      <c r="E5067" s="10">
        <v>44291</v>
      </c>
      <c r="F5067" s="9" t="s">
        <v>277</v>
      </c>
      <c r="G5067" s="9" t="s">
        <v>319</v>
      </c>
      <c r="H5067" s="17" t="s">
        <v>385</v>
      </c>
      <c r="I5067">
        <v>9</v>
      </c>
    </row>
    <row r="5068" spans="1:9">
      <c r="A5068">
        <v>4</v>
      </c>
      <c r="B5068">
        <v>2020</v>
      </c>
      <c r="C5068" s="12">
        <v>0</v>
      </c>
      <c r="D5068" s="12">
        <v>12397532222</v>
      </c>
      <c r="E5068" s="10">
        <v>44291</v>
      </c>
      <c r="F5068" s="9" t="s">
        <v>322</v>
      </c>
      <c r="G5068" s="9" t="s">
        <v>323</v>
      </c>
      <c r="H5068" s="17" t="s">
        <v>385</v>
      </c>
      <c r="I5068">
        <v>9</v>
      </c>
    </row>
    <row r="5069" spans="1:9">
      <c r="A5069">
        <v>4</v>
      </c>
      <c r="B5069">
        <v>2020</v>
      </c>
      <c r="C5069" s="12">
        <v>0</v>
      </c>
      <c r="D5069" s="12">
        <v>12397532222</v>
      </c>
      <c r="E5069" s="10">
        <v>44291</v>
      </c>
      <c r="F5069" s="9" t="s">
        <v>283</v>
      </c>
      <c r="G5069" s="9" t="s">
        <v>330</v>
      </c>
      <c r="H5069" s="17" t="s">
        <v>385</v>
      </c>
      <c r="I5069">
        <v>9</v>
      </c>
    </row>
    <row r="5070" spans="1:9">
      <c r="A5070">
        <v>4</v>
      </c>
      <c r="B5070">
        <v>2020</v>
      </c>
      <c r="C5070" s="12">
        <v>37846738661</v>
      </c>
      <c r="D5070" s="12">
        <v>11532317157</v>
      </c>
      <c r="E5070" s="10">
        <v>44291</v>
      </c>
      <c r="F5070" s="9" t="s">
        <v>285</v>
      </c>
      <c r="G5070" s="9" t="s">
        <v>331</v>
      </c>
      <c r="H5070" s="17" t="s">
        <v>385</v>
      </c>
      <c r="I5070">
        <v>9</v>
      </c>
    </row>
    <row r="5071" spans="1:9">
      <c r="A5071">
        <v>4</v>
      </c>
      <c r="B5071">
        <v>2020</v>
      </c>
      <c r="C5071" s="12">
        <v>7795024285</v>
      </c>
      <c r="D5071" s="12">
        <v>45641762946</v>
      </c>
      <c r="E5071" s="10">
        <v>44291</v>
      </c>
      <c r="F5071" s="9" t="s">
        <v>291</v>
      </c>
      <c r="G5071" s="9" t="s">
        <v>332</v>
      </c>
      <c r="H5071" s="17" t="s">
        <v>385</v>
      </c>
      <c r="I5071">
        <v>9</v>
      </c>
    </row>
    <row r="5072" spans="1:9">
      <c r="A5072">
        <v>4</v>
      </c>
      <c r="B5072">
        <v>2020</v>
      </c>
      <c r="C5072" s="12">
        <v>45641762946</v>
      </c>
      <c r="D5072" s="12">
        <v>57174080103</v>
      </c>
      <c r="E5072" s="10">
        <v>44291</v>
      </c>
      <c r="F5072" s="9" t="s">
        <v>293</v>
      </c>
      <c r="G5072" s="9" t="s">
        <v>335</v>
      </c>
      <c r="H5072" s="17" t="s">
        <v>385</v>
      </c>
      <c r="I5072">
        <v>9</v>
      </c>
    </row>
    <row r="5073" spans="1:9">
      <c r="A5073">
        <v>1</v>
      </c>
      <c r="B5073">
        <v>2021</v>
      </c>
      <c r="C5073" s="12">
        <v>366353076135</v>
      </c>
      <c r="D5073" s="12">
        <v>681573270723</v>
      </c>
      <c r="E5073" s="10">
        <v>44651</v>
      </c>
      <c r="F5073" s="9" t="s">
        <v>61</v>
      </c>
      <c r="G5073" s="9" t="s">
        <v>62</v>
      </c>
      <c r="H5073" s="17" t="s">
        <v>385</v>
      </c>
      <c r="I5073">
        <v>9</v>
      </c>
    </row>
    <row r="5074" spans="1:9">
      <c r="A5074">
        <v>1</v>
      </c>
      <c r="B5074">
        <v>2021</v>
      </c>
      <c r="C5074" s="12">
        <v>57174080103</v>
      </c>
      <c r="D5074" s="12">
        <v>274918840544</v>
      </c>
      <c r="E5074" s="10">
        <v>44651</v>
      </c>
      <c r="F5074" s="9" t="s">
        <v>63</v>
      </c>
      <c r="G5074" s="9" t="s">
        <v>64</v>
      </c>
      <c r="H5074" s="17" t="s">
        <v>385</v>
      </c>
      <c r="I5074">
        <v>9</v>
      </c>
    </row>
    <row r="5075" spans="1:9">
      <c r="A5075">
        <v>1</v>
      </c>
      <c r="B5075">
        <v>2021</v>
      </c>
      <c r="C5075" s="12">
        <v>10154080103</v>
      </c>
      <c r="D5075" s="12">
        <v>28418840544</v>
      </c>
      <c r="E5075" s="10">
        <v>44651</v>
      </c>
      <c r="F5075" s="9" t="s">
        <v>65</v>
      </c>
      <c r="G5075" s="9" t="s">
        <v>66</v>
      </c>
      <c r="H5075" s="17" t="s">
        <v>385</v>
      </c>
      <c r="I5075">
        <v>9</v>
      </c>
    </row>
    <row r="5076" spans="1:9">
      <c r="A5076">
        <v>1</v>
      </c>
      <c r="B5076">
        <v>2021</v>
      </c>
      <c r="C5076" s="12">
        <v>47020000000</v>
      </c>
      <c r="D5076" s="12">
        <v>246500000000</v>
      </c>
      <c r="E5076" s="10">
        <v>44651</v>
      </c>
      <c r="F5076" s="9" t="s">
        <v>67</v>
      </c>
      <c r="G5076" s="9" t="s">
        <v>68</v>
      </c>
      <c r="H5076" s="17" t="s">
        <v>385</v>
      </c>
      <c r="I5076">
        <v>9</v>
      </c>
    </row>
    <row r="5077" spans="1:9">
      <c r="A5077">
        <v>1</v>
      </c>
      <c r="B5077">
        <v>2021</v>
      </c>
      <c r="C5077" s="12">
        <v>105210187</v>
      </c>
      <c r="D5077" s="12">
        <v>100235579134</v>
      </c>
      <c r="E5077" s="10">
        <v>44651</v>
      </c>
      <c r="F5077" s="9" t="s">
        <v>69</v>
      </c>
      <c r="G5077" s="9" t="s">
        <v>70</v>
      </c>
      <c r="H5077" s="17" t="s">
        <v>385</v>
      </c>
      <c r="I5077">
        <v>9</v>
      </c>
    </row>
    <row r="5078" spans="1:9">
      <c r="A5078">
        <v>1</v>
      </c>
      <c r="B5078">
        <v>2021</v>
      </c>
      <c r="C5078" s="12">
        <v>273981687</v>
      </c>
      <c r="D5078" s="12">
        <v>164124134</v>
      </c>
      <c r="E5078" s="10">
        <v>44651</v>
      </c>
      <c r="F5078" s="9" t="s">
        <v>71</v>
      </c>
      <c r="G5078" s="9" t="s">
        <v>72</v>
      </c>
      <c r="H5078" s="17" t="s">
        <v>385</v>
      </c>
      <c r="I5078">
        <v>9</v>
      </c>
    </row>
    <row r="5079" spans="1:9">
      <c r="A5079">
        <v>1</v>
      </c>
      <c r="B5079">
        <v>2021</v>
      </c>
      <c r="C5079" s="12">
        <v>-240226500</v>
      </c>
      <c r="D5079" s="12">
        <v>0</v>
      </c>
      <c r="E5079" s="10">
        <v>44651</v>
      </c>
      <c r="F5079" s="9" t="s">
        <v>73</v>
      </c>
      <c r="G5079" s="9" t="s">
        <v>74</v>
      </c>
      <c r="H5079" s="17" t="s">
        <v>385</v>
      </c>
      <c r="I5079">
        <v>9</v>
      </c>
    </row>
    <row r="5080" spans="1:9">
      <c r="A5080">
        <v>1</v>
      </c>
      <c r="B5080">
        <v>2021</v>
      </c>
      <c r="C5080" s="12">
        <v>71455000</v>
      </c>
      <c r="D5080" s="12">
        <v>100071455000</v>
      </c>
      <c r="E5080" s="10">
        <v>44651</v>
      </c>
      <c r="F5080" s="9" t="s">
        <v>75</v>
      </c>
      <c r="G5080" s="9" t="s">
        <v>76</v>
      </c>
      <c r="H5080" s="17" t="s">
        <v>385</v>
      </c>
      <c r="I5080">
        <v>9</v>
      </c>
    </row>
    <row r="5081" spans="1:9">
      <c r="A5081">
        <v>1</v>
      </c>
      <c r="B5081">
        <v>2021</v>
      </c>
      <c r="C5081" s="12">
        <v>308896948229</v>
      </c>
      <c r="D5081" s="12">
        <v>306106251829</v>
      </c>
      <c r="E5081" s="10">
        <v>44651</v>
      </c>
      <c r="F5081" s="9" t="s">
        <v>77</v>
      </c>
      <c r="G5081" s="9" t="s">
        <v>78</v>
      </c>
      <c r="H5081" s="17" t="s">
        <v>385</v>
      </c>
      <c r="I5081">
        <v>9</v>
      </c>
    </row>
    <row r="5082" spans="1:9">
      <c r="A5082">
        <v>1</v>
      </c>
      <c r="B5082">
        <v>2021</v>
      </c>
      <c r="C5082" s="12">
        <v>51504384204</v>
      </c>
      <c r="D5082" s="12">
        <v>51475167580</v>
      </c>
      <c r="E5082" s="10">
        <v>44651</v>
      </c>
      <c r="F5082" s="9" t="s">
        <v>79</v>
      </c>
      <c r="G5082" s="9" t="s">
        <v>80</v>
      </c>
      <c r="H5082" s="17" t="s">
        <v>385</v>
      </c>
      <c r="I5082">
        <v>9</v>
      </c>
    </row>
    <row r="5083" spans="1:9">
      <c r="A5083">
        <v>1</v>
      </c>
      <c r="B5083">
        <v>2021</v>
      </c>
      <c r="C5083" s="12">
        <v>33504298580</v>
      </c>
      <c r="D5083" s="12">
        <v>19515381169</v>
      </c>
      <c r="E5083" s="10">
        <v>44651</v>
      </c>
      <c r="F5083" s="9" t="s">
        <v>81</v>
      </c>
      <c r="G5083" s="9" t="s">
        <v>82</v>
      </c>
      <c r="H5083" s="17" t="s">
        <v>385</v>
      </c>
      <c r="I5083">
        <v>9</v>
      </c>
    </row>
    <row r="5084" spans="1:9">
      <c r="A5084">
        <v>1</v>
      </c>
      <c r="B5084">
        <v>2021</v>
      </c>
      <c r="C5084" s="12">
        <v>223888265445</v>
      </c>
      <c r="D5084" s="12">
        <v>235115703080</v>
      </c>
      <c r="E5084" s="10">
        <v>44651</v>
      </c>
      <c r="F5084" s="9" t="s">
        <v>88</v>
      </c>
      <c r="G5084" s="9" t="s">
        <v>89</v>
      </c>
      <c r="H5084" s="17" t="s">
        <v>385</v>
      </c>
      <c r="I5084">
        <v>9</v>
      </c>
    </row>
    <row r="5085" spans="1:9">
      <c r="A5085">
        <v>1</v>
      </c>
      <c r="B5085">
        <v>2021</v>
      </c>
      <c r="C5085" s="12">
        <v>176837616</v>
      </c>
      <c r="D5085" s="12">
        <v>312599216</v>
      </c>
      <c r="E5085" s="10">
        <v>44651</v>
      </c>
      <c r="F5085" s="9" t="s">
        <v>100</v>
      </c>
      <c r="G5085" s="9" t="s">
        <v>101</v>
      </c>
      <c r="H5085" s="17" t="s">
        <v>385</v>
      </c>
      <c r="I5085">
        <v>9</v>
      </c>
    </row>
    <row r="5086" spans="1:9">
      <c r="A5086">
        <v>1</v>
      </c>
      <c r="B5086">
        <v>2021</v>
      </c>
      <c r="C5086" s="12">
        <v>176837616</v>
      </c>
      <c r="D5086" s="12">
        <v>312599216</v>
      </c>
      <c r="E5086" s="10">
        <v>44651</v>
      </c>
      <c r="F5086" s="9" t="s">
        <v>102</v>
      </c>
      <c r="G5086" s="9" t="s">
        <v>103</v>
      </c>
      <c r="H5086" s="17" t="s">
        <v>385</v>
      </c>
      <c r="I5086">
        <v>9</v>
      </c>
    </row>
    <row r="5087" spans="1:9">
      <c r="A5087">
        <v>1</v>
      </c>
      <c r="B5087">
        <v>2021</v>
      </c>
      <c r="C5087" s="12">
        <v>1346642693838</v>
      </c>
      <c r="D5087" s="12">
        <v>1512311586175</v>
      </c>
      <c r="E5087" s="10">
        <v>44651</v>
      </c>
      <c r="F5087" s="9" t="s">
        <v>108</v>
      </c>
      <c r="G5087" s="9" t="s">
        <v>109</v>
      </c>
      <c r="H5087" s="17" t="s">
        <v>385</v>
      </c>
      <c r="I5087">
        <v>9</v>
      </c>
    </row>
    <row r="5088" spans="1:9">
      <c r="A5088">
        <v>1</v>
      </c>
      <c r="B5088">
        <v>2021</v>
      </c>
      <c r="C5088" s="12">
        <v>3000000</v>
      </c>
      <c r="D5088" s="12">
        <v>3000000</v>
      </c>
      <c r="E5088" s="10">
        <v>44651</v>
      </c>
      <c r="F5088" s="9" t="s">
        <v>110</v>
      </c>
      <c r="G5088" s="9" t="s">
        <v>111</v>
      </c>
      <c r="H5088" s="17" t="s">
        <v>385</v>
      </c>
      <c r="I5088">
        <v>9</v>
      </c>
    </row>
    <row r="5089" spans="1:9">
      <c r="A5089">
        <v>1</v>
      </c>
      <c r="B5089">
        <v>2021</v>
      </c>
      <c r="C5089" s="12">
        <v>3000000</v>
      </c>
      <c r="D5089" s="12">
        <v>3000000</v>
      </c>
      <c r="E5089" s="10">
        <v>44651</v>
      </c>
      <c r="F5089" s="9" t="s">
        <v>120</v>
      </c>
      <c r="G5089" s="9" t="s">
        <v>121</v>
      </c>
      <c r="H5089" s="17" t="s">
        <v>385</v>
      </c>
      <c r="I5089">
        <v>9</v>
      </c>
    </row>
    <row r="5090" spans="1:9">
      <c r="A5090">
        <v>1</v>
      </c>
      <c r="B5090">
        <v>2021</v>
      </c>
      <c r="C5090" s="12">
        <v>6922716411</v>
      </c>
      <c r="D5090" s="12">
        <v>13238840490</v>
      </c>
      <c r="E5090" s="10">
        <v>44651</v>
      </c>
      <c r="F5090" s="9" t="s">
        <v>124</v>
      </c>
      <c r="G5090" s="9" t="s">
        <v>125</v>
      </c>
      <c r="H5090" s="17" t="s">
        <v>385</v>
      </c>
      <c r="I5090">
        <v>9</v>
      </c>
    </row>
    <row r="5091" spans="1:9">
      <c r="A5091">
        <v>1</v>
      </c>
      <c r="B5091">
        <v>2021</v>
      </c>
      <c r="C5091" s="12">
        <v>6922716411</v>
      </c>
      <c r="D5091" s="12">
        <v>13238840490</v>
      </c>
      <c r="E5091" s="10">
        <v>44651</v>
      </c>
      <c r="F5091" s="9" t="s">
        <v>126</v>
      </c>
      <c r="G5091" s="9" t="s">
        <v>127</v>
      </c>
      <c r="H5091" s="17" t="s">
        <v>385</v>
      </c>
      <c r="I5091">
        <v>9</v>
      </c>
    </row>
    <row r="5092" spans="1:9">
      <c r="A5092">
        <v>1</v>
      </c>
      <c r="B5092">
        <v>2021</v>
      </c>
      <c r="C5092" s="12">
        <v>20166768306</v>
      </c>
      <c r="D5092" s="12">
        <v>27873960942</v>
      </c>
      <c r="E5092" s="10">
        <v>44651</v>
      </c>
      <c r="F5092" s="9" t="s">
        <v>128</v>
      </c>
      <c r="G5092" s="9" t="s">
        <v>129</v>
      </c>
      <c r="H5092" s="17" t="s">
        <v>385</v>
      </c>
      <c r="I5092">
        <v>9</v>
      </c>
    </row>
    <row r="5093" spans="1:9">
      <c r="A5093">
        <v>1</v>
      </c>
      <c r="B5093">
        <v>2021</v>
      </c>
      <c r="C5093" s="12">
        <v>-13244051895</v>
      </c>
      <c r="D5093" s="12">
        <v>-14635120452</v>
      </c>
      <c r="E5093" s="10">
        <v>44651</v>
      </c>
      <c r="F5093" s="9" t="s">
        <v>130</v>
      </c>
      <c r="G5093" s="9" t="s">
        <v>131</v>
      </c>
      <c r="H5093" s="17" t="s">
        <v>385</v>
      </c>
      <c r="I5093">
        <v>9</v>
      </c>
    </row>
    <row r="5094" spans="1:9">
      <c r="A5094">
        <v>1</v>
      </c>
      <c r="B5094">
        <v>2021</v>
      </c>
      <c r="C5094" s="12">
        <v>9534242868</v>
      </c>
      <c r="D5094" s="12">
        <v>127239068631</v>
      </c>
      <c r="E5094" s="10">
        <v>44651</v>
      </c>
      <c r="F5094" s="9" t="s">
        <v>140</v>
      </c>
      <c r="G5094" s="9" t="s">
        <v>141</v>
      </c>
      <c r="H5094" s="17" t="s">
        <v>385</v>
      </c>
      <c r="I5094">
        <v>9</v>
      </c>
    </row>
    <row r="5095" spans="1:9">
      <c r="A5095">
        <v>1</v>
      </c>
      <c r="B5095">
        <v>2021</v>
      </c>
      <c r="C5095" s="12">
        <v>9932030445</v>
      </c>
      <c r="D5095" s="12">
        <v>131421663227</v>
      </c>
      <c r="E5095" s="10">
        <v>44651</v>
      </c>
      <c r="F5095" s="9" t="s">
        <v>142</v>
      </c>
      <c r="G5095" s="9" t="s">
        <v>143</v>
      </c>
      <c r="H5095" s="17" t="s">
        <v>385</v>
      </c>
      <c r="I5095">
        <v>9</v>
      </c>
    </row>
    <row r="5096" spans="1:9">
      <c r="A5096">
        <v>1</v>
      </c>
      <c r="B5096">
        <v>2021</v>
      </c>
      <c r="C5096" s="12">
        <v>-397787577</v>
      </c>
      <c r="D5096" s="12">
        <v>-4182594596</v>
      </c>
      <c r="E5096" s="10">
        <v>44651</v>
      </c>
      <c r="F5096" s="9" t="s">
        <v>144</v>
      </c>
      <c r="G5096" s="9" t="s">
        <v>145</v>
      </c>
      <c r="H5096" s="17" t="s">
        <v>385</v>
      </c>
      <c r="I5096">
        <v>9</v>
      </c>
    </row>
    <row r="5097" spans="1:9">
      <c r="A5097">
        <v>1</v>
      </c>
      <c r="B5097">
        <v>2021</v>
      </c>
      <c r="C5097" s="12">
        <v>1256207993546</v>
      </c>
      <c r="D5097" s="12">
        <v>1296433963124</v>
      </c>
      <c r="E5097" s="10">
        <v>44651</v>
      </c>
      <c r="F5097" s="9" t="s">
        <v>146</v>
      </c>
      <c r="G5097" s="9" t="s">
        <v>147</v>
      </c>
      <c r="H5097" s="17" t="s">
        <v>385</v>
      </c>
      <c r="I5097">
        <v>9</v>
      </c>
    </row>
    <row r="5098" spans="1:9">
      <c r="A5098">
        <v>1</v>
      </c>
      <c r="B5098">
        <v>2021</v>
      </c>
      <c r="C5098" s="12">
        <v>1245125364576</v>
      </c>
      <c r="D5098" s="12">
        <v>1292081264135</v>
      </c>
      <c r="E5098" s="10">
        <v>44651</v>
      </c>
      <c r="F5098" s="9" t="s">
        <v>148</v>
      </c>
      <c r="G5098" s="9" t="s">
        <v>149</v>
      </c>
      <c r="H5098" s="17" t="s">
        <v>385</v>
      </c>
      <c r="I5098">
        <v>9</v>
      </c>
    </row>
    <row r="5099" spans="1:9">
      <c r="A5099">
        <v>1</v>
      </c>
      <c r="B5099">
        <v>2021</v>
      </c>
      <c r="C5099" s="12">
        <v>11082628970</v>
      </c>
      <c r="D5099" s="12">
        <v>4352698989</v>
      </c>
      <c r="E5099" s="10">
        <v>44651</v>
      </c>
      <c r="F5099" s="9" t="s">
        <v>150</v>
      </c>
      <c r="G5099" s="9" t="s">
        <v>151</v>
      </c>
      <c r="H5099" s="17" t="s">
        <v>385</v>
      </c>
      <c r="I5099">
        <v>9</v>
      </c>
    </row>
    <row r="5100" spans="1:9">
      <c r="A5100">
        <v>1</v>
      </c>
      <c r="B5100">
        <v>2021</v>
      </c>
      <c r="C5100" s="12">
        <v>73974741013</v>
      </c>
      <c r="D5100" s="12">
        <v>73974741013</v>
      </c>
      <c r="E5100" s="10">
        <v>44651</v>
      </c>
      <c r="F5100" s="9" t="s">
        <v>152</v>
      </c>
      <c r="G5100" s="9" t="s">
        <v>153</v>
      </c>
      <c r="H5100" s="17" t="s">
        <v>385</v>
      </c>
      <c r="I5100">
        <v>9</v>
      </c>
    </row>
    <row r="5101" spans="1:9">
      <c r="A5101">
        <v>1</v>
      </c>
      <c r="B5101">
        <v>2021</v>
      </c>
      <c r="C5101" s="12">
        <v>64974741013</v>
      </c>
      <c r="D5101" s="12">
        <v>64974741013</v>
      </c>
      <c r="E5101" s="10">
        <v>44651</v>
      </c>
      <c r="F5101" s="9" t="s">
        <v>156</v>
      </c>
      <c r="G5101" s="9" t="s">
        <v>157</v>
      </c>
      <c r="H5101" s="17" t="s">
        <v>385</v>
      </c>
      <c r="I5101">
        <v>9</v>
      </c>
    </row>
    <row r="5102" spans="1:9">
      <c r="A5102">
        <v>1</v>
      </c>
      <c r="B5102">
        <v>2021</v>
      </c>
      <c r="C5102" s="12">
        <v>9000000000</v>
      </c>
      <c r="D5102" s="12">
        <v>9000000000</v>
      </c>
      <c r="E5102" s="10">
        <v>44651</v>
      </c>
      <c r="F5102" s="9" t="s">
        <v>158</v>
      </c>
      <c r="G5102" s="9" t="s">
        <v>159</v>
      </c>
      <c r="H5102" s="17" t="s">
        <v>385</v>
      </c>
      <c r="I5102">
        <v>9</v>
      </c>
    </row>
    <row r="5103" spans="1:9">
      <c r="A5103">
        <v>1</v>
      </c>
      <c r="B5103">
        <v>2021</v>
      </c>
      <c r="C5103" s="12">
        <v>0</v>
      </c>
      <c r="D5103" s="12">
        <v>1421972917</v>
      </c>
      <c r="E5103" s="10">
        <v>44651</v>
      </c>
      <c r="F5103" s="9" t="s">
        <v>164</v>
      </c>
      <c r="G5103" s="9" t="s">
        <v>165</v>
      </c>
      <c r="H5103" s="17" t="s">
        <v>385</v>
      </c>
      <c r="I5103">
        <v>9</v>
      </c>
    </row>
    <row r="5104" spans="1:9">
      <c r="A5104">
        <v>1</v>
      </c>
      <c r="B5104">
        <v>2021</v>
      </c>
      <c r="C5104" s="12">
        <v>0</v>
      </c>
      <c r="D5104" s="12">
        <v>1421972917</v>
      </c>
      <c r="E5104" s="10">
        <v>44651</v>
      </c>
      <c r="F5104" s="9" t="s">
        <v>166</v>
      </c>
      <c r="G5104" s="9" t="s">
        <v>167</v>
      </c>
      <c r="H5104" s="17" t="s">
        <v>385</v>
      </c>
      <c r="I5104">
        <v>9</v>
      </c>
    </row>
    <row r="5105" spans="1:9">
      <c r="A5105">
        <v>1</v>
      </c>
      <c r="B5105">
        <v>2021</v>
      </c>
      <c r="C5105" s="12">
        <v>1712995769973</v>
      </c>
      <c r="D5105" s="12">
        <v>2193884856898</v>
      </c>
      <c r="E5105" s="10">
        <v>44651</v>
      </c>
      <c r="F5105" s="9" t="s">
        <v>174</v>
      </c>
      <c r="G5105" s="9" t="s">
        <v>175</v>
      </c>
      <c r="H5105" s="17" t="s">
        <v>385</v>
      </c>
      <c r="I5105">
        <v>9</v>
      </c>
    </row>
    <row r="5106" spans="1:9">
      <c r="A5106">
        <v>1</v>
      </c>
      <c r="B5106">
        <v>2021</v>
      </c>
      <c r="C5106" s="12">
        <v>1667585452654</v>
      </c>
      <c r="D5106" s="12">
        <v>2158876899756</v>
      </c>
      <c r="E5106" s="10">
        <v>44651</v>
      </c>
      <c r="F5106" s="9" t="s">
        <v>176</v>
      </c>
      <c r="G5106" s="9" t="s">
        <v>177</v>
      </c>
      <c r="H5106" s="17" t="s">
        <v>385</v>
      </c>
      <c r="I5106">
        <v>9</v>
      </c>
    </row>
    <row r="5107" spans="1:9">
      <c r="A5107">
        <v>1</v>
      </c>
      <c r="B5107">
        <v>2021</v>
      </c>
      <c r="C5107" s="12">
        <v>37427609211</v>
      </c>
      <c r="D5107" s="12">
        <v>305462180160</v>
      </c>
      <c r="E5107" s="10">
        <v>44651</v>
      </c>
      <c r="F5107" s="9" t="s">
        <v>178</v>
      </c>
      <c r="G5107" s="9" t="s">
        <v>179</v>
      </c>
      <c r="H5107" s="17" t="s">
        <v>385</v>
      </c>
      <c r="I5107">
        <v>9</v>
      </c>
    </row>
    <row r="5108" spans="1:9">
      <c r="A5108">
        <v>1</v>
      </c>
      <c r="B5108">
        <v>2021</v>
      </c>
      <c r="C5108" s="12">
        <v>2252356770</v>
      </c>
      <c r="D5108" s="12">
        <v>4016474542</v>
      </c>
      <c r="E5108" s="10">
        <v>44651</v>
      </c>
      <c r="F5108" s="9" t="s">
        <v>180</v>
      </c>
      <c r="G5108" s="9" t="s">
        <v>181</v>
      </c>
      <c r="H5108" s="17" t="s">
        <v>385</v>
      </c>
      <c r="I5108">
        <v>9</v>
      </c>
    </row>
    <row r="5109" spans="1:9">
      <c r="A5109">
        <v>1</v>
      </c>
      <c r="B5109">
        <v>2021</v>
      </c>
      <c r="C5109" s="12">
        <v>2404439156</v>
      </c>
      <c r="D5109" s="12">
        <v>39511685631</v>
      </c>
      <c r="E5109" s="10">
        <v>44651</v>
      </c>
      <c r="F5109" s="9" t="s">
        <v>182</v>
      </c>
      <c r="G5109" s="9" t="s">
        <v>183</v>
      </c>
      <c r="H5109" s="17" t="s">
        <v>385</v>
      </c>
      <c r="I5109">
        <v>9</v>
      </c>
    </row>
    <row r="5110" spans="1:9">
      <c r="A5110">
        <v>1</v>
      </c>
      <c r="B5110">
        <v>2021</v>
      </c>
      <c r="C5110" s="12">
        <v>1319538564</v>
      </c>
      <c r="D5110" s="12">
        <v>6242922119</v>
      </c>
      <c r="E5110" s="10">
        <v>44651</v>
      </c>
      <c r="F5110" s="9" t="s">
        <v>184</v>
      </c>
      <c r="G5110" s="9" t="s">
        <v>185</v>
      </c>
      <c r="H5110" s="17" t="s">
        <v>385</v>
      </c>
      <c r="I5110">
        <v>9</v>
      </c>
    </row>
    <row r="5111" spans="1:9">
      <c r="A5111">
        <v>1</v>
      </c>
      <c r="B5111">
        <v>2021</v>
      </c>
      <c r="C5111" s="12">
        <v>680096636</v>
      </c>
      <c r="D5111" s="12">
        <v>2247680268</v>
      </c>
      <c r="E5111" s="10">
        <v>44651</v>
      </c>
      <c r="F5111" s="9" t="s">
        <v>186</v>
      </c>
      <c r="G5111" s="9" t="s">
        <v>187</v>
      </c>
      <c r="H5111" s="17" t="s">
        <v>385</v>
      </c>
      <c r="I5111">
        <v>9</v>
      </c>
    </row>
    <row r="5112" spans="1:9">
      <c r="A5112">
        <v>1</v>
      </c>
      <c r="B5112">
        <v>2021</v>
      </c>
      <c r="C5112" s="12">
        <v>9394334660</v>
      </c>
      <c r="D5112" s="12">
        <v>10780682042</v>
      </c>
      <c r="E5112" s="10">
        <v>44651</v>
      </c>
      <c r="F5112" s="9" t="s">
        <v>188</v>
      </c>
      <c r="G5112" s="9" t="s">
        <v>189</v>
      </c>
      <c r="H5112" s="17" t="s">
        <v>385</v>
      </c>
      <c r="I5112">
        <v>9</v>
      </c>
    </row>
    <row r="5113" spans="1:9">
      <c r="A5113">
        <v>1</v>
      </c>
      <c r="B5113">
        <v>2021</v>
      </c>
      <c r="C5113" s="12">
        <v>21376843425</v>
      </c>
      <c r="D5113" s="12">
        <v>242662735558</v>
      </c>
      <c r="E5113" s="10">
        <v>44651</v>
      </c>
      <c r="F5113" s="9" t="s">
        <v>194</v>
      </c>
      <c r="G5113" s="9" t="s">
        <v>195</v>
      </c>
      <c r="H5113" s="17" t="s">
        <v>385</v>
      </c>
      <c r="I5113">
        <v>9</v>
      </c>
    </row>
    <row r="5114" spans="1:9">
      <c r="A5114">
        <v>1</v>
      </c>
      <c r="B5114">
        <v>2021</v>
      </c>
      <c r="C5114" s="12">
        <v>1630157843443</v>
      </c>
      <c r="D5114" s="12">
        <v>1853414719596</v>
      </c>
      <c r="E5114" s="10">
        <v>44651</v>
      </c>
      <c r="F5114" s="9" t="s">
        <v>202</v>
      </c>
      <c r="G5114" s="9" t="s">
        <v>203</v>
      </c>
      <c r="H5114" s="17" t="s">
        <v>385</v>
      </c>
      <c r="I5114">
        <v>9</v>
      </c>
    </row>
    <row r="5115" spans="1:9">
      <c r="A5115">
        <v>1</v>
      </c>
      <c r="B5115">
        <v>2021</v>
      </c>
      <c r="C5115" s="12">
        <v>1616321759549</v>
      </c>
      <c r="D5115" s="12">
        <v>1851976167924</v>
      </c>
      <c r="E5115" s="10">
        <v>44651</v>
      </c>
      <c r="F5115" s="9" t="s">
        <v>210</v>
      </c>
      <c r="G5115" s="9" t="s">
        <v>211</v>
      </c>
      <c r="H5115" s="17" t="s">
        <v>385</v>
      </c>
      <c r="I5115">
        <v>9</v>
      </c>
    </row>
    <row r="5116" spans="1:9">
      <c r="A5116">
        <v>1</v>
      </c>
      <c r="B5116">
        <v>2021</v>
      </c>
      <c r="C5116" s="12">
        <v>12397532222</v>
      </c>
      <c r="D5116" s="12">
        <v>0</v>
      </c>
      <c r="E5116" s="10">
        <v>44651</v>
      </c>
      <c r="F5116" s="9" t="s">
        <v>214</v>
      </c>
      <c r="G5116" s="9" t="s">
        <v>215</v>
      </c>
      <c r="H5116" s="17" t="s">
        <v>385</v>
      </c>
      <c r="I5116">
        <v>9</v>
      </c>
    </row>
    <row r="5117" spans="1:9">
      <c r="A5117">
        <v>1</v>
      </c>
      <c r="B5117">
        <v>2021</v>
      </c>
      <c r="C5117" s="12">
        <v>1438551672</v>
      </c>
      <c r="D5117" s="12">
        <v>1438551672</v>
      </c>
      <c r="E5117" s="10">
        <v>44651</v>
      </c>
      <c r="F5117" s="9" t="s">
        <v>216</v>
      </c>
      <c r="G5117" s="9" t="s">
        <v>217</v>
      </c>
      <c r="H5117" s="17" t="s">
        <v>385</v>
      </c>
      <c r="I5117">
        <v>9</v>
      </c>
    </row>
    <row r="5118" spans="1:9">
      <c r="A5118">
        <v>1</v>
      </c>
      <c r="B5118">
        <v>2021</v>
      </c>
      <c r="C5118" s="12">
        <v>45410317319</v>
      </c>
      <c r="D5118" s="12">
        <v>35007957142</v>
      </c>
      <c r="E5118" s="10">
        <v>44651</v>
      </c>
      <c r="F5118" s="9" t="s">
        <v>222</v>
      </c>
      <c r="G5118" s="9" t="s">
        <v>223</v>
      </c>
      <c r="H5118" s="17" t="s">
        <v>385</v>
      </c>
      <c r="I5118">
        <v>9</v>
      </c>
    </row>
    <row r="5119" spans="1:9">
      <c r="A5119">
        <v>1</v>
      </c>
      <c r="B5119">
        <v>2021</v>
      </c>
      <c r="C5119" s="12">
        <v>45410317319</v>
      </c>
      <c r="D5119" s="12">
        <v>35007957142</v>
      </c>
      <c r="E5119" s="10">
        <v>44651</v>
      </c>
      <c r="F5119" s="9" t="s">
        <v>224</v>
      </c>
      <c r="G5119" s="9" t="s">
        <v>225</v>
      </c>
      <c r="H5119" s="17" t="s">
        <v>385</v>
      </c>
      <c r="I5119">
        <v>9</v>
      </c>
    </row>
    <row r="5120" spans="1:9">
      <c r="A5120">
        <v>1</v>
      </c>
      <c r="B5120">
        <v>2021</v>
      </c>
      <c r="C5120" s="12">
        <v>120000000000</v>
      </c>
      <c r="D5120" s="12">
        <v>120000000000</v>
      </c>
      <c r="E5120" s="10">
        <v>44651</v>
      </c>
      <c r="F5120" s="9" t="s">
        <v>226</v>
      </c>
      <c r="G5120" s="9" t="s">
        <v>227</v>
      </c>
      <c r="H5120" s="17" t="s">
        <v>385</v>
      </c>
      <c r="I5120">
        <v>9</v>
      </c>
    </row>
    <row r="5121" spans="1:9">
      <c r="A5121">
        <v>1</v>
      </c>
      <c r="B5121">
        <v>2021</v>
      </c>
      <c r="C5121" s="12">
        <v>-74589682681</v>
      </c>
      <c r="D5121" s="12">
        <v>-84992042858</v>
      </c>
      <c r="E5121" s="10">
        <v>44651</v>
      </c>
      <c r="F5121" s="9" t="s">
        <v>247</v>
      </c>
      <c r="G5121" s="9" t="s">
        <v>248</v>
      </c>
      <c r="H5121" s="17" t="s">
        <v>385</v>
      </c>
      <c r="I5121">
        <v>9</v>
      </c>
    </row>
    <row r="5122" spans="1:9">
      <c r="A5122">
        <v>1</v>
      </c>
      <c r="B5122">
        <v>2021</v>
      </c>
      <c r="C5122" s="12">
        <v>-77431140615</v>
      </c>
      <c r="D5122" s="12">
        <v>-74589682681</v>
      </c>
      <c r="E5122" s="10">
        <v>44651</v>
      </c>
      <c r="F5122" s="9" t="s">
        <v>249</v>
      </c>
      <c r="G5122" s="9" t="s">
        <v>250</v>
      </c>
      <c r="H5122" s="17" t="s">
        <v>385</v>
      </c>
      <c r="I5122">
        <v>9</v>
      </c>
    </row>
    <row r="5123" spans="1:9">
      <c r="A5123">
        <v>1</v>
      </c>
      <c r="B5123">
        <v>2021</v>
      </c>
      <c r="C5123" s="12">
        <v>2841457934</v>
      </c>
      <c r="D5123" s="12">
        <v>-10402360177</v>
      </c>
      <c r="E5123" s="10">
        <v>44651</v>
      </c>
      <c r="F5123" s="9" t="s">
        <v>251</v>
      </c>
      <c r="G5123" s="9" t="s">
        <v>252</v>
      </c>
      <c r="H5123" s="17" t="s">
        <v>385</v>
      </c>
      <c r="I5123">
        <v>9</v>
      </c>
    </row>
    <row r="5124" spans="1:9">
      <c r="A5124">
        <v>1</v>
      </c>
      <c r="B5124">
        <v>2021</v>
      </c>
      <c r="C5124" s="12">
        <v>1712995769973</v>
      </c>
      <c r="D5124" s="12">
        <v>2193884856898</v>
      </c>
      <c r="E5124" s="10">
        <v>44651</v>
      </c>
      <c r="F5124" s="9" t="s">
        <v>255</v>
      </c>
      <c r="G5124" s="9" t="s">
        <v>256</v>
      </c>
      <c r="H5124" s="17" t="s">
        <v>385</v>
      </c>
      <c r="I5124">
        <v>9</v>
      </c>
    </row>
    <row r="5125" spans="1:9">
      <c r="A5125">
        <v>2</v>
      </c>
      <c r="B5125">
        <v>2021</v>
      </c>
      <c r="C5125" s="12">
        <v>56817492436</v>
      </c>
      <c r="D5125" s="12">
        <v>65241366261</v>
      </c>
      <c r="E5125" s="10">
        <v>44651</v>
      </c>
      <c r="F5125" s="9" t="s">
        <v>257</v>
      </c>
      <c r="G5125" s="9" t="s">
        <v>258</v>
      </c>
      <c r="H5125" s="17" t="s">
        <v>385</v>
      </c>
      <c r="I5125">
        <v>9</v>
      </c>
    </row>
    <row r="5126" spans="1:9">
      <c r="A5126">
        <v>2</v>
      </c>
      <c r="B5126">
        <v>2021</v>
      </c>
      <c r="C5126" s="12">
        <v>56817492436</v>
      </c>
      <c r="D5126" s="12">
        <v>65241366261</v>
      </c>
      <c r="E5126" s="10">
        <v>44651</v>
      </c>
      <c r="F5126" s="9" t="s">
        <v>261</v>
      </c>
      <c r="G5126" s="9" t="s">
        <v>262</v>
      </c>
      <c r="H5126" s="17" t="s">
        <v>385</v>
      </c>
      <c r="I5126">
        <v>9</v>
      </c>
    </row>
    <row r="5127" spans="1:9">
      <c r="A5127">
        <v>2</v>
      </c>
      <c r="B5127">
        <v>2021</v>
      </c>
      <c r="C5127" s="12">
        <v>37668295203</v>
      </c>
      <c r="D5127" s="12">
        <v>61956292666</v>
      </c>
      <c r="E5127" s="10">
        <v>44651</v>
      </c>
      <c r="F5127" s="9" t="s">
        <v>263</v>
      </c>
      <c r="G5127" s="9" t="s">
        <v>264</v>
      </c>
      <c r="H5127" s="17" t="s">
        <v>385</v>
      </c>
      <c r="I5127">
        <v>9</v>
      </c>
    </row>
    <row r="5128" spans="1:9">
      <c r="A5128">
        <v>2</v>
      </c>
      <c r="B5128">
        <v>2021</v>
      </c>
      <c r="C5128" s="12">
        <v>19149197233</v>
      </c>
      <c r="D5128" s="12">
        <v>3285073595</v>
      </c>
      <c r="E5128" s="10">
        <v>44651</v>
      </c>
      <c r="F5128" s="9" t="s">
        <v>265</v>
      </c>
      <c r="G5128" s="9" t="s">
        <v>266</v>
      </c>
      <c r="H5128" s="17" t="s">
        <v>385</v>
      </c>
      <c r="I5128">
        <v>9</v>
      </c>
    </row>
    <row r="5129" spans="1:9">
      <c r="A5129">
        <v>2</v>
      </c>
      <c r="B5129">
        <v>2021</v>
      </c>
      <c r="C5129" s="12">
        <v>0</v>
      </c>
      <c r="D5129" s="12">
        <v>538241539</v>
      </c>
      <c r="E5129" s="10">
        <v>44651</v>
      </c>
      <c r="F5129" s="9" t="s">
        <v>267</v>
      </c>
      <c r="G5129" s="9" t="s">
        <v>268</v>
      </c>
      <c r="H5129" s="17" t="s">
        <v>385</v>
      </c>
      <c r="I5129">
        <v>9</v>
      </c>
    </row>
    <row r="5130" spans="1:9">
      <c r="A5130">
        <v>2</v>
      </c>
      <c r="B5130">
        <v>2021</v>
      </c>
      <c r="C5130" s="12">
        <v>124342045</v>
      </c>
      <c r="D5130" s="12">
        <v>538241539</v>
      </c>
      <c r="E5130" s="10">
        <v>44651</v>
      </c>
      <c r="F5130" s="9" t="s">
        <v>269</v>
      </c>
      <c r="G5130" s="9" t="s">
        <v>270</v>
      </c>
      <c r="H5130" s="17" t="s">
        <v>385</v>
      </c>
      <c r="I5130">
        <v>9</v>
      </c>
    </row>
    <row r="5131" spans="1:9">
      <c r="A5131">
        <v>2</v>
      </c>
      <c r="B5131">
        <v>2021</v>
      </c>
      <c r="C5131" s="12">
        <v>0</v>
      </c>
      <c r="D5131" s="12">
        <v>458986951</v>
      </c>
      <c r="E5131" s="10">
        <v>44651</v>
      </c>
      <c r="F5131" s="9" t="s">
        <v>271</v>
      </c>
      <c r="G5131" s="9" t="s">
        <v>272</v>
      </c>
      <c r="H5131" s="17" t="s">
        <v>385</v>
      </c>
      <c r="I5131">
        <v>9</v>
      </c>
    </row>
    <row r="5132" spans="1:9">
      <c r="A5132">
        <v>2</v>
      </c>
      <c r="B5132">
        <v>2021</v>
      </c>
      <c r="C5132" s="12">
        <v>1530160454</v>
      </c>
      <c r="D5132" s="12">
        <v>2553733433</v>
      </c>
      <c r="E5132" s="10">
        <v>44651</v>
      </c>
      <c r="F5132" s="9" t="s">
        <v>273</v>
      </c>
      <c r="G5132" s="9" t="s">
        <v>274</v>
      </c>
      <c r="H5132" s="17" t="s">
        <v>385</v>
      </c>
      <c r="I5132">
        <v>9</v>
      </c>
    </row>
    <row r="5133" spans="1:9">
      <c r="A5133">
        <v>2</v>
      </c>
      <c r="B5133">
        <v>2021</v>
      </c>
      <c r="C5133" s="12">
        <v>14935854940</v>
      </c>
      <c r="D5133" s="12">
        <v>10950787479</v>
      </c>
      <c r="E5133" s="10">
        <v>44651</v>
      </c>
      <c r="F5133" s="16" t="s">
        <v>275</v>
      </c>
      <c r="G5133" s="9" t="s">
        <v>276</v>
      </c>
      <c r="H5133" s="17" t="s">
        <v>385</v>
      </c>
      <c r="I5133">
        <v>9</v>
      </c>
    </row>
    <row r="5134" spans="1:9">
      <c r="A5134">
        <v>2</v>
      </c>
      <c r="B5134">
        <v>2021</v>
      </c>
      <c r="C5134" s="12">
        <v>2558839794</v>
      </c>
      <c r="D5134" s="12">
        <v>-10219447317</v>
      </c>
      <c r="E5134" s="10">
        <v>44651</v>
      </c>
      <c r="F5134" s="9" t="s">
        <v>277</v>
      </c>
      <c r="G5134" s="9" t="s">
        <v>278</v>
      </c>
      <c r="H5134" s="17" t="s">
        <v>385</v>
      </c>
      <c r="I5134">
        <v>9</v>
      </c>
    </row>
    <row r="5135" spans="1:9">
      <c r="A5135">
        <v>2</v>
      </c>
      <c r="B5135">
        <v>2021</v>
      </c>
      <c r="C5135" s="12">
        <v>296813765</v>
      </c>
      <c r="D5135" s="12">
        <v>40</v>
      </c>
      <c r="E5135" s="10">
        <v>44651</v>
      </c>
      <c r="F5135" s="9" t="s">
        <v>279</v>
      </c>
      <c r="G5135" s="9" t="s">
        <v>280</v>
      </c>
      <c r="H5135" s="17" t="s">
        <v>385</v>
      </c>
      <c r="I5135">
        <v>9</v>
      </c>
    </row>
    <row r="5136" spans="1:9">
      <c r="A5136">
        <v>2</v>
      </c>
      <c r="B5136">
        <v>2021</v>
      </c>
      <c r="C5136" s="12">
        <v>14195625</v>
      </c>
      <c r="D5136" s="12">
        <v>182912900</v>
      </c>
      <c r="E5136" s="10">
        <v>44651</v>
      </c>
      <c r="F5136" s="9" t="s">
        <v>281</v>
      </c>
      <c r="G5136" s="9" t="s">
        <v>282</v>
      </c>
      <c r="H5136" s="17" t="s">
        <v>385</v>
      </c>
      <c r="I5136">
        <v>9</v>
      </c>
    </row>
    <row r="5137" spans="1:9">
      <c r="A5137">
        <v>2</v>
      </c>
      <c r="B5137">
        <v>2021</v>
      </c>
      <c r="C5137" s="12">
        <v>282618140</v>
      </c>
      <c r="D5137" s="12">
        <v>-182912860</v>
      </c>
      <c r="E5137" s="10">
        <v>44651</v>
      </c>
      <c r="F5137" s="9" t="s">
        <v>283</v>
      </c>
      <c r="G5137" s="9" t="s">
        <v>284</v>
      </c>
      <c r="H5137" s="17" t="s">
        <v>385</v>
      </c>
      <c r="I5137">
        <v>9</v>
      </c>
    </row>
    <row r="5138" spans="1:9">
      <c r="A5138">
        <v>2</v>
      </c>
      <c r="B5138">
        <v>2021</v>
      </c>
      <c r="C5138" s="12">
        <v>2841457934</v>
      </c>
      <c r="D5138" s="12">
        <v>-10402360177</v>
      </c>
      <c r="E5138" s="10">
        <v>44651</v>
      </c>
      <c r="F5138" s="9" t="s">
        <v>285</v>
      </c>
      <c r="G5138" s="9" t="s">
        <v>286</v>
      </c>
      <c r="H5138" s="17" t="s">
        <v>385</v>
      </c>
      <c r="I5138">
        <v>9</v>
      </c>
    </row>
    <row r="5139" spans="1:9">
      <c r="A5139">
        <v>2</v>
      </c>
      <c r="B5139">
        <v>2021</v>
      </c>
      <c r="C5139" s="12">
        <v>2841457934</v>
      </c>
      <c r="D5139" s="12">
        <v>-10402360177</v>
      </c>
      <c r="E5139" s="10">
        <v>44651</v>
      </c>
      <c r="F5139" s="9" t="s">
        <v>291</v>
      </c>
      <c r="G5139" s="9" t="s">
        <v>292</v>
      </c>
      <c r="H5139" s="17" t="s">
        <v>385</v>
      </c>
      <c r="I5139">
        <v>9</v>
      </c>
    </row>
    <row r="5140" spans="1:9">
      <c r="A5140">
        <v>4</v>
      </c>
      <c r="B5140">
        <v>2021</v>
      </c>
      <c r="C5140" s="12">
        <v>73124127800</v>
      </c>
      <c r="D5140" s="12">
        <v>327388222069</v>
      </c>
      <c r="E5140" s="10">
        <v>44651</v>
      </c>
      <c r="F5140" s="9" t="s">
        <v>257</v>
      </c>
      <c r="G5140" s="9" t="s">
        <v>297</v>
      </c>
      <c r="H5140" s="17" t="s">
        <v>385</v>
      </c>
      <c r="I5140">
        <v>9</v>
      </c>
    </row>
    <row r="5141" spans="1:9">
      <c r="A5141">
        <v>4</v>
      </c>
      <c r="B5141">
        <v>2021</v>
      </c>
      <c r="C5141" s="12">
        <v>-86738704240</v>
      </c>
      <c r="D5141" s="12">
        <v>-209068588301</v>
      </c>
      <c r="E5141" s="10">
        <v>44651</v>
      </c>
      <c r="F5141" s="9" t="s">
        <v>259</v>
      </c>
      <c r="G5141" s="9" t="s">
        <v>298</v>
      </c>
      <c r="H5141" s="17" t="s">
        <v>385</v>
      </c>
      <c r="I5141">
        <v>9</v>
      </c>
    </row>
    <row r="5142" spans="1:9">
      <c r="A5142">
        <v>4</v>
      </c>
      <c r="B5142">
        <v>2021</v>
      </c>
      <c r="C5142" s="12">
        <v>-8886911705</v>
      </c>
      <c r="D5142" s="12">
        <v>-9305116827</v>
      </c>
      <c r="E5142" s="10">
        <v>44651</v>
      </c>
      <c r="F5142" s="9" t="s">
        <v>299</v>
      </c>
      <c r="G5142" s="9" t="s">
        <v>300</v>
      </c>
      <c r="H5142" s="17" t="s">
        <v>385</v>
      </c>
      <c r="I5142">
        <v>9</v>
      </c>
    </row>
    <row r="5143" spans="1:9">
      <c r="A5143">
        <v>4</v>
      </c>
      <c r="B5143">
        <v>2021</v>
      </c>
      <c r="C5143" s="12">
        <v>0</v>
      </c>
      <c r="D5143" s="12">
        <v>-1544045458</v>
      </c>
      <c r="E5143" s="10">
        <v>44651</v>
      </c>
      <c r="F5143" s="9" t="s">
        <v>301</v>
      </c>
      <c r="G5143" s="9" t="s">
        <v>302</v>
      </c>
      <c r="H5143" s="17" t="s">
        <v>385</v>
      </c>
      <c r="I5143">
        <v>9</v>
      </c>
    </row>
    <row r="5144" spans="1:9">
      <c r="A5144">
        <v>4</v>
      </c>
      <c r="B5144">
        <v>2021</v>
      </c>
      <c r="C5144" s="12">
        <v>-111689643</v>
      </c>
      <c r="D5144" s="12">
        <v>0</v>
      </c>
      <c r="E5144" s="10">
        <v>44651</v>
      </c>
      <c r="F5144" s="9" t="s">
        <v>303</v>
      </c>
      <c r="G5144" s="9" t="s">
        <v>304</v>
      </c>
      <c r="H5144" s="17" t="s">
        <v>385</v>
      </c>
      <c r="I5144">
        <v>9</v>
      </c>
    </row>
    <row r="5145" spans="1:9">
      <c r="A5145">
        <v>4</v>
      </c>
      <c r="B5145">
        <v>2021</v>
      </c>
      <c r="C5145" s="12">
        <v>76237471138</v>
      </c>
      <c r="D5145" s="12">
        <v>280234920714</v>
      </c>
      <c r="E5145" s="10">
        <v>44651</v>
      </c>
      <c r="F5145" s="9" t="s">
        <v>305</v>
      </c>
      <c r="G5145" s="9" t="s">
        <v>306</v>
      </c>
      <c r="H5145" s="17" t="s">
        <v>385</v>
      </c>
      <c r="I5145">
        <v>9</v>
      </c>
    </row>
    <row r="5146" spans="1:9">
      <c r="A5146">
        <v>4</v>
      </c>
      <c r="B5146">
        <v>2021</v>
      </c>
      <c r="C5146" s="12">
        <v>-30793130415</v>
      </c>
      <c r="D5146" s="12">
        <v>-57518970534</v>
      </c>
      <c r="E5146" s="10">
        <v>44651</v>
      </c>
      <c r="F5146" s="9" t="s">
        <v>307</v>
      </c>
      <c r="G5146" s="9" t="s">
        <v>308</v>
      </c>
      <c r="H5146" s="17" t="s">
        <v>385</v>
      </c>
      <c r="I5146">
        <v>9</v>
      </c>
    </row>
    <row r="5147" spans="1:9">
      <c r="A5147">
        <v>4</v>
      </c>
      <c r="B5147">
        <v>2021</v>
      </c>
      <c r="C5147" s="12">
        <v>22831162935</v>
      </c>
      <c r="D5147" s="12">
        <v>330186421663</v>
      </c>
      <c r="E5147" s="10">
        <v>44651</v>
      </c>
      <c r="F5147" s="9" t="s">
        <v>265</v>
      </c>
      <c r="G5147" s="9" t="s">
        <v>309</v>
      </c>
      <c r="H5147" s="17" t="s">
        <v>385</v>
      </c>
      <c r="I5147">
        <v>9</v>
      </c>
    </row>
    <row r="5148" spans="1:9">
      <c r="A5148">
        <v>4</v>
      </c>
      <c r="B5148">
        <v>2021</v>
      </c>
      <c r="C5148" s="12">
        <v>-139795000</v>
      </c>
      <c r="D5148" s="12">
        <v>-44129000</v>
      </c>
      <c r="E5148" s="10">
        <v>44651</v>
      </c>
      <c r="F5148" s="9" t="s">
        <v>267</v>
      </c>
      <c r="G5148" s="9" t="s">
        <v>310</v>
      </c>
      <c r="H5148" s="17" t="s">
        <v>385</v>
      </c>
      <c r="I5148">
        <v>9</v>
      </c>
    </row>
    <row r="5149" spans="1:9">
      <c r="A5149">
        <v>4</v>
      </c>
      <c r="B5149">
        <v>2021</v>
      </c>
      <c r="C5149" s="12">
        <v>-19056583000</v>
      </c>
      <c r="D5149" s="12">
        <v>-100000000000</v>
      </c>
      <c r="E5149" s="10">
        <v>44651</v>
      </c>
      <c r="F5149" s="9" t="s">
        <v>271</v>
      </c>
      <c r="G5149" s="9" t="s">
        <v>312</v>
      </c>
      <c r="H5149" s="17" t="s">
        <v>385</v>
      </c>
      <c r="I5149">
        <v>9</v>
      </c>
    </row>
    <row r="5150" spans="1:9">
      <c r="A5150">
        <v>4</v>
      </c>
      <c r="B5150">
        <v>2021</v>
      </c>
      <c r="C5150" s="12">
        <v>-4500000000</v>
      </c>
      <c r="D5150" s="12">
        <v>0</v>
      </c>
      <c r="E5150" s="10">
        <v>44651</v>
      </c>
      <c r="F5150" s="9" t="s">
        <v>273</v>
      </c>
      <c r="G5150" s="9" t="s">
        <v>315</v>
      </c>
      <c r="H5150" s="17" t="s">
        <v>385</v>
      </c>
      <c r="I5150">
        <v>9</v>
      </c>
    </row>
    <row r="5151" spans="1:9">
      <c r="A5151">
        <v>4</v>
      </c>
      <c r="B5151">
        <v>2021</v>
      </c>
      <c r="C5151" s="12">
        <v>-23696378000</v>
      </c>
      <c r="D5151" s="12">
        <v>-100044129000</v>
      </c>
      <c r="E5151" s="10">
        <v>44651</v>
      </c>
      <c r="F5151" s="9" t="s">
        <v>277</v>
      </c>
      <c r="G5151" s="9" t="s">
        <v>319</v>
      </c>
      <c r="H5151" s="17" t="s">
        <v>385</v>
      </c>
      <c r="I5151">
        <v>9</v>
      </c>
    </row>
    <row r="5152" spans="1:9">
      <c r="A5152">
        <v>4</v>
      </c>
      <c r="B5152">
        <v>2021</v>
      </c>
      <c r="C5152" s="12">
        <v>12397532222</v>
      </c>
      <c r="D5152" s="12">
        <v>20363611547</v>
      </c>
      <c r="E5152" s="10">
        <v>44651</v>
      </c>
      <c r="F5152" s="9" t="s">
        <v>322</v>
      </c>
      <c r="G5152" s="9" t="s">
        <v>323</v>
      </c>
      <c r="H5152" s="17" t="s">
        <v>385</v>
      </c>
      <c r="I5152">
        <v>9</v>
      </c>
    </row>
    <row r="5153" spans="1:9">
      <c r="A5153">
        <v>4</v>
      </c>
      <c r="B5153">
        <v>2021</v>
      </c>
      <c r="C5153" s="12">
        <v>0</v>
      </c>
      <c r="D5153" s="12">
        <v>-32761143769</v>
      </c>
      <c r="E5153" s="10">
        <v>44651</v>
      </c>
      <c r="F5153" s="9" t="s">
        <v>324</v>
      </c>
      <c r="G5153" s="9" t="s">
        <v>325</v>
      </c>
      <c r="H5153" s="17" t="s">
        <v>385</v>
      </c>
      <c r="I5153">
        <v>9</v>
      </c>
    </row>
    <row r="5154" spans="1:9">
      <c r="A5154">
        <v>4</v>
      </c>
      <c r="B5154">
        <v>2021</v>
      </c>
      <c r="C5154" s="12">
        <v>11532317157</v>
      </c>
      <c r="D5154" s="12">
        <v>217744760441</v>
      </c>
      <c r="E5154" s="10">
        <v>44651</v>
      </c>
      <c r="F5154" s="9" t="s">
        <v>285</v>
      </c>
      <c r="G5154" s="9" t="s">
        <v>331</v>
      </c>
      <c r="H5154" s="17" t="s">
        <v>385</v>
      </c>
      <c r="I5154">
        <v>9</v>
      </c>
    </row>
    <row r="5155" spans="1:9">
      <c r="A5155">
        <v>4</v>
      </c>
      <c r="B5155">
        <v>2021</v>
      </c>
      <c r="C5155" s="12">
        <v>45641762946</v>
      </c>
      <c r="D5155" s="12">
        <v>57174080103</v>
      </c>
      <c r="E5155" s="10">
        <v>44651</v>
      </c>
      <c r="F5155" s="9" t="s">
        <v>291</v>
      </c>
      <c r="G5155" s="9" t="s">
        <v>332</v>
      </c>
      <c r="H5155" s="17" t="s">
        <v>385</v>
      </c>
      <c r="I5155">
        <v>9</v>
      </c>
    </row>
    <row r="5156" spans="1:9">
      <c r="A5156">
        <v>4</v>
      </c>
      <c r="B5156">
        <v>2021</v>
      </c>
      <c r="C5156" s="12">
        <v>57174080103</v>
      </c>
      <c r="D5156" s="12">
        <v>274918840544</v>
      </c>
      <c r="E5156" s="10">
        <v>44651</v>
      </c>
      <c r="F5156" s="9" t="s">
        <v>293</v>
      </c>
      <c r="G5156" s="9" t="s">
        <v>335</v>
      </c>
      <c r="H5156" s="17" t="s">
        <v>385</v>
      </c>
      <c r="I5156">
        <v>9</v>
      </c>
    </row>
    <row r="5157" spans="1:9">
      <c r="A5157">
        <v>1</v>
      </c>
      <c r="B5157">
        <v>2017</v>
      </c>
      <c r="C5157" s="12">
        <v>319967224314</v>
      </c>
      <c r="D5157" s="12">
        <v>333495700647</v>
      </c>
      <c r="E5157" s="11">
        <v>43209</v>
      </c>
      <c r="F5157" s="9" t="s">
        <v>61</v>
      </c>
      <c r="G5157" s="9" t="s">
        <v>62</v>
      </c>
      <c r="H5157" s="17" t="s">
        <v>386</v>
      </c>
      <c r="I5157">
        <v>9</v>
      </c>
    </row>
    <row r="5158" spans="1:9">
      <c r="A5158">
        <v>1</v>
      </c>
      <c r="B5158">
        <v>2017</v>
      </c>
      <c r="C5158" s="12">
        <v>192188887294</v>
      </c>
      <c r="D5158" s="12">
        <v>50670253236</v>
      </c>
      <c r="E5158" s="11">
        <v>43209</v>
      </c>
      <c r="F5158" s="9" t="s">
        <v>63</v>
      </c>
      <c r="G5158" s="9" t="s">
        <v>64</v>
      </c>
      <c r="H5158" s="17" t="s">
        <v>386</v>
      </c>
      <c r="I5158">
        <v>9</v>
      </c>
    </row>
    <row r="5159" spans="1:9">
      <c r="A5159">
        <v>1</v>
      </c>
      <c r="B5159">
        <v>2017</v>
      </c>
      <c r="C5159" s="12">
        <v>4588887294</v>
      </c>
      <c r="D5159" s="12">
        <v>8670253236</v>
      </c>
      <c r="E5159" s="11">
        <v>43209</v>
      </c>
      <c r="F5159" s="9" t="s">
        <v>65</v>
      </c>
      <c r="G5159" s="9" t="s">
        <v>66</v>
      </c>
      <c r="H5159" s="9" t="s">
        <v>386</v>
      </c>
      <c r="I5159">
        <v>9</v>
      </c>
    </row>
    <row r="5160" spans="1:9">
      <c r="A5160">
        <v>1</v>
      </c>
      <c r="B5160">
        <v>2017</v>
      </c>
      <c r="C5160" s="12">
        <v>187600000000</v>
      </c>
      <c r="D5160" s="12">
        <v>42000000000</v>
      </c>
      <c r="E5160" s="11">
        <v>43209</v>
      </c>
      <c r="F5160" s="9" t="s">
        <v>67</v>
      </c>
      <c r="G5160" s="9" t="s">
        <v>68</v>
      </c>
      <c r="H5160" s="9" t="s">
        <v>386</v>
      </c>
      <c r="I5160">
        <v>9</v>
      </c>
    </row>
    <row r="5161" spans="1:9">
      <c r="A5161">
        <v>1</v>
      </c>
      <c r="B5161">
        <v>2017</v>
      </c>
      <c r="C5161" s="12">
        <v>35700000000</v>
      </c>
      <c r="D5161" s="12">
        <v>80800000000</v>
      </c>
      <c r="E5161" s="11">
        <v>43209</v>
      </c>
      <c r="F5161" s="9" t="s">
        <v>69</v>
      </c>
      <c r="G5161" s="9" t="s">
        <v>70</v>
      </c>
      <c r="H5161" s="9" t="s">
        <v>386</v>
      </c>
      <c r="I5161">
        <v>9</v>
      </c>
    </row>
    <row r="5162" spans="1:9">
      <c r="A5162">
        <v>1</v>
      </c>
      <c r="B5162">
        <v>2017</v>
      </c>
      <c r="C5162" s="12">
        <v>35700000000</v>
      </c>
      <c r="D5162" s="12">
        <v>80800000000</v>
      </c>
      <c r="E5162" s="11">
        <v>43209</v>
      </c>
      <c r="F5162" s="9" t="s">
        <v>75</v>
      </c>
      <c r="G5162" s="9" t="s">
        <v>76</v>
      </c>
      <c r="H5162" s="9" t="s">
        <v>386</v>
      </c>
      <c r="I5162">
        <v>9</v>
      </c>
    </row>
    <row r="5163" spans="1:9">
      <c r="A5163">
        <v>1</v>
      </c>
      <c r="B5163">
        <v>2017</v>
      </c>
      <c r="C5163" s="12">
        <v>45924077321</v>
      </c>
      <c r="D5163" s="12">
        <v>175867201485</v>
      </c>
      <c r="E5163" s="11">
        <v>43209</v>
      </c>
      <c r="F5163" s="9" t="s">
        <v>77</v>
      </c>
      <c r="G5163" s="9" t="s">
        <v>78</v>
      </c>
      <c r="H5163" s="9" t="s">
        <v>386</v>
      </c>
      <c r="I5163">
        <v>9</v>
      </c>
    </row>
    <row r="5164" spans="1:9">
      <c r="A5164">
        <v>1</v>
      </c>
      <c r="B5164">
        <v>2017</v>
      </c>
      <c r="C5164" s="12">
        <v>11299342873</v>
      </c>
      <c r="D5164" s="12">
        <v>9909033649</v>
      </c>
      <c r="E5164" s="11">
        <v>43209</v>
      </c>
      <c r="F5164" s="9" t="s">
        <v>79</v>
      </c>
      <c r="G5164" s="9" t="s">
        <v>80</v>
      </c>
      <c r="H5164" s="9" t="s">
        <v>386</v>
      </c>
      <c r="I5164">
        <v>9</v>
      </c>
    </row>
    <row r="5165" spans="1:9">
      <c r="A5165">
        <v>1</v>
      </c>
      <c r="B5165">
        <v>2017</v>
      </c>
      <c r="C5165" s="12">
        <v>2254238351</v>
      </c>
      <c r="D5165" s="12">
        <v>162370013618</v>
      </c>
      <c r="E5165" s="11">
        <v>43209</v>
      </c>
      <c r="F5165" s="9" t="s">
        <v>81</v>
      </c>
      <c r="G5165" s="9" t="s">
        <v>82</v>
      </c>
      <c r="H5165" s="9" t="s">
        <v>386</v>
      </c>
      <c r="I5165">
        <v>9</v>
      </c>
    </row>
    <row r="5166" spans="1:9">
      <c r="A5166">
        <v>1</v>
      </c>
      <c r="B5166">
        <v>2017</v>
      </c>
      <c r="C5166" s="12">
        <v>32397190663</v>
      </c>
      <c r="D5166" s="12">
        <v>3626289312</v>
      </c>
      <c r="E5166" s="11">
        <v>43209</v>
      </c>
      <c r="F5166" s="9" t="s">
        <v>88</v>
      </c>
      <c r="G5166" s="9" t="s">
        <v>89</v>
      </c>
      <c r="H5166" s="9" t="s">
        <v>386</v>
      </c>
      <c r="I5166">
        <v>9</v>
      </c>
    </row>
    <row r="5167" spans="1:9">
      <c r="A5167">
        <v>1</v>
      </c>
      <c r="B5167">
        <v>2017</v>
      </c>
      <c r="C5167" s="12">
        <v>-26694566</v>
      </c>
      <c r="D5167" s="12">
        <v>-38135094</v>
      </c>
      <c r="E5167" s="11">
        <v>43209</v>
      </c>
      <c r="F5167" s="9" t="s">
        <v>90</v>
      </c>
      <c r="G5167" s="9" t="s">
        <v>91</v>
      </c>
      <c r="H5167" s="9" t="s">
        <v>386</v>
      </c>
      <c r="I5167">
        <v>9</v>
      </c>
    </row>
    <row r="5168" spans="1:9">
      <c r="A5168">
        <v>1</v>
      </c>
      <c r="B5168">
        <v>2017</v>
      </c>
      <c r="C5168" s="12">
        <v>45809770730</v>
      </c>
      <c r="D5168" s="12">
        <v>22303186390</v>
      </c>
      <c r="E5168" s="11">
        <v>43209</v>
      </c>
      <c r="F5168" s="9" t="s">
        <v>94</v>
      </c>
      <c r="G5168" s="9" t="s">
        <v>95</v>
      </c>
      <c r="H5168" s="9" t="s">
        <v>386</v>
      </c>
      <c r="I5168">
        <v>9</v>
      </c>
    </row>
    <row r="5169" spans="1:9">
      <c r="A5169">
        <v>1</v>
      </c>
      <c r="B5169">
        <v>2017</v>
      </c>
      <c r="C5169" s="12">
        <v>45809770730</v>
      </c>
      <c r="D5169" s="12">
        <v>22303186390</v>
      </c>
      <c r="E5169" s="11">
        <v>43209</v>
      </c>
      <c r="F5169" s="9" t="s">
        <v>96</v>
      </c>
      <c r="G5169" s="9" t="s">
        <v>436</v>
      </c>
      <c r="H5169" s="9" t="s">
        <v>386</v>
      </c>
      <c r="I5169">
        <v>9</v>
      </c>
    </row>
    <row r="5170" spans="1:9">
      <c r="A5170">
        <v>1</v>
      </c>
      <c r="B5170">
        <v>2017</v>
      </c>
      <c r="C5170" s="12">
        <v>344488969</v>
      </c>
      <c r="D5170" s="12">
        <v>3855059536</v>
      </c>
      <c r="E5170" s="11">
        <v>43209</v>
      </c>
      <c r="F5170" s="9" t="s">
        <v>100</v>
      </c>
      <c r="G5170" s="9" t="s">
        <v>101</v>
      </c>
      <c r="H5170" s="9" t="s">
        <v>386</v>
      </c>
      <c r="I5170">
        <v>9</v>
      </c>
    </row>
    <row r="5171" spans="1:9">
      <c r="A5171">
        <v>1</v>
      </c>
      <c r="B5171">
        <v>2017</v>
      </c>
      <c r="C5171" s="12">
        <v>12560000</v>
      </c>
      <c r="D5171" s="12">
        <v>0</v>
      </c>
      <c r="E5171" s="11">
        <v>43209</v>
      </c>
      <c r="F5171" s="9" t="s">
        <v>102</v>
      </c>
      <c r="G5171" s="9" t="s">
        <v>103</v>
      </c>
      <c r="H5171" s="9" t="s">
        <v>386</v>
      </c>
      <c r="I5171">
        <v>9</v>
      </c>
    </row>
    <row r="5172" spans="1:9">
      <c r="A5172">
        <v>1</v>
      </c>
      <c r="B5172">
        <v>2017</v>
      </c>
      <c r="C5172" s="12">
        <v>331928969</v>
      </c>
      <c r="D5172" s="12">
        <v>3855059536</v>
      </c>
      <c r="E5172" s="11">
        <v>43209</v>
      </c>
      <c r="F5172" s="9" t="s">
        <v>104</v>
      </c>
      <c r="G5172" s="9" t="s">
        <v>105</v>
      </c>
      <c r="H5172" s="9" t="s">
        <v>386</v>
      </c>
      <c r="I5172">
        <v>9</v>
      </c>
    </row>
    <row r="5173" spans="1:9">
      <c r="A5173">
        <v>1</v>
      </c>
      <c r="B5173">
        <v>2017</v>
      </c>
      <c r="C5173" s="12">
        <v>443231989338</v>
      </c>
      <c r="D5173" s="12">
        <v>554924314328</v>
      </c>
      <c r="E5173" s="11">
        <v>43209</v>
      </c>
      <c r="F5173" s="9" t="s">
        <v>108</v>
      </c>
      <c r="G5173" s="9" t="s">
        <v>437</v>
      </c>
      <c r="H5173" s="9" t="s">
        <v>386</v>
      </c>
      <c r="I5173">
        <v>9</v>
      </c>
    </row>
    <row r="5174" spans="1:9">
      <c r="A5174">
        <v>1</v>
      </c>
      <c r="B5174">
        <v>2017</v>
      </c>
      <c r="C5174" s="12">
        <v>151913336420</v>
      </c>
      <c r="D5174" s="12">
        <v>91813336420</v>
      </c>
      <c r="E5174" s="11">
        <v>43209</v>
      </c>
      <c r="F5174" s="9" t="s">
        <v>110</v>
      </c>
      <c r="G5174" s="9" t="s">
        <v>111</v>
      </c>
      <c r="H5174" s="9" t="s">
        <v>386</v>
      </c>
      <c r="I5174">
        <v>9</v>
      </c>
    </row>
    <row r="5175" spans="1:9">
      <c r="A5175">
        <v>1</v>
      </c>
      <c r="B5175">
        <v>2017</v>
      </c>
      <c r="C5175" s="12">
        <v>443336420</v>
      </c>
      <c r="D5175" s="12">
        <v>343336420</v>
      </c>
      <c r="E5175" s="11">
        <v>43209</v>
      </c>
      <c r="F5175" s="9" t="s">
        <v>112</v>
      </c>
      <c r="G5175" s="9" t="s">
        <v>438</v>
      </c>
      <c r="H5175" s="9" t="s">
        <v>386</v>
      </c>
      <c r="I5175">
        <v>9</v>
      </c>
    </row>
    <row r="5176" spans="1:9">
      <c r="A5176">
        <v>1</v>
      </c>
      <c r="B5176">
        <v>2017</v>
      </c>
      <c r="C5176" s="12">
        <v>151470000000</v>
      </c>
      <c r="D5176" s="12">
        <v>91470000000</v>
      </c>
      <c r="E5176" s="11">
        <v>43209</v>
      </c>
      <c r="F5176" s="9" t="s">
        <v>120</v>
      </c>
      <c r="G5176" s="9" t="s">
        <v>121</v>
      </c>
      <c r="H5176" s="9" t="s">
        <v>386</v>
      </c>
      <c r="I5176">
        <v>9</v>
      </c>
    </row>
    <row r="5177" spans="1:9">
      <c r="A5177">
        <v>1</v>
      </c>
      <c r="B5177">
        <v>2017</v>
      </c>
      <c r="C5177" s="12">
        <v>179304145716</v>
      </c>
      <c r="D5177" s="12">
        <v>246905155493</v>
      </c>
      <c r="E5177" s="11">
        <v>43209</v>
      </c>
      <c r="F5177" s="9" t="s">
        <v>124</v>
      </c>
      <c r="G5177" s="9" t="s">
        <v>125</v>
      </c>
      <c r="H5177" s="9" t="s">
        <v>386</v>
      </c>
      <c r="I5177">
        <v>9</v>
      </c>
    </row>
    <row r="5178" spans="1:9">
      <c r="A5178">
        <v>1</v>
      </c>
      <c r="B5178">
        <v>2017</v>
      </c>
      <c r="C5178" s="12">
        <v>138278995969</v>
      </c>
      <c r="D5178" s="12">
        <v>206946256730</v>
      </c>
      <c r="E5178" s="11">
        <v>43209</v>
      </c>
      <c r="F5178" s="9" t="s">
        <v>126</v>
      </c>
      <c r="G5178" s="9" t="s">
        <v>127</v>
      </c>
      <c r="H5178" s="9" t="s">
        <v>386</v>
      </c>
      <c r="I5178">
        <v>9</v>
      </c>
    </row>
    <row r="5179" spans="1:9">
      <c r="A5179">
        <v>1</v>
      </c>
      <c r="B5179">
        <v>2017</v>
      </c>
      <c r="C5179" s="12">
        <v>556367303283</v>
      </c>
      <c r="D5179" s="12">
        <v>644784044216</v>
      </c>
      <c r="E5179" s="11">
        <v>43209</v>
      </c>
      <c r="F5179" s="9" t="s">
        <v>128</v>
      </c>
      <c r="G5179" s="9" t="s">
        <v>129</v>
      </c>
      <c r="H5179" s="9" t="s">
        <v>386</v>
      </c>
      <c r="I5179">
        <v>9</v>
      </c>
    </row>
    <row r="5180" spans="1:9">
      <c r="A5180">
        <v>1</v>
      </c>
      <c r="B5180">
        <v>2017</v>
      </c>
      <c r="C5180" s="12">
        <v>-418088307314</v>
      </c>
      <c r="D5180" s="12">
        <v>-437837787486</v>
      </c>
      <c r="E5180" s="11">
        <v>43209</v>
      </c>
      <c r="F5180" s="9" t="s">
        <v>130</v>
      </c>
      <c r="G5180" s="9" t="s">
        <v>131</v>
      </c>
      <c r="H5180" s="9" t="s">
        <v>386</v>
      </c>
      <c r="I5180">
        <v>9</v>
      </c>
    </row>
    <row r="5181" spans="1:9">
      <c r="A5181">
        <v>1</v>
      </c>
      <c r="B5181">
        <v>2017</v>
      </c>
      <c r="C5181" s="12">
        <v>41025149747</v>
      </c>
      <c r="D5181" s="12">
        <v>39958898763</v>
      </c>
      <c r="E5181" s="11">
        <v>43209</v>
      </c>
      <c r="F5181" s="9" t="s">
        <v>136</v>
      </c>
      <c r="G5181" s="9" t="s">
        <v>137</v>
      </c>
      <c r="H5181" s="9" t="s">
        <v>386</v>
      </c>
      <c r="I5181">
        <v>9</v>
      </c>
    </row>
    <row r="5182" spans="1:9">
      <c r="A5182">
        <v>1</v>
      </c>
      <c r="B5182">
        <v>2017</v>
      </c>
      <c r="C5182" s="12">
        <v>96975184163</v>
      </c>
      <c r="D5182" s="12">
        <v>96975184163</v>
      </c>
      <c r="E5182" s="11">
        <v>43209</v>
      </c>
      <c r="F5182" s="9" t="s">
        <v>138</v>
      </c>
      <c r="G5182" s="9" t="s">
        <v>129</v>
      </c>
      <c r="H5182" s="9" t="s">
        <v>386</v>
      </c>
      <c r="I5182">
        <v>9</v>
      </c>
    </row>
    <row r="5183" spans="1:9">
      <c r="A5183">
        <v>1</v>
      </c>
      <c r="B5183">
        <v>2017</v>
      </c>
      <c r="C5183" s="12">
        <v>-55950034416</v>
      </c>
      <c r="D5183" s="12">
        <v>-57016285400</v>
      </c>
      <c r="E5183" s="11">
        <v>43209</v>
      </c>
      <c r="F5183" s="9" t="s">
        <v>139</v>
      </c>
      <c r="G5183" s="9" t="s">
        <v>131</v>
      </c>
      <c r="H5183" s="9" t="s">
        <v>386</v>
      </c>
      <c r="I5183">
        <v>9</v>
      </c>
    </row>
    <row r="5184" spans="1:9">
      <c r="A5184">
        <v>1</v>
      </c>
      <c r="B5184">
        <v>2017</v>
      </c>
      <c r="C5184" s="12">
        <v>28912124749</v>
      </c>
      <c r="D5184" s="12">
        <v>42213758656</v>
      </c>
      <c r="E5184" s="11">
        <v>43209</v>
      </c>
      <c r="F5184" s="9" t="s">
        <v>140</v>
      </c>
      <c r="G5184" s="9" t="s">
        <v>141</v>
      </c>
      <c r="H5184" s="9" t="s">
        <v>386</v>
      </c>
      <c r="I5184">
        <v>9</v>
      </c>
    </row>
    <row r="5185" spans="1:9">
      <c r="A5185">
        <v>1</v>
      </c>
      <c r="B5185">
        <v>2017</v>
      </c>
      <c r="C5185" s="12">
        <v>44576179877</v>
      </c>
      <c r="D5185" s="12">
        <v>61277694007</v>
      </c>
      <c r="E5185" s="11">
        <v>43209</v>
      </c>
      <c r="F5185" s="9" t="s">
        <v>142</v>
      </c>
      <c r="G5185" s="9" t="s">
        <v>143</v>
      </c>
      <c r="H5185" s="9" t="s">
        <v>386</v>
      </c>
      <c r="I5185">
        <v>9</v>
      </c>
    </row>
    <row r="5186" spans="1:9">
      <c r="A5186">
        <v>1</v>
      </c>
      <c r="B5186">
        <v>2017</v>
      </c>
      <c r="C5186" s="12">
        <v>-15664055128</v>
      </c>
      <c r="D5186" s="12">
        <v>-19063935351</v>
      </c>
      <c r="E5186" s="11">
        <v>43209</v>
      </c>
      <c r="F5186" s="9" t="s">
        <v>144</v>
      </c>
      <c r="G5186" s="9" t="s">
        <v>439</v>
      </c>
      <c r="H5186" s="9" t="s">
        <v>386</v>
      </c>
      <c r="I5186">
        <v>9</v>
      </c>
    </row>
    <row r="5187" spans="1:9">
      <c r="A5187">
        <v>1</v>
      </c>
      <c r="B5187">
        <v>2017</v>
      </c>
      <c r="C5187" s="12">
        <v>19142701942</v>
      </c>
      <c r="D5187" s="12">
        <v>5541369109</v>
      </c>
      <c r="E5187" s="11">
        <v>43209</v>
      </c>
      <c r="F5187" s="9" t="s">
        <v>146</v>
      </c>
      <c r="G5187" s="9" t="s">
        <v>147</v>
      </c>
      <c r="H5187" s="9" t="s">
        <v>386</v>
      </c>
      <c r="I5187">
        <v>9</v>
      </c>
    </row>
    <row r="5188" spans="1:9">
      <c r="A5188">
        <v>1</v>
      </c>
      <c r="B5188">
        <v>2017</v>
      </c>
      <c r="C5188" s="12">
        <v>19142701942</v>
      </c>
      <c r="D5188" s="12">
        <v>5541369109</v>
      </c>
      <c r="E5188" s="11">
        <v>43209</v>
      </c>
      <c r="F5188" s="9" t="s">
        <v>150</v>
      </c>
      <c r="G5188" s="9" t="s">
        <v>151</v>
      </c>
      <c r="H5188" s="9" t="s">
        <v>386</v>
      </c>
      <c r="I5188">
        <v>9</v>
      </c>
    </row>
    <row r="5189" spans="1:9">
      <c r="A5189">
        <v>1</v>
      </c>
      <c r="B5189">
        <v>2017</v>
      </c>
      <c r="C5189" s="12">
        <v>63959680511</v>
      </c>
      <c r="D5189" s="12">
        <v>168450694650</v>
      </c>
      <c r="E5189" s="11">
        <v>43209</v>
      </c>
      <c r="F5189" s="9" t="s">
        <v>164</v>
      </c>
      <c r="G5189" s="9" t="s">
        <v>165</v>
      </c>
      <c r="H5189" s="9" t="s">
        <v>386</v>
      </c>
      <c r="I5189">
        <v>9</v>
      </c>
    </row>
    <row r="5190" spans="1:9">
      <c r="A5190">
        <v>1</v>
      </c>
      <c r="B5190">
        <v>2017</v>
      </c>
      <c r="C5190" s="12">
        <v>59781198258</v>
      </c>
      <c r="D5190" s="12">
        <v>164272212397</v>
      </c>
      <c r="E5190" s="11">
        <v>43209</v>
      </c>
      <c r="F5190" s="9" t="s">
        <v>166</v>
      </c>
      <c r="G5190" s="9" t="s">
        <v>167</v>
      </c>
      <c r="H5190" s="9" t="s">
        <v>386</v>
      </c>
      <c r="I5190">
        <v>9</v>
      </c>
    </row>
    <row r="5191" spans="1:9">
      <c r="A5191">
        <v>1</v>
      </c>
      <c r="B5191">
        <v>2017</v>
      </c>
      <c r="C5191" s="12">
        <v>4178482253</v>
      </c>
      <c r="D5191" s="12">
        <v>4178482253</v>
      </c>
      <c r="E5191" s="11">
        <v>43209</v>
      </c>
      <c r="F5191" s="9" t="s">
        <v>168</v>
      </c>
      <c r="G5191" s="9" t="s">
        <v>169</v>
      </c>
      <c r="H5191" s="9" t="s">
        <v>386</v>
      </c>
      <c r="I5191">
        <v>9</v>
      </c>
    </row>
    <row r="5192" spans="1:9">
      <c r="A5192">
        <v>1</v>
      </c>
      <c r="B5192">
        <v>2017</v>
      </c>
      <c r="C5192" s="12">
        <v>763199213652</v>
      </c>
      <c r="D5192" s="12">
        <v>888420014975</v>
      </c>
      <c r="E5192" s="11">
        <v>43209</v>
      </c>
      <c r="F5192" s="9" t="s">
        <v>174</v>
      </c>
      <c r="G5192" s="9" t="s">
        <v>175</v>
      </c>
      <c r="H5192" s="9" t="s">
        <v>386</v>
      </c>
      <c r="I5192">
        <v>9</v>
      </c>
    </row>
    <row r="5193" spans="1:9">
      <c r="A5193">
        <v>1</v>
      </c>
      <c r="B5193">
        <v>2017</v>
      </c>
      <c r="C5193" s="12">
        <v>345506110021</v>
      </c>
      <c r="D5193" s="12">
        <v>375518750474</v>
      </c>
      <c r="E5193" s="11">
        <v>43209</v>
      </c>
      <c r="F5193" s="9" t="s">
        <v>176</v>
      </c>
      <c r="G5193" s="9" t="s">
        <v>177</v>
      </c>
      <c r="H5193" s="9" t="s">
        <v>386</v>
      </c>
      <c r="I5193">
        <v>9</v>
      </c>
    </row>
    <row r="5194" spans="1:9">
      <c r="A5194">
        <v>1</v>
      </c>
      <c r="B5194">
        <v>2017</v>
      </c>
      <c r="C5194" s="12">
        <v>183306514726</v>
      </c>
      <c r="D5194" s="12">
        <v>153920652352</v>
      </c>
      <c r="E5194" s="11">
        <v>43209</v>
      </c>
      <c r="F5194" s="9" t="s">
        <v>178</v>
      </c>
      <c r="G5194" s="9" t="s">
        <v>179</v>
      </c>
      <c r="H5194" s="9" t="s">
        <v>386</v>
      </c>
      <c r="I5194">
        <v>9</v>
      </c>
    </row>
    <row r="5195" spans="1:9">
      <c r="A5195">
        <v>1</v>
      </c>
      <c r="B5195">
        <v>2017</v>
      </c>
      <c r="C5195" s="12">
        <v>19277126697</v>
      </c>
      <c r="D5195" s="12">
        <v>32019455420</v>
      </c>
      <c r="E5195" s="11">
        <v>43209</v>
      </c>
      <c r="F5195" s="9" t="s">
        <v>180</v>
      </c>
      <c r="G5195" s="9" t="s">
        <v>181</v>
      </c>
      <c r="H5195" s="9" t="s">
        <v>386</v>
      </c>
      <c r="I5195">
        <v>9</v>
      </c>
    </row>
    <row r="5196" spans="1:9">
      <c r="A5196">
        <v>1</v>
      </c>
      <c r="B5196">
        <v>2017</v>
      </c>
      <c r="C5196" s="12">
        <v>32269970659</v>
      </c>
      <c r="D5196" s="12">
        <v>12598056952</v>
      </c>
      <c r="E5196" s="11">
        <v>43209</v>
      </c>
      <c r="F5196" s="9" t="s">
        <v>182</v>
      </c>
      <c r="G5196" s="9" t="s">
        <v>183</v>
      </c>
      <c r="H5196" s="9" t="s">
        <v>386</v>
      </c>
      <c r="I5196">
        <v>9</v>
      </c>
    </row>
    <row r="5197" spans="1:9">
      <c r="A5197">
        <v>1</v>
      </c>
      <c r="B5197">
        <v>2017</v>
      </c>
      <c r="C5197" s="12">
        <v>8599940135</v>
      </c>
      <c r="D5197" s="12">
        <v>5894311667</v>
      </c>
      <c r="E5197" s="11">
        <v>43209</v>
      </c>
      <c r="F5197" s="9" t="s">
        <v>184</v>
      </c>
      <c r="G5197" s="9" t="s">
        <v>185</v>
      </c>
      <c r="H5197" s="9" t="s">
        <v>386</v>
      </c>
      <c r="I5197">
        <v>9</v>
      </c>
    </row>
    <row r="5198" spans="1:9">
      <c r="A5198">
        <v>1</v>
      </c>
      <c r="B5198">
        <v>2017</v>
      </c>
      <c r="C5198" s="12">
        <v>5980920701</v>
      </c>
      <c r="D5198" s="12">
        <v>7506568306</v>
      </c>
      <c r="E5198" s="11">
        <v>43209</v>
      </c>
      <c r="F5198" s="9" t="s">
        <v>186</v>
      </c>
      <c r="G5198" s="9" t="s">
        <v>187</v>
      </c>
      <c r="H5198" s="9" t="s">
        <v>386</v>
      </c>
      <c r="I5198">
        <v>9</v>
      </c>
    </row>
    <row r="5199" spans="1:9">
      <c r="A5199">
        <v>1</v>
      </c>
      <c r="B5199">
        <v>2017</v>
      </c>
      <c r="C5199" s="12">
        <v>18993101150</v>
      </c>
      <c r="D5199" s="12">
        <v>19070373877</v>
      </c>
      <c r="E5199" s="11">
        <v>43209</v>
      </c>
      <c r="F5199" s="9" t="s">
        <v>188</v>
      </c>
      <c r="G5199" s="9" t="s">
        <v>189</v>
      </c>
      <c r="H5199" s="9" t="s">
        <v>386</v>
      </c>
      <c r="I5199">
        <v>9</v>
      </c>
    </row>
    <row r="5200" spans="1:9">
      <c r="A5200">
        <v>1</v>
      </c>
      <c r="B5200">
        <v>2017</v>
      </c>
      <c r="C5200" s="12">
        <v>8731738951</v>
      </c>
      <c r="D5200" s="12">
        <v>10305150293</v>
      </c>
      <c r="E5200" s="11">
        <v>43209</v>
      </c>
      <c r="F5200" s="9" t="s">
        <v>192</v>
      </c>
      <c r="G5200" s="9" t="s">
        <v>193</v>
      </c>
      <c r="H5200" s="9" t="s">
        <v>386</v>
      </c>
      <c r="I5200">
        <v>9</v>
      </c>
    </row>
    <row r="5201" spans="1:9">
      <c r="A5201">
        <v>1</v>
      </c>
      <c r="B5201">
        <v>2017</v>
      </c>
      <c r="C5201" s="12">
        <v>61544905536</v>
      </c>
      <c r="D5201" s="12">
        <v>1139848269</v>
      </c>
      <c r="E5201" s="11">
        <v>43209</v>
      </c>
      <c r="F5201" s="9" t="s">
        <v>194</v>
      </c>
      <c r="G5201" s="9" t="s">
        <v>195</v>
      </c>
      <c r="H5201" s="9" t="s">
        <v>386</v>
      </c>
      <c r="I5201">
        <v>9</v>
      </c>
    </row>
    <row r="5202" spans="1:9">
      <c r="A5202">
        <v>1</v>
      </c>
      <c r="B5202">
        <v>2017</v>
      </c>
      <c r="C5202" s="12">
        <v>0</v>
      </c>
      <c r="D5202" s="12">
        <v>44712206000</v>
      </c>
      <c r="E5202" s="11">
        <v>43209</v>
      </c>
      <c r="F5202" s="9" t="s">
        <v>196</v>
      </c>
      <c r="G5202" s="9" t="s">
        <v>197</v>
      </c>
      <c r="H5202" s="9" t="s">
        <v>386</v>
      </c>
      <c r="I5202">
        <v>9</v>
      </c>
    </row>
    <row r="5203" spans="1:9">
      <c r="A5203">
        <v>1</v>
      </c>
      <c r="B5203">
        <v>2017</v>
      </c>
      <c r="C5203" s="12">
        <v>27908810897</v>
      </c>
      <c r="D5203" s="12">
        <v>20674681568</v>
      </c>
      <c r="E5203" s="11">
        <v>43209</v>
      </c>
      <c r="F5203" s="9" t="s">
        <v>200</v>
      </c>
      <c r="G5203" s="9" t="s">
        <v>201</v>
      </c>
      <c r="H5203" s="9" t="s">
        <v>386</v>
      </c>
      <c r="I5203">
        <v>9</v>
      </c>
    </row>
    <row r="5204" spans="1:9">
      <c r="A5204">
        <v>1</v>
      </c>
      <c r="B5204">
        <v>2017</v>
      </c>
      <c r="C5204" s="12">
        <v>162199595295</v>
      </c>
      <c r="D5204" s="12">
        <v>221598098122</v>
      </c>
      <c r="E5204" s="11">
        <v>43209</v>
      </c>
      <c r="F5204" s="9" t="s">
        <v>202</v>
      </c>
      <c r="G5204" s="9" t="s">
        <v>203</v>
      </c>
      <c r="H5204" s="9" t="s">
        <v>386</v>
      </c>
      <c r="I5204">
        <v>9</v>
      </c>
    </row>
    <row r="5205" spans="1:9">
      <c r="A5205">
        <v>1</v>
      </c>
      <c r="B5205">
        <v>2017</v>
      </c>
      <c r="C5205" s="12">
        <v>281318182</v>
      </c>
      <c r="D5205" s="12">
        <v>281318182</v>
      </c>
      <c r="E5205" s="11">
        <v>43209</v>
      </c>
      <c r="F5205" s="9" t="s">
        <v>206</v>
      </c>
      <c r="G5205" s="9" t="s">
        <v>207</v>
      </c>
      <c r="H5205" s="9" t="s">
        <v>386</v>
      </c>
      <c r="I5205">
        <v>9</v>
      </c>
    </row>
    <row r="5206" spans="1:9">
      <c r="A5206">
        <v>1</v>
      </c>
      <c r="B5206">
        <v>2017</v>
      </c>
      <c r="C5206" s="12">
        <v>154149150153</v>
      </c>
      <c r="D5206" s="12">
        <v>214002844100</v>
      </c>
      <c r="E5206" s="11">
        <v>43209</v>
      </c>
      <c r="F5206" s="9" t="s">
        <v>210</v>
      </c>
      <c r="G5206" s="9" t="s">
        <v>211</v>
      </c>
      <c r="H5206" s="9" t="s">
        <v>386</v>
      </c>
      <c r="I5206">
        <v>9</v>
      </c>
    </row>
    <row r="5207" spans="1:9">
      <c r="A5207">
        <v>1</v>
      </c>
      <c r="B5207">
        <v>2017</v>
      </c>
      <c r="C5207" s="12">
        <v>7769126960</v>
      </c>
      <c r="D5207" s="12">
        <v>7313935840</v>
      </c>
      <c r="E5207" s="11">
        <v>43209</v>
      </c>
      <c r="F5207" s="9" t="s">
        <v>212</v>
      </c>
      <c r="G5207" s="9" t="s">
        <v>213</v>
      </c>
      <c r="H5207" s="9" t="s">
        <v>386</v>
      </c>
      <c r="I5207">
        <v>9</v>
      </c>
    </row>
    <row r="5208" spans="1:9">
      <c r="A5208">
        <v>1</v>
      </c>
      <c r="B5208">
        <v>2017</v>
      </c>
      <c r="C5208" s="12">
        <v>417693103631</v>
      </c>
      <c r="D5208" s="12">
        <v>512901264501</v>
      </c>
      <c r="E5208" s="11">
        <v>43209</v>
      </c>
      <c r="F5208" s="9" t="s">
        <v>222</v>
      </c>
      <c r="G5208" s="9" t="s">
        <v>223</v>
      </c>
      <c r="H5208" s="9" t="s">
        <v>386</v>
      </c>
      <c r="I5208">
        <v>9</v>
      </c>
    </row>
    <row r="5209" spans="1:9">
      <c r="A5209">
        <v>1</v>
      </c>
      <c r="B5209">
        <v>2017</v>
      </c>
      <c r="C5209" s="12">
        <v>417693103631</v>
      </c>
      <c r="D5209" s="12">
        <v>512901264501</v>
      </c>
      <c r="E5209" s="11">
        <v>43209</v>
      </c>
      <c r="F5209" s="9" t="s">
        <v>224</v>
      </c>
      <c r="G5209" s="9" t="s">
        <v>225</v>
      </c>
      <c r="H5209" s="9" t="s">
        <v>386</v>
      </c>
      <c r="I5209">
        <v>9</v>
      </c>
    </row>
    <row r="5210" spans="1:9">
      <c r="A5210">
        <v>1</v>
      </c>
      <c r="B5210">
        <v>2017</v>
      </c>
      <c r="C5210" s="12">
        <v>300000000000</v>
      </c>
      <c r="D5210" s="12">
        <v>300000000000</v>
      </c>
      <c r="E5210" s="11">
        <v>43209</v>
      </c>
      <c r="F5210" s="9" t="s">
        <v>226</v>
      </c>
      <c r="G5210" s="9" t="s">
        <v>227</v>
      </c>
      <c r="H5210" s="9" t="s">
        <v>386</v>
      </c>
      <c r="I5210">
        <v>9</v>
      </c>
    </row>
    <row r="5211" spans="1:9">
      <c r="A5211">
        <v>1</v>
      </c>
      <c r="B5211">
        <v>2017</v>
      </c>
      <c r="C5211" s="12">
        <v>300000000000</v>
      </c>
      <c r="D5211" s="12">
        <v>300000000000</v>
      </c>
      <c r="E5211" s="11">
        <v>43209</v>
      </c>
      <c r="F5211" s="9" t="s">
        <v>228</v>
      </c>
      <c r="G5211" s="9" t="s">
        <v>229</v>
      </c>
      <c r="H5211" s="9" t="s">
        <v>386</v>
      </c>
      <c r="I5211">
        <v>9</v>
      </c>
    </row>
    <row r="5212" spans="1:9">
      <c r="A5212">
        <v>1</v>
      </c>
      <c r="B5212">
        <v>2017</v>
      </c>
      <c r="C5212" s="12">
        <v>5612631906</v>
      </c>
      <c r="D5212" s="12">
        <v>5612631906</v>
      </c>
      <c r="E5212" s="11">
        <v>43209</v>
      </c>
      <c r="F5212" s="9" t="s">
        <v>230</v>
      </c>
      <c r="G5212" s="9" t="s">
        <v>440</v>
      </c>
      <c r="H5212" s="9" t="s">
        <v>386</v>
      </c>
      <c r="I5212">
        <v>9</v>
      </c>
    </row>
    <row r="5213" spans="1:9">
      <c r="A5213">
        <v>1</v>
      </c>
      <c r="B5213">
        <v>2017</v>
      </c>
      <c r="C5213" s="12">
        <v>55578741488</v>
      </c>
      <c r="D5213" s="12">
        <v>51946122862</v>
      </c>
      <c r="E5213" s="11">
        <v>43209</v>
      </c>
      <c r="F5213" s="9" t="s">
        <v>241</v>
      </c>
      <c r="G5213" s="9" t="s">
        <v>242</v>
      </c>
      <c r="H5213" s="9" t="s">
        <v>386</v>
      </c>
      <c r="I5213">
        <v>9</v>
      </c>
    </row>
    <row r="5214" spans="1:9">
      <c r="A5214">
        <v>1</v>
      </c>
      <c r="B5214">
        <v>2017</v>
      </c>
      <c r="C5214" s="12">
        <v>56501730237</v>
      </c>
      <c r="D5214" s="12">
        <v>155342509733</v>
      </c>
      <c r="E5214" s="11">
        <v>43209</v>
      </c>
      <c r="F5214" s="9" t="s">
        <v>247</v>
      </c>
      <c r="G5214" s="9" t="s">
        <v>248</v>
      </c>
      <c r="H5214" s="9" t="s">
        <v>386</v>
      </c>
      <c r="I5214">
        <v>9</v>
      </c>
    </row>
    <row r="5215" spans="1:9">
      <c r="A5215">
        <v>1</v>
      </c>
      <c r="B5215">
        <v>2017</v>
      </c>
      <c r="C5215" s="12">
        <v>23264518819</v>
      </c>
      <c r="D5215" s="12">
        <v>45134348864</v>
      </c>
      <c r="E5215" s="11">
        <v>43209</v>
      </c>
      <c r="F5215" s="9" t="s">
        <v>249</v>
      </c>
      <c r="G5215" s="9" t="s">
        <v>250</v>
      </c>
      <c r="H5215" s="9" t="s">
        <v>386</v>
      </c>
      <c r="I5215">
        <v>9</v>
      </c>
    </row>
    <row r="5216" spans="1:9">
      <c r="A5216">
        <v>1</v>
      </c>
      <c r="B5216">
        <v>2017</v>
      </c>
      <c r="C5216" s="12">
        <v>33237211418</v>
      </c>
      <c r="D5216" s="12">
        <v>110208160869</v>
      </c>
      <c r="E5216" s="11">
        <v>43209</v>
      </c>
      <c r="F5216" s="9" t="s">
        <v>251</v>
      </c>
      <c r="G5216" s="9" t="s">
        <v>252</v>
      </c>
      <c r="H5216" s="9" t="s">
        <v>386</v>
      </c>
      <c r="I5216">
        <v>9</v>
      </c>
    </row>
    <row r="5217" spans="1:9">
      <c r="A5217">
        <v>1</v>
      </c>
      <c r="B5217">
        <v>2017</v>
      </c>
      <c r="C5217" s="12">
        <v>763199213652</v>
      </c>
      <c r="D5217" s="12">
        <v>888420014975</v>
      </c>
      <c r="E5217" s="11">
        <v>43209</v>
      </c>
      <c r="F5217" s="9" t="s">
        <v>255</v>
      </c>
      <c r="G5217" s="9" t="s">
        <v>256</v>
      </c>
      <c r="H5217" s="9" t="s">
        <v>386</v>
      </c>
      <c r="I5217">
        <v>9</v>
      </c>
    </row>
    <row r="5218" spans="1:9">
      <c r="A5218">
        <v>2</v>
      </c>
      <c r="B5218">
        <v>2017</v>
      </c>
      <c r="C5218" s="12">
        <v>338798701671</v>
      </c>
      <c r="D5218" s="12">
        <v>353267627416</v>
      </c>
      <c r="E5218" s="11">
        <v>43209</v>
      </c>
      <c r="F5218" s="9" t="s">
        <v>257</v>
      </c>
      <c r="G5218" s="9" t="s">
        <v>258</v>
      </c>
      <c r="H5218" s="9" t="s">
        <v>386</v>
      </c>
      <c r="I5218">
        <v>9</v>
      </c>
    </row>
    <row r="5219" spans="1:9">
      <c r="A5219">
        <v>2</v>
      </c>
      <c r="B5219">
        <v>2017</v>
      </c>
      <c r="C5219" s="12">
        <v>338798701671</v>
      </c>
      <c r="D5219" s="12">
        <v>353267627416</v>
      </c>
      <c r="E5219" s="11">
        <v>43209</v>
      </c>
      <c r="F5219" s="9" t="s">
        <v>261</v>
      </c>
      <c r="G5219" s="9" t="s">
        <v>441</v>
      </c>
      <c r="H5219" s="9" t="s">
        <v>386</v>
      </c>
      <c r="I5219">
        <v>9</v>
      </c>
    </row>
    <row r="5220" spans="1:9">
      <c r="A5220">
        <v>2</v>
      </c>
      <c r="B5220">
        <v>2017</v>
      </c>
      <c r="C5220" s="12">
        <v>182148570019</v>
      </c>
      <c r="D5220" s="12">
        <v>209711639276</v>
      </c>
      <c r="E5220" s="11">
        <v>43209</v>
      </c>
      <c r="F5220" s="9" t="s">
        <v>263</v>
      </c>
      <c r="G5220" s="9" t="s">
        <v>264</v>
      </c>
      <c r="H5220" s="9" t="s">
        <v>386</v>
      </c>
      <c r="I5220">
        <v>9</v>
      </c>
    </row>
    <row r="5221" spans="1:9">
      <c r="A5221">
        <v>2</v>
      </c>
      <c r="B5221">
        <v>2017</v>
      </c>
      <c r="C5221" s="12">
        <v>156650131652</v>
      </c>
      <c r="D5221" s="12">
        <v>143555988140</v>
      </c>
      <c r="E5221" s="11">
        <v>43209</v>
      </c>
      <c r="F5221" s="9" t="s">
        <v>265</v>
      </c>
      <c r="G5221" s="9" t="s">
        <v>442</v>
      </c>
      <c r="H5221" s="9" t="s">
        <v>386</v>
      </c>
      <c r="I5221">
        <v>9</v>
      </c>
    </row>
    <row r="5222" spans="1:9">
      <c r="A5222">
        <v>2</v>
      </c>
      <c r="B5222">
        <v>2017</v>
      </c>
      <c r="C5222" s="12">
        <v>10882180644</v>
      </c>
      <c r="D5222" s="12">
        <v>10884697816</v>
      </c>
      <c r="E5222" s="11">
        <v>43209</v>
      </c>
      <c r="F5222" s="9" t="s">
        <v>267</v>
      </c>
      <c r="G5222" s="9" t="s">
        <v>268</v>
      </c>
      <c r="H5222" s="9" t="s">
        <v>386</v>
      </c>
      <c r="I5222">
        <v>9</v>
      </c>
    </row>
    <row r="5223" spans="1:9">
      <c r="A5223">
        <v>2</v>
      </c>
      <c r="B5223">
        <v>2017</v>
      </c>
      <c r="C5223" s="12">
        <v>480583204</v>
      </c>
      <c r="D5223" s="12">
        <v>51738000</v>
      </c>
      <c r="E5223" s="11">
        <v>43209</v>
      </c>
      <c r="F5223" s="9" t="s">
        <v>269</v>
      </c>
      <c r="G5223" s="9" t="s">
        <v>270</v>
      </c>
      <c r="H5223" s="9" t="s">
        <v>386</v>
      </c>
      <c r="I5223">
        <v>9</v>
      </c>
    </row>
    <row r="5224" spans="1:9">
      <c r="A5224">
        <v>2</v>
      </c>
      <c r="B5224">
        <v>2017</v>
      </c>
      <c r="C5224" s="12">
        <v>480583204</v>
      </c>
      <c r="D5224" s="12">
        <v>51738000</v>
      </c>
      <c r="E5224" s="11">
        <v>43209</v>
      </c>
      <c r="F5224" s="9" t="s">
        <v>271</v>
      </c>
      <c r="G5224" s="9" t="s">
        <v>443</v>
      </c>
      <c r="H5224" s="9" t="s">
        <v>386</v>
      </c>
      <c r="I5224">
        <v>9</v>
      </c>
    </row>
    <row r="5225" spans="1:9">
      <c r="A5225">
        <v>2</v>
      </c>
      <c r="B5225">
        <v>2017</v>
      </c>
      <c r="C5225" s="12">
        <v>190252000</v>
      </c>
      <c r="D5225" s="12">
        <v>12560000</v>
      </c>
      <c r="E5225" s="11">
        <v>43209</v>
      </c>
      <c r="F5225" s="9" t="s">
        <v>273</v>
      </c>
      <c r="G5225" s="9" t="s">
        <v>274</v>
      </c>
      <c r="H5225" s="9" t="s">
        <v>386</v>
      </c>
      <c r="I5225">
        <v>9</v>
      </c>
    </row>
    <row r="5226" spans="1:9">
      <c r="A5226">
        <v>2</v>
      </c>
      <c r="B5226">
        <v>2017</v>
      </c>
      <c r="C5226" s="12">
        <v>17156139565</v>
      </c>
      <c r="D5226" s="12">
        <v>18483756268</v>
      </c>
      <c r="E5226" s="11">
        <v>43209</v>
      </c>
      <c r="F5226" s="9" t="s">
        <v>275</v>
      </c>
      <c r="G5226" s="9" t="s">
        <v>276</v>
      </c>
      <c r="H5226" s="9" t="s">
        <v>386</v>
      </c>
      <c r="I5226">
        <v>9</v>
      </c>
    </row>
    <row r="5227" spans="1:9">
      <c r="A5227">
        <v>2</v>
      </c>
      <c r="B5227">
        <v>2017</v>
      </c>
      <c r="C5227" s="12">
        <v>149705337527</v>
      </c>
      <c r="D5227" s="12">
        <v>135892631688</v>
      </c>
      <c r="E5227" s="11">
        <v>43209</v>
      </c>
      <c r="F5227" s="9" t="s">
        <v>277</v>
      </c>
      <c r="G5227" s="9" t="s">
        <v>444</v>
      </c>
      <c r="H5227" s="9" t="s">
        <v>386</v>
      </c>
      <c r="I5227">
        <v>9</v>
      </c>
    </row>
    <row r="5228" spans="1:9">
      <c r="A5228">
        <v>2</v>
      </c>
      <c r="B5228">
        <v>2017</v>
      </c>
      <c r="C5228" s="12">
        <v>814607367</v>
      </c>
      <c r="D5228" s="12">
        <v>1192737265</v>
      </c>
      <c r="E5228" s="11">
        <v>43209</v>
      </c>
      <c r="F5228" s="9" t="s">
        <v>279</v>
      </c>
      <c r="G5228" s="9" t="s">
        <v>280</v>
      </c>
      <c r="H5228" s="9" t="s">
        <v>386</v>
      </c>
      <c r="I5228">
        <v>9</v>
      </c>
    </row>
    <row r="5229" spans="1:9">
      <c r="A5229">
        <v>2</v>
      </c>
      <c r="B5229">
        <v>2017</v>
      </c>
      <c r="C5229" s="12">
        <v>10001953</v>
      </c>
      <c r="D5229" s="12">
        <v>25263168</v>
      </c>
      <c r="E5229" s="11">
        <v>43209</v>
      </c>
      <c r="F5229" s="9" t="s">
        <v>281</v>
      </c>
      <c r="G5229" s="9" t="s">
        <v>282</v>
      </c>
      <c r="H5229" s="9" t="s">
        <v>386</v>
      </c>
      <c r="I5229">
        <v>9</v>
      </c>
    </row>
    <row r="5230" spans="1:9">
      <c r="A5230">
        <v>2</v>
      </c>
      <c r="B5230">
        <v>2017</v>
      </c>
      <c r="C5230" s="12">
        <v>804605414</v>
      </c>
      <c r="D5230" s="12">
        <v>1167474097</v>
      </c>
      <c r="E5230" s="11">
        <v>43209</v>
      </c>
      <c r="F5230" s="9" t="s">
        <v>283</v>
      </c>
      <c r="G5230" s="9" t="s">
        <v>284</v>
      </c>
      <c r="H5230" s="9" t="s">
        <v>386</v>
      </c>
      <c r="I5230">
        <v>9</v>
      </c>
    </row>
    <row r="5231" spans="1:9">
      <c r="A5231">
        <v>2</v>
      </c>
      <c r="B5231">
        <v>2017</v>
      </c>
      <c r="C5231" s="12">
        <v>150509942941</v>
      </c>
      <c r="D5231" s="12">
        <v>137060105785</v>
      </c>
      <c r="E5231" s="11">
        <v>43209</v>
      </c>
      <c r="F5231" s="9" t="s">
        <v>285</v>
      </c>
      <c r="G5231" s="9" t="s">
        <v>286</v>
      </c>
      <c r="H5231" s="9" t="s">
        <v>386</v>
      </c>
      <c r="I5231">
        <v>9</v>
      </c>
    </row>
    <row r="5232" spans="1:9">
      <c r="A5232">
        <v>2</v>
      </c>
      <c r="B5232">
        <v>2017</v>
      </c>
      <c r="C5232" s="12">
        <v>29422655385</v>
      </c>
      <c r="D5232" s="12">
        <v>26851944916</v>
      </c>
      <c r="E5232" s="11">
        <v>43209</v>
      </c>
      <c r="F5232" s="9" t="s">
        <v>287</v>
      </c>
      <c r="G5232" s="9" t="s">
        <v>288</v>
      </c>
      <c r="H5232" s="9" t="s">
        <v>386</v>
      </c>
      <c r="I5232">
        <v>9</v>
      </c>
    </row>
    <row r="5233" spans="1:9">
      <c r="A5233">
        <v>2</v>
      </c>
      <c r="B5233">
        <v>2017</v>
      </c>
      <c r="C5233" s="12">
        <v>121087287556</v>
      </c>
      <c r="D5233" s="12">
        <v>110208160869</v>
      </c>
      <c r="E5233" s="11">
        <v>43209</v>
      </c>
      <c r="F5233" s="9" t="s">
        <v>291</v>
      </c>
      <c r="G5233" s="9" t="s">
        <v>292</v>
      </c>
      <c r="H5233" s="9" t="s">
        <v>386</v>
      </c>
      <c r="I5233">
        <v>9</v>
      </c>
    </row>
    <row r="5234" spans="1:9">
      <c r="A5234">
        <v>2</v>
      </c>
      <c r="B5234">
        <v>2017</v>
      </c>
      <c r="C5234" s="12">
        <v>3431</v>
      </c>
      <c r="D5234" s="12">
        <v>3674</v>
      </c>
      <c r="E5234" s="11">
        <v>43209</v>
      </c>
      <c r="F5234" s="9" t="s">
        <v>293</v>
      </c>
      <c r="G5234" s="9" t="s">
        <v>294</v>
      </c>
      <c r="H5234" s="9" t="s">
        <v>386</v>
      </c>
      <c r="I5234">
        <v>9</v>
      </c>
    </row>
    <row r="5235" spans="1:9">
      <c r="A5235">
        <v>2</v>
      </c>
      <c r="B5235">
        <v>2017</v>
      </c>
      <c r="C5235" s="12">
        <v>3431</v>
      </c>
      <c r="D5235" s="12">
        <v>3674</v>
      </c>
      <c r="E5235" s="11">
        <v>43209</v>
      </c>
      <c r="F5235" s="9" t="s">
        <v>295</v>
      </c>
      <c r="G5235" s="9" t="s">
        <v>296</v>
      </c>
      <c r="H5235" s="9" t="s">
        <v>386</v>
      </c>
      <c r="I5235">
        <v>9</v>
      </c>
    </row>
    <row r="5236" spans="1:9">
      <c r="A5236">
        <v>5</v>
      </c>
      <c r="B5236">
        <v>2017</v>
      </c>
      <c r="C5236" s="12">
        <v>150509942941</v>
      </c>
      <c r="D5236" s="12">
        <v>137060105785</v>
      </c>
      <c r="E5236" s="11">
        <v>43209</v>
      </c>
      <c r="F5236" s="9" t="s">
        <v>257</v>
      </c>
      <c r="G5236" s="9" t="s">
        <v>336</v>
      </c>
      <c r="H5236" s="9" t="s">
        <v>386</v>
      </c>
      <c r="I5236">
        <v>9</v>
      </c>
    </row>
    <row r="5237" spans="1:9">
      <c r="A5237">
        <v>5</v>
      </c>
      <c r="B5237">
        <v>2017</v>
      </c>
      <c r="C5237" s="12">
        <v>20229542655</v>
      </c>
      <c r="D5237" s="12">
        <v>22788712716</v>
      </c>
      <c r="E5237" s="11">
        <v>43209</v>
      </c>
      <c r="F5237" s="9" t="s">
        <v>259</v>
      </c>
      <c r="G5237" s="9" t="s">
        <v>337</v>
      </c>
      <c r="H5237" s="9" t="s">
        <v>386</v>
      </c>
      <c r="I5237">
        <v>9</v>
      </c>
    </row>
    <row r="5238" spans="1:9">
      <c r="A5238">
        <v>5</v>
      </c>
      <c r="B5238">
        <v>2017</v>
      </c>
      <c r="C5238" s="12">
        <v>7627019</v>
      </c>
      <c r="D5238" s="12">
        <v>11440528</v>
      </c>
      <c r="E5238" s="11">
        <v>43209</v>
      </c>
      <c r="F5238" s="9" t="s">
        <v>299</v>
      </c>
      <c r="G5238" s="9" t="s">
        <v>338</v>
      </c>
      <c r="H5238" s="9" t="s">
        <v>386</v>
      </c>
      <c r="I5238">
        <v>9</v>
      </c>
    </row>
    <row r="5239" spans="1:9">
      <c r="A5239">
        <v>5</v>
      </c>
      <c r="B5239">
        <v>2017</v>
      </c>
      <c r="C5239" s="12">
        <v>-10882180644</v>
      </c>
      <c r="D5239" s="12">
        <v>-11146283897</v>
      </c>
      <c r="E5239" s="11">
        <v>43209</v>
      </c>
      <c r="F5239" s="9" t="s">
        <v>303</v>
      </c>
      <c r="G5239" s="9" t="s">
        <v>340</v>
      </c>
      <c r="H5239" s="9" t="s">
        <v>386</v>
      </c>
      <c r="I5239">
        <v>9</v>
      </c>
    </row>
    <row r="5240" spans="1:9">
      <c r="A5240">
        <v>5</v>
      </c>
      <c r="B5240">
        <v>2017</v>
      </c>
      <c r="C5240" s="12">
        <v>480583204</v>
      </c>
      <c r="D5240" s="12">
        <v>51738000</v>
      </c>
      <c r="E5240" s="11">
        <v>43209</v>
      </c>
      <c r="F5240" s="9" t="s">
        <v>305</v>
      </c>
      <c r="G5240" s="9" t="s">
        <v>341</v>
      </c>
      <c r="H5240" s="9" t="s">
        <v>386</v>
      </c>
      <c r="I5240">
        <v>9</v>
      </c>
    </row>
    <row r="5241" spans="1:9">
      <c r="A5241">
        <v>5</v>
      </c>
      <c r="B5241">
        <v>2017</v>
      </c>
      <c r="C5241" s="12">
        <v>160345515175</v>
      </c>
      <c r="D5241" s="12">
        <v>148765713132</v>
      </c>
      <c r="E5241" s="11">
        <v>43209</v>
      </c>
      <c r="F5241" s="9" t="s">
        <v>343</v>
      </c>
      <c r="G5241" s="9" t="s">
        <v>344</v>
      </c>
      <c r="H5241" s="9" t="s">
        <v>386</v>
      </c>
      <c r="I5241">
        <v>9</v>
      </c>
    </row>
    <row r="5242" spans="1:9">
      <c r="A5242">
        <v>5</v>
      </c>
      <c r="B5242">
        <v>2017</v>
      </c>
      <c r="C5242" s="12">
        <v>-8475216102</v>
      </c>
      <c r="D5242" s="12">
        <v>-112311677777</v>
      </c>
      <c r="E5242" s="11">
        <v>43209</v>
      </c>
      <c r="F5242" s="9" t="s">
        <v>345</v>
      </c>
      <c r="G5242" s="9" t="s">
        <v>346</v>
      </c>
      <c r="H5242" s="9" t="s">
        <v>386</v>
      </c>
      <c r="I5242">
        <v>9</v>
      </c>
    </row>
    <row r="5243" spans="1:9">
      <c r="A5243">
        <v>5</v>
      </c>
      <c r="B5243">
        <v>2017</v>
      </c>
      <c r="C5243" s="12">
        <v>23354124250</v>
      </c>
      <c r="D5243" s="12">
        <v>23506584340</v>
      </c>
      <c r="E5243" s="11">
        <v>43209</v>
      </c>
      <c r="F5243" s="9" t="s">
        <v>261</v>
      </c>
      <c r="G5243" s="9" t="s">
        <v>347</v>
      </c>
      <c r="H5243" s="9" t="s">
        <v>386</v>
      </c>
      <c r="I5243">
        <v>9</v>
      </c>
    </row>
    <row r="5244" spans="1:9">
      <c r="A5244">
        <v>5</v>
      </c>
      <c r="B5244">
        <v>2017</v>
      </c>
      <c r="C5244" s="12">
        <v>71964153357</v>
      </c>
      <c r="D5244" s="12">
        <v>45344484274</v>
      </c>
      <c r="E5244" s="11">
        <v>43209</v>
      </c>
      <c r="F5244" s="9" t="s">
        <v>263</v>
      </c>
      <c r="G5244" s="9" t="s">
        <v>348</v>
      </c>
      <c r="H5244" s="9" t="s">
        <v>386</v>
      </c>
      <c r="I5244">
        <v>9</v>
      </c>
    </row>
    <row r="5245" spans="1:9">
      <c r="A5245">
        <v>5</v>
      </c>
      <c r="B5245">
        <v>2017</v>
      </c>
      <c r="C5245" s="12">
        <v>-5970463582</v>
      </c>
      <c r="D5245" s="12">
        <v>-46755579138</v>
      </c>
      <c r="E5245" s="11">
        <v>43209</v>
      </c>
      <c r="F5245" s="9" t="s">
        <v>349</v>
      </c>
      <c r="G5245" s="9" t="s">
        <v>350</v>
      </c>
      <c r="H5245" s="9" t="s">
        <v>386</v>
      </c>
      <c r="I5245">
        <v>9</v>
      </c>
    </row>
    <row r="5246" spans="1:9">
      <c r="A5246">
        <v>5</v>
      </c>
      <c r="B5246">
        <v>2017</v>
      </c>
      <c r="C5246" s="12">
        <v>-480583204</v>
      </c>
      <c r="D5246" s="12">
        <v>-51738000</v>
      </c>
      <c r="E5246" s="11">
        <v>43209</v>
      </c>
      <c r="F5246" s="9" t="s">
        <v>353</v>
      </c>
      <c r="G5246" s="9" t="s">
        <v>354</v>
      </c>
      <c r="H5246" s="9" t="s">
        <v>386</v>
      </c>
      <c r="I5246">
        <v>9</v>
      </c>
    </row>
    <row r="5247" spans="1:9">
      <c r="A5247">
        <v>5</v>
      </c>
      <c r="B5247">
        <v>2017</v>
      </c>
      <c r="C5247" s="12">
        <v>-30017496700</v>
      </c>
      <c r="D5247" s="12">
        <v>-29421814715</v>
      </c>
      <c r="E5247" s="11">
        <v>43209</v>
      </c>
      <c r="F5247" s="9" t="s">
        <v>355</v>
      </c>
      <c r="G5247" s="9" t="s">
        <v>356</v>
      </c>
      <c r="H5247" s="9" t="s">
        <v>386</v>
      </c>
      <c r="I5247">
        <v>9</v>
      </c>
    </row>
    <row r="5248" spans="1:9">
      <c r="A5248">
        <v>5</v>
      </c>
      <c r="B5248">
        <v>2017</v>
      </c>
      <c r="C5248" s="12">
        <v>24805000</v>
      </c>
      <c r="D5248" s="12">
        <v>5445000</v>
      </c>
      <c r="E5248" s="11">
        <v>43209</v>
      </c>
      <c r="F5248" s="9" t="s">
        <v>357</v>
      </c>
      <c r="G5248" s="9" t="s">
        <v>358</v>
      </c>
      <c r="H5248" s="9" t="s">
        <v>386</v>
      </c>
      <c r="I5248">
        <v>9</v>
      </c>
    </row>
    <row r="5249" spans="1:9">
      <c r="A5249">
        <v>5</v>
      </c>
      <c r="B5249">
        <v>2017</v>
      </c>
      <c r="C5249" s="12">
        <v>-6524620123</v>
      </c>
      <c r="D5249" s="12">
        <v>-7239574328</v>
      </c>
      <c r="E5249" s="11">
        <v>43209</v>
      </c>
      <c r="F5249" s="9" t="s">
        <v>359</v>
      </c>
      <c r="G5249" s="9" t="s">
        <v>360</v>
      </c>
      <c r="H5249" s="9" t="s">
        <v>386</v>
      </c>
      <c r="I5249">
        <v>9</v>
      </c>
    </row>
    <row r="5250" spans="1:9">
      <c r="A5250">
        <v>5</v>
      </c>
      <c r="B5250">
        <v>2017</v>
      </c>
      <c r="C5250" s="12">
        <v>204220218071</v>
      </c>
      <c r="D5250" s="12">
        <v>21841842788</v>
      </c>
      <c r="E5250" s="11">
        <v>43209</v>
      </c>
      <c r="F5250" s="9" t="s">
        <v>265</v>
      </c>
      <c r="G5250" s="9" t="s">
        <v>309</v>
      </c>
      <c r="H5250" s="9" t="s">
        <v>386</v>
      </c>
      <c r="I5250">
        <v>9</v>
      </c>
    </row>
    <row r="5251" spans="1:9">
      <c r="A5251">
        <v>5</v>
      </c>
      <c r="B5251">
        <v>2017</v>
      </c>
      <c r="C5251" s="12">
        <v>-34140883610</v>
      </c>
      <c r="D5251" s="12">
        <v>-95011873465</v>
      </c>
      <c r="E5251" s="11">
        <v>43209</v>
      </c>
      <c r="F5251" s="9" t="s">
        <v>267</v>
      </c>
      <c r="G5251" s="9" t="s">
        <v>310</v>
      </c>
      <c r="H5251" s="9" t="s">
        <v>386</v>
      </c>
      <c r="I5251">
        <v>9</v>
      </c>
    </row>
    <row r="5252" spans="1:9">
      <c r="A5252">
        <v>5</v>
      </c>
      <c r="B5252">
        <v>2017</v>
      </c>
      <c r="C5252" s="12">
        <v>0</v>
      </c>
      <c r="D5252" s="12">
        <v>261586081</v>
      </c>
      <c r="E5252" s="11">
        <v>43209</v>
      </c>
      <c r="F5252" s="9" t="s">
        <v>269</v>
      </c>
      <c r="G5252" s="9" t="s">
        <v>311</v>
      </c>
      <c r="H5252" s="9" t="s">
        <v>386</v>
      </c>
      <c r="I5252">
        <v>9</v>
      </c>
    </row>
    <row r="5253" spans="1:9">
      <c r="A5253">
        <v>5</v>
      </c>
      <c r="B5253">
        <v>2017</v>
      </c>
      <c r="C5253" s="12">
        <v>-44800000000</v>
      </c>
      <c r="D5253" s="12">
        <v>-70800000000</v>
      </c>
      <c r="E5253" s="11">
        <v>43209</v>
      </c>
      <c r="F5253" s="9" t="s">
        <v>271</v>
      </c>
      <c r="G5253" s="9" t="s">
        <v>312</v>
      </c>
      <c r="H5253" s="9" t="s">
        <v>386</v>
      </c>
      <c r="I5253">
        <v>9</v>
      </c>
    </row>
    <row r="5254" spans="1:9">
      <c r="A5254">
        <v>5</v>
      </c>
      <c r="B5254">
        <v>2017</v>
      </c>
      <c r="C5254" s="12">
        <v>22100000000</v>
      </c>
      <c r="D5254" s="12">
        <v>25700000000</v>
      </c>
      <c r="E5254" s="11">
        <v>43209</v>
      </c>
      <c r="F5254" s="9" t="s">
        <v>313</v>
      </c>
      <c r="G5254" s="9" t="s">
        <v>314</v>
      </c>
      <c r="H5254" s="9" t="s">
        <v>386</v>
      </c>
      <c r="I5254">
        <v>9</v>
      </c>
    </row>
    <row r="5255" spans="1:9">
      <c r="A5255">
        <v>5</v>
      </c>
      <c r="B5255">
        <v>2017</v>
      </c>
      <c r="C5255" s="12">
        <v>10601981811</v>
      </c>
      <c r="D5255" s="12">
        <v>8317604538</v>
      </c>
      <c r="E5255" s="11">
        <v>43209</v>
      </c>
      <c r="F5255" s="9" t="s">
        <v>317</v>
      </c>
      <c r="G5255" s="9" t="s">
        <v>318</v>
      </c>
      <c r="H5255" s="9" t="s">
        <v>386</v>
      </c>
      <c r="I5255">
        <v>9</v>
      </c>
    </row>
    <row r="5256" spans="1:9">
      <c r="A5256">
        <v>5</v>
      </c>
      <c r="B5256">
        <v>2017</v>
      </c>
      <c r="C5256" s="12">
        <v>-46238901799</v>
      </c>
      <c r="D5256" s="12">
        <v>-131532682846</v>
      </c>
      <c r="E5256" s="11">
        <v>43209</v>
      </c>
      <c r="F5256" s="9" t="s">
        <v>277</v>
      </c>
      <c r="G5256" s="9" t="s">
        <v>319</v>
      </c>
      <c r="H5256" s="9" t="s">
        <v>386</v>
      </c>
      <c r="I5256">
        <v>9</v>
      </c>
    </row>
    <row r="5257" spans="1:9">
      <c r="A5257">
        <v>5</v>
      </c>
      <c r="B5257">
        <v>2017</v>
      </c>
      <c r="C5257" s="12">
        <v>0</v>
      </c>
      <c r="D5257" s="12">
        <v>44712206000</v>
      </c>
      <c r="E5257" s="11">
        <v>43209</v>
      </c>
      <c r="F5257" s="9" t="s">
        <v>322</v>
      </c>
      <c r="G5257" s="9" t="s">
        <v>323</v>
      </c>
      <c r="H5257" s="9" t="s">
        <v>386</v>
      </c>
      <c r="I5257">
        <v>9</v>
      </c>
    </row>
    <row r="5258" spans="1:9">
      <c r="A5258">
        <v>5</v>
      </c>
      <c r="B5258">
        <v>2017</v>
      </c>
      <c r="C5258" s="12">
        <v>-23746052480</v>
      </c>
      <c r="D5258" s="12">
        <v>-1540000000</v>
      </c>
      <c r="E5258" s="11">
        <v>43209</v>
      </c>
      <c r="F5258" s="9" t="s">
        <v>324</v>
      </c>
      <c r="G5258" s="9" t="s">
        <v>325</v>
      </c>
      <c r="H5258" s="9" t="s">
        <v>386</v>
      </c>
      <c r="I5258">
        <v>9</v>
      </c>
    </row>
    <row r="5259" spans="1:9">
      <c r="A5259">
        <v>5</v>
      </c>
      <c r="B5259">
        <v>2017</v>
      </c>
      <c r="C5259" s="12">
        <v>-78000000000</v>
      </c>
      <c r="D5259" s="12">
        <v>-75000000000</v>
      </c>
      <c r="E5259" s="11">
        <v>43209</v>
      </c>
      <c r="F5259" s="9" t="s">
        <v>328</v>
      </c>
      <c r="G5259" s="9" t="s">
        <v>329</v>
      </c>
      <c r="H5259" s="9" t="s">
        <v>386</v>
      </c>
      <c r="I5259">
        <v>9</v>
      </c>
    </row>
    <row r="5260" spans="1:9">
      <c r="A5260">
        <v>5</v>
      </c>
      <c r="B5260">
        <v>2017</v>
      </c>
      <c r="C5260" s="12">
        <v>-101746052480</v>
      </c>
      <c r="D5260" s="12">
        <v>-31827794000</v>
      </c>
      <c r="E5260" s="11">
        <v>43209</v>
      </c>
      <c r="F5260" s="9" t="s">
        <v>283</v>
      </c>
      <c r="G5260" s="9" t="s">
        <v>330</v>
      </c>
      <c r="H5260" s="9" t="s">
        <v>386</v>
      </c>
      <c r="I5260">
        <v>9</v>
      </c>
    </row>
    <row r="5261" spans="1:9">
      <c r="A5261">
        <v>5</v>
      </c>
      <c r="B5261">
        <v>2017</v>
      </c>
      <c r="C5261" s="12">
        <v>56235263792</v>
      </c>
      <c r="D5261" s="12">
        <v>-141518634058</v>
      </c>
      <c r="E5261" s="11">
        <v>43209</v>
      </c>
      <c r="F5261" s="9" t="s">
        <v>285</v>
      </c>
      <c r="G5261" s="9" t="s">
        <v>331</v>
      </c>
      <c r="H5261" s="9" t="s">
        <v>386</v>
      </c>
      <c r="I5261">
        <v>9</v>
      </c>
    </row>
    <row r="5262" spans="1:9">
      <c r="A5262">
        <v>5</v>
      </c>
      <c r="B5262">
        <v>2017</v>
      </c>
      <c r="C5262" s="12">
        <v>135953623502</v>
      </c>
      <c r="D5262" s="12">
        <v>192188887294</v>
      </c>
      <c r="E5262" s="11">
        <v>43209</v>
      </c>
      <c r="F5262" s="9" t="s">
        <v>291</v>
      </c>
      <c r="G5262" s="9" t="s">
        <v>332</v>
      </c>
      <c r="H5262" s="9" t="s">
        <v>386</v>
      </c>
      <c r="I5262">
        <v>9</v>
      </c>
    </row>
    <row r="5263" spans="1:9">
      <c r="A5263">
        <v>5</v>
      </c>
      <c r="B5263">
        <v>2017</v>
      </c>
      <c r="C5263" s="12">
        <v>192188887294</v>
      </c>
      <c r="D5263" s="12">
        <v>50670253236</v>
      </c>
      <c r="E5263" s="11">
        <v>43209</v>
      </c>
      <c r="F5263" s="9" t="s">
        <v>293</v>
      </c>
      <c r="G5263" s="9" t="s">
        <v>335</v>
      </c>
      <c r="H5263" s="9" t="s">
        <v>386</v>
      </c>
      <c r="I5263">
        <v>9</v>
      </c>
    </row>
    <row r="5264" spans="1:9">
      <c r="A5264">
        <v>1</v>
      </c>
      <c r="B5264">
        <v>2018</v>
      </c>
      <c r="C5264" s="12">
        <v>333495700647</v>
      </c>
      <c r="D5264" s="12">
        <v>137965703617</v>
      </c>
      <c r="E5264" s="10">
        <v>43550</v>
      </c>
      <c r="F5264" s="9" t="s">
        <v>61</v>
      </c>
      <c r="G5264" s="9" t="s">
        <v>62</v>
      </c>
      <c r="H5264" s="9" t="s">
        <v>386</v>
      </c>
      <c r="I5264">
        <v>9</v>
      </c>
    </row>
    <row r="5265" spans="1:9">
      <c r="A5265">
        <v>1</v>
      </c>
      <c r="B5265">
        <v>2018</v>
      </c>
      <c r="C5265" s="12">
        <v>50670253236</v>
      </c>
      <c r="D5265" s="12">
        <v>50296598799</v>
      </c>
      <c r="E5265" s="10">
        <v>43550</v>
      </c>
      <c r="F5265" s="9" t="s">
        <v>63</v>
      </c>
      <c r="G5265" s="9" t="s">
        <v>64</v>
      </c>
      <c r="H5265" s="9" t="s">
        <v>386</v>
      </c>
      <c r="I5265">
        <v>9</v>
      </c>
    </row>
    <row r="5266" spans="1:9">
      <c r="A5266">
        <v>1</v>
      </c>
      <c r="B5266">
        <v>2018</v>
      </c>
      <c r="C5266" s="12">
        <v>8670253236</v>
      </c>
      <c r="D5266" s="12">
        <v>30296598799</v>
      </c>
      <c r="E5266" s="10">
        <v>43550</v>
      </c>
      <c r="F5266" s="9" t="s">
        <v>65</v>
      </c>
      <c r="G5266" s="9" t="s">
        <v>66</v>
      </c>
      <c r="H5266" s="9" t="s">
        <v>386</v>
      </c>
      <c r="I5266">
        <v>9</v>
      </c>
    </row>
    <row r="5267" spans="1:9">
      <c r="A5267">
        <v>1</v>
      </c>
      <c r="B5267">
        <v>2018</v>
      </c>
      <c r="C5267" s="12">
        <v>42000000000</v>
      </c>
      <c r="D5267" s="12">
        <v>20000000000</v>
      </c>
      <c r="E5267" s="10">
        <v>43550</v>
      </c>
      <c r="F5267" s="9" t="s">
        <v>67</v>
      </c>
      <c r="G5267" s="9" t="s">
        <v>68</v>
      </c>
      <c r="H5267" s="9" t="s">
        <v>386</v>
      </c>
      <c r="I5267">
        <v>9</v>
      </c>
    </row>
    <row r="5268" spans="1:9">
      <c r="A5268">
        <v>1</v>
      </c>
      <c r="B5268">
        <v>2018</v>
      </c>
      <c r="C5268" s="12">
        <v>80800000000</v>
      </c>
      <c r="D5268" s="12">
        <v>0</v>
      </c>
      <c r="E5268" s="10">
        <v>43550</v>
      </c>
      <c r="F5268" s="9" t="s">
        <v>69</v>
      </c>
      <c r="G5268" s="9" t="s">
        <v>70</v>
      </c>
      <c r="H5268" s="9" t="s">
        <v>386</v>
      </c>
      <c r="I5268">
        <v>9</v>
      </c>
    </row>
    <row r="5269" spans="1:9">
      <c r="A5269">
        <v>1</v>
      </c>
      <c r="B5269">
        <v>2018</v>
      </c>
      <c r="C5269" s="12">
        <v>80800000000</v>
      </c>
      <c r="D5269" s="12">
        <v>0</v>
      </c>
      <c r="E5269" s="10">
        <v>43550</v>
      </c>
      <c r="F5269" s="9" t="s">
        <v>75</v>
      </c>
      <c r="G5269" s="9" t="s">
        <v>76</v>
      </c>
      <c r="H5269" s="9" t="s">
        <v>386</v>
      </c>
      <c r="I5269">
        <v>9</v>
      </c>
    </row>
    <row r="5270" spans="1:9">
      <c r="A5270">
        <v>1</v>
      </c>
      <c r="B5270">
        <v>2018</v>
      </c>
      <c r="C5270" s="12">
        <v>175867201485</v>
      </c>
      <c r="D5270" s="12">
        <v>67345624490</v>
      </c>
      <c r="E5270" s="10">
        <v>43550</v>
      </c>
      <c r="F5270" s="9" t="s">
        <v>77</v>
      </c>
      <c r="G5270" s="9" t="s">
        <v>78</v>
      </c>
      <c r="H5270" s="9" t="s">
        <v>386</v>
      </c>
      <c r="I5270">
        <v>9</v>
      </c>
    </row>
    <row r="5271" spans="1:9">
      <c r="A5271">
        <v>1</v>
      </c>
      <c r="B5271">
        <v>2018</v>
      </c>
      <c r="C5271" s="12">
        <v>9909033649</v>
      </c>
      <c r="D5271" s="12">
        <v>8546449417</v>
      </c>
      <c r="E5271" s="10">
        <v>43550</v>
      </c>
      <c r="F5271" s="9" t="s">
        <v>79</v>
      </c>
      <c r="G5271" s="9" t="s">
        <v>80</v>
      </c>
      <c r="H5271" s="9" t="s">
        <v>386</v>
      </c>
      <c r="I5271">
        <v>9</v>
      </c>
    </row>
    <row r="5272" spans="1:9">
      <c r="A5272">
        <v>1</v>
      </c>
      <c r="B5272">
        <v>2018</v>
      </c>
      <c r="C5272" s="12">
        <v>162370013618</v>
      </c>
      <c r="D5272" s="12">
        <v>57844221817</v>
      </c>
      <c r="E5272" s="10">
        <v>43550</v>
      </c>
      <c r="F5272" s="9" t="s">
        <v>81</v>
      </c>
      <c r="G5272" s="9" t="s">
        <v>82</v>
      </c>
      <c r="H5272" s="9" t="s">
        <v>386</v>
      </c>
      <c r="I5272">
        <v>9</v>
      </c>
    </row>
    <row r="5273" spans="1:9">
      <c r="A5273">
        <v>1</v>
      </c>
      <c r="B5273">
        <v>2018</v>
      </c>
      <c r="C5273" s="12">
        <v>3626289312</v>
      </c>
      <c r="D5273" s="12">
        <v>954953256</v>
      </c>
      <c r="E5273" s="10">
        <v>43550</v>
      </c>
      <c r="F5273" s="9" t="s">
        <v>88</v>
      </c>
      <c r="G5273" s="9" t="s">
        <v>89</v>
      </c>
      <c r="H5273" s="9" t="s">
        <v>386</v>
      </c>
      <c r="I5273">
        <v>9</v>
      </c>
    </row>
    <row r="5274" spans="1:9">
      <c r="A5274">
        <v>1</v>
      </c>
      <c r="B5274">
        <v>2018</v>
      </c>
      <c r="C5274" s="12">
        <v>-38135094</v>
      </c>
      <c r="D5274" s="12">
        <v>0</v>
      </c>
      <c r="E5274" s="10">
        <v>43550</v>
      </c>
      <c r="F5274" s="9" t="s">
        <v>90</v>
      </c>
      <c r="G5274" s="9" t="s">
        <v>91</v>
      </c>
      <c r="H5274" s="9" t="s">
        <v>386</v>
      </c>
      <c r="I5274">
        <v>9</v>
      </c>
    </row>
    <row r="5275" spans="1:9">
      <c r="A5275">
        <v>1</v>
      </c>
      <c r="B5275">
        <v>2018</v>
      </c>
      <c r="C5275" s="12">
        <v>22303186390</v>
      </c>
      <c r="D5275" s="12">
        <v>16158506091</v>
      </c>
      <c r="E5275" s="10">
        <v>43550</v>
      </c>
      <c r="F5275" s="9" t="s">
        <v>94</v>
      </c>
      <c r="G5275" s="9" t="s">
        <v>95</v>
      </c>
      <c r="H5275" s="9" t="s">
        <v>386</v>
      </c>
      <c r="I5275">
        <v>9</v>
      </c>
    </row>
    <row r="5276" spans="1:9">
      <c r="A5276">
        <v>1</v>
      </c>
      <c r="B5276">
        <v>2018</v>
      </c>
      <c r="C5276" s="12">
        <v>22303186390</v>
      </c>
      <c r="D5276" s="12">
        <v>16158506091</v>
      </c>
      <c r="E5276" s="10">
        <v>43550</v>
      </c>
      <c r="F5276" s="9" t="s">
        <v>96</v>
      </c>
      <c r="G5276" s="9" t="s">
        <v>436</v>
      </c>
      <c r="H5276" s="9" t="s">
        <v>386</v>
      </c>
      <c r="I5276">
        <v>9</v>
      </c>
    </row>
    <row r="5277" spans="1:9">
      <c r="A5277">
        <v>1</v>
      </c>
      <c r="B5277">
        <v>2018</v>
      </c>
      <c r="C5277" s="12">
        <v>3855059536</v>
      </c>
      <c r="D5277" s="12">
        <v>4164974237</v>
      </c>
      <c r="E5277" s="10">
        <v>43550</v>
      </c>
      <c r="F5277" s="9" t="s">
        <v>100</v>
      </c>
      <c r="G5277" s="9" t="s">
        <v>101</v>
      </c>
      <c r="H5277" s="9" t="s">
        <v>386</v>
      </c>
      <c r="I5277">
        <v>9</v>
      </c>
    </row>
    <row r="5278" spans="1:9">
      <c r="A5278">
        <v>1</v>
      </c>
      <c r="B5278">
        <v>2018</v>
      </c>
      <c r="C5278" s="12">
        <v>3855059536</v>
      </c>
      <c r="D5278" s="12">
        <v>4164974237</v>
      </c>
      <c r="E5278" s="10">
        <v>43550</v>
      </c>
      <c r="F5278" s="9" t="s">
        <v>104</v>
      </c>
      <c r="G5278" s="9" t="s">
        <v>105</v>
      </c>
      <c r="H5278" s="9" t="s">
        <v>386</v>
      </c>
      <c r="I5278">
        <v>9</v>
      </c>
    </row>
    <row r="5279" spans="1:9">
      <c r="A5279">
        <v>1</v>
      </c>
      <c r="B5279">
        <v>2018</v>
      </c>
      <c r="C5279" s="12">
        <v>554924314328</v>
      </c>
      <c r="D5279" s="12">
        <v>734497767078</v>
      </c>
      <c r="E5279" s="10">
        <v>43550</v>
      </c>
      <c r="F5279" s="9" t="s">
        <v>108</v>
      </c>
      <c r="G5279" s="9" t="s">
        <v>437</v>
      </c>
      <c r="H5279" s="9" t="s">
        <v>386</v>
      </c>
      <c r="I5279">
        <v>9</v>
      </c>
    </row>
    <row r="5280" spans="1:9">
      <c r="A5280">
        <v>1</v>
      </c>
      <c r="B5280">
        <v>2018</v>
      </c>
      <c r="C5280" s="12">
        <v>91813336420</v>
      </c>
      <c r="D5280" s="12">
        <v>91470000000</v>
      </c>
      <c r="E5280" s="10">
        <v>43550</v>
      </c>
      <c r="F5280" s="9" t="s">
        <v>110</v>
      </c>
      <c r="G5280" s="9" t="s">
        <v>111</v>
      </c>
      <c r="H5280" s="9" t="s">
        <v>386</v>
      </c>
      <c r="I5280">
        <v>9</v>
      </c>
    </row>
    <row r="5281" spans="1:9">
      <c r="A5281">
        <v>1</v>
      </c>
      <c r="B5281">
        <v>2018</v>
      </c>
      <c r="C5281" s="12">
        <v>343336420</v>
      </c>
      <c r="D5281" s="12">
        <v>0</v>
      </c>
      <c r="E5281" s="10">
        <v>43550</v>
      </c>
      <c r="F5281" s="9" t="s">
        <v>112</v>
      </c>
      <c r="G5281" s="9" t="s">
        <v>438</v>
      </c>
      <c r="H5281" s="9" t="s">
        <v>386</v>
      </c>
      <c r="I5281">
        <v>9</v>
      </c>
    </row>
    <row r="5282" spans="1:9">
      <c r="A5282">
        <v>1</v>
      </c>
      <c r="B5282">
        <v>2018</v>
      </c>
      <c r="C5282" s="12">
        <v>91470000000</v>
      </c>
      <c r="D5282" s="12">
        <v>91470000000</v>
      </c>
      <c r="E5282" s="10">
        <v>43550</v>
      </c>
      <c r="F5282" s="9" t="s">
        <v>120</v>
      </c>
      <c r="G5282" s="9" t="s">
        <v>121</v>
      </c>
      <c r="H5282" s="9" t="s">
        <v>386</v>
      </c>
      <c r="I5282">
        <v>9</v>
      </c>
    </row>
    <row r="5283" spans="1:9">
      <c r="A5283">
        <v>1</v>
      </c>
      <c r="B5283">
        <v>2018</v>
      </c>
      <c r="C5283" s="12">
        <v>246905155493</v>
      </c>
      <c r="D5283" s="12">
        <v>267849797905</v>
      </c>
      <c r="E5283" s="10">
        <v>43550</v>
      </c>
      <c r="F5283" s="9" t="s">
        <v>124</v>
      </c>
      <c r="G5283" s="9" t="s">
        <v>125</v>
      </c>
      <c r="H5283" s="9" t="s">
        <v>386</v>
      </c>
      <c r="I5283">
        <v>9</v>
      </c>
    </row>
    <row r="5284" spans="1:9">
      <c r="A5284">
        <v>1</v>
      </c>
      <c r="B5284">
        <v>2018</v>
      </c>
      <c r="C5284" s="12">
        <v>206946256730</v>
      </c>
      <c r="D5284" s="12">
        <v>228882730948</v>
      </c>
      <c r="E5284" s="10">
        <v>43550</v>
      </c>
      <c r="F5284" s="9" t="s">
        <v>126</v>
      </c>
      <c r="G5284" s="9" t="s">
        <v>127</v>
      </c>
      <c r="H5284" s="9" t="s">
        <v>386</v>
      </c>
      <c r="I5284">
        <v>9</v>
      </c>
    </row>
    <row r="5285" spans="1:9">
      <c r="A5285">
        <v>1</v>
      </c>
      <c r="B5285">
        <v>2018</v>
      </c>
      <c r="C5285" s="12">
        <v>644784044216</v>
      </c>
      <c r="D5285" s="12">
        <v>685571130936</v>
      </c>
      <c r="E5285" s="10">
        <v>43550</v>
      </c>
      <c r="F5285" s="9" t="s">
        <v>128</v>
      </c>
      <c r="G5285" s="9" t="s">
        <v>129</v>
      </c>
      <c r="H5285" s="9" t="s">
        <v>386</v>
      </c>
      <c r="I5285">
        <v>9</v>
      </c>
    </row>
    <row r="5286" spans="1:9">
      <c r="A5286">
        <v>1</v>
      </c>
      <c r="B5286">
        <v>2018</v>
      </c>
      <c r="C5286" s="12">
        <v>-437837787486</v>
      </c>
      <c r="D5286" s="12">
        <v>-456688399988</v>
      </c>
      <c r="E5286" s="10">
        <v>43550</v>
      </c>
      <c r="F5286" s="9" t="s">
        <v>130</v>
      </c>
      <c r="G5286" s="9" t="s">
        <v>131</v>
      </c>
      <c r="H5286" s="9" t="s">
        <v>386</v>
      </c>
      <c r="I5286">
        <v>9</v>
      </c>
    </row>
    <row r="5287" spans="1:9">
      <c r="A5287">
        <v>1</v>
      </c>
      <c r="B5287">
        <v>2018</v>
      </c>
      <c r="C5287" s="12">
        <v>39958898763</v>
      </c>
      <c r="D5287" s="12">
        <v>38967066957</v>
      </c>
      <c r="E5287" s="10">
        <v>43550</v>
      </c>
      <c r="F5287" s="9" t="s">
        <v>136</v>
      </c>
      <c r="G5287" s="9" t="s">
        <v>137</v>
      </c>
      <c r="H5287" s="9" t="s">
        <v>386</v>
      </c>
      <c r="I5287">
        <v>9</v>
      </c>
    </row>
    <row r="5288" spans="1:9">
      <c r="A5288">
        <v>1</v>
      </c>
      <c r="B5288">
        <v>2018</v>
      </c>
      <c r="C5288" s="12">
        <v>96975184163</v>
      </c>
      <c r="D5288" s="12">
        <v>97067184163</v>
      </c>
      <c r="E5288" s="10">
        <v>43550</v>
      </c>
      <c r="F5288" s="9" t="s">
        <v>138</v>
      </c>
      <c r="G5288" s="9" t="s">
        <v>129</v>
      </c>
      <c r="H5288" s="9" t="s">
        <v>386</v>
      </c>
      <c r="I5288">
        <v>9</v>
      </c>
    </row>
    <row r="5289" spans="1:9">
      <c r="A5289">
        <v>1</v>
      </c>
      <c r="B5289">
        <v>2018</v>
      </c>
      <c r="C5289" s="12">
        <v>-57016285400</v>
      </c>
      <c r="D5289" s="12">
        <v>-58100117206</v>
      </c>
      <c r="E5289" s="10">
        <v>43550</v>
      </c>
      <c r="F5289" s="9" t="s">
        <v>139</v>
      </c>
      <c r="G5289" s="9" t="s">
        <v>131</v>
      </c>
      <c r="H5289" s="9" t="s">
        <v>386</v>
      </c>
      <c r="I5289">
        <v>9</v>
      </c>
    </row>
    <row r="5290" spans="1:9">
      <c r="A5290">
        <v>1</v>
      </c>
      <c r="B5290">
        <v>2018</v>
      </c>
      <c r="C5290" s="12">
        <v>42213758656</v>
      </c>
      <c r="D5290" s="12">
        <v>41911588619</v>
      </c>
      <c r="E5290" s="10">
        <v>43550</v>
      </c>
      <c r="F5290" s="9" t="s">
        <v>140</v>
      </c>
      <c r="G5290" s="9" t="s">
        <v>141</v>
      </c>
      <c r="H5290" s="9" t="s">
        <v>386</v>
      </c>
      <c r="I5290">
        <v>9</v>
      </c>
    </row>
    <row r="5291" spans="1:9">
      <c r="A5291">
        <v>1</v>
      </c>
      <c r="B5291">
        <v>2018</v>
      </c>
      <c r="C5291" s="12">
        <v>61277694007</v>
      </c>
      <c r="D5291" s="12">
        <v>64168325493</v>
      </c>
      <c r="E5291" s="10">
        <v>43550</v>
      </c>
      <c r="F5291" s="9" t="s">
        <v>142</v>
      </c>
      <c r="G5291" s="9" t="s">
        <v>143</v>
      </c>
      <c r="H5291" s="9" t="s">
        <v>386</v>
      </c>
      <c r="I5291">
        <v>9</v>
      </c>
    </row>
    <row r="5292" spans="1:9">
      <c r="A5292">
        <v>1</v>
      </c>
      <c r="B5292">
        <v>2018</v>
      </c>
      <c r="C5292" s="12">
        <v>-19063935351</v>
      </c>
      <c r="D5292" s="12">
        <v>-22256736874</v>
      </c>
      <c r="E5292" s="10">
        <v>43550</v>
      </c>
      <c r="F5292" s="9" t="s">
        <v>144</v>
      </c>
      <c r="G5292" s="9" t="s">
        <v>439</v>
      </c>
      <c r="H5292" s="9" t="s">
        <v>386</v>
      </c>
      <c r="I5292">
        <v>9</v>
      </c>
    </row>
    <row r="5293" spans="1:9">
      <c r="A5293">
        <v>1</v>
      </c>
      <c r="B5293">
        <v>2018</v>
      </c>
      <c r="C5293" s="12">
        <v>5541369109</v>
      </c>
      <c r="D5293" s="12">
        <v>30235640525</v>
      </c>
      <c r="E5293" s="10">
        <v>43550</v>
      </c>
      <c r="F5293" s="9" t="s">
        <v>146</v>
      </c>
      <c r="G5293" s="9" t="s">
        <v>147</v>
      </c>
      <c r="H5293" s="9" t="s">
        <v>386</v>
      </c>
      <c r="I5293">
        <v>9</v>
      </c>
    </row>
    <row r="5294" spans="1:9">
      <c r="A5294">
        <v>1</v>
      </c>
      <c r="B5294">
        <v>2018</v>
      </c>
      <c r="C5294" s="12">
        <v>5541369109</v>
      </c>
      <c r="D5294" s="12">
        <v>30235640525</v>
      </c>
      <c r="E5294" s="10">
        <v>43550</v>
      </c>
      <c r="F5294" s="9" t="s">
        <v>150</v>
      </c>
      <c r="G5294" s="9" t="s">
        <v>151</v>
      </c>
      <c r="H5294" s="9" t="s">
        <v>386</v>
      </c>
      <c r="I5294">
        <v>9</v>
      </c>
    </row>
    <row r="5295" spans="1:9">
      <c r="A5295">
        <v>1</v>
      </c>
      <c r="B5295">
        <v>2018</v>
      </c>
      <c r="C5295" s="12">
        <v>168450694650</v>
      </c>
      <c r="D5295" s="12">
        <v>303030740029</v>
      </c>
      <c r="E5295" s="10">
        <v>43550</v>
      </c>
      <c r="F5295" s="9" t="s">
        <v>164</v>
      </c>
      <c r="G5295" s="9" t="s">
        <v>165</v>
      </c>
      <c r="H5295" s="9" t="s">
        <v>386</v>
      </c>
      <c r="I5295">
        <v>9</v>
      </c>
    </row>
    <row r="5296" spans="1:9">
      <c r="A5296">
        <v>1</v>
      </c>
      <c r="B5296">
        <v>2018</v>
      </c>
      <c r="C5296" s="12">
        <v>164272212397</v>
      </c>
      <c r="D5296" s="12">
        <v>298852257776</v>
      </c>
      <c r="E5296" s="10">
        <v>43550</v>
      </c>
      <c r="F5296" s="9" t="s">
        <v>166</v>
      </c>
      <c r="G5296" s="9" t="s">
        <v>167</v>
      </c>
      <c r="H5296" s="9" t="s">
        <v>386</v>
      </c>
      <c r="I5296">
        <v>9</v>
      </c>
    </row>
    <row r="5297" spans="1:9">
      <c r="A5297">
        <v>1</v>
      </c>
      <c r="B5297">
        <v>2018</v>
      </c>
      <c r="C5297" s="12">
        <v>4178482253</v>
      </c>
      <c r="D5297" s="12">
        <v>4178482253</v>
      </c>
      <c r="E5297" s="10">
        <v>43550</v>
      </c>
      <c r="F5297" s="9" t="s">
        <v>168</v>
      </c>
      <c r="G5297" s="9" t="s">
        <v>169</v>
      </c>
      <c r="H5297" s="9" t="s">
        <v>386</v>
      </c>
      <c r="I5297">
        <v>9</v>
      </c>
    </row>
    <row r="5298" spans="1:9">
      <c r="A5298">
        <v>1</v>
      </c>
      <c r="B5298">
        <v>2018</v>
      </c>
      <c r="C5298" s="12">
        <v>888420014975</v>
      </c>
      <c r="D5298" s="12">
        <v>872463470695</v>
      </c>
      <c r="E5298" s="10">
        <v>43550</v>
      </c>
      <c r="F5298" s="9" t="s">
        <v>174</v>
      </c>
      <c r="G5298" s="9" t="s">
        <v>175</v>
      </c>
      <c r="H5298" s="9" t="s">
        <v>386</v>
      </c>
      <c r="I5298">
        <v>9</v>
      </c>
    </row>
    <row r="5299" spans="1:9">
      <c r="A5299">
        <v>1</v>
      </c>
      <c r="B5299">
        <v>2018</v>
      </c>
      <c r="C5299" s="12">
        <v>375518750474</v>
      </c>
      <c r="D5299" s="12">
        <v>388910026509</v>
      </c>
      <c r="E5299" s="10">
        <v>43550</v>
      </c>
      <c r="F5299" s="9" t="s">
        <v>176</v>
      </c>
      <c r="G5299" s="9" t="s">
        <v>177</v>
      </c>
      <c r="H5299" s="9" t="s">
        <v>386</v>
      </c>
      <c r="I5299">
        <v>9</v>
      </c>
    </row>
    <row r="5300" spans="1:9">
      <c r="A5300">
        <v>1</v>
      </c>
      <c r="B5300">
        <v>2018</v>
      </c>
      <c r="C5300" s="12">
        <v>153920652352</v>
      </c>
      <c r="D5300" s="12">
        <v>108570358219</v>
      </c>
      <c r="E5300" s="10">
        <v>43550</v>
      </c>
      <c r="F5300" s="9" t="s">
        <v>178</v>
      </c>
      <c r="G5300" s="9" t="s">
        <v>179</v>
      </c>
      <c r="H5300" s="9" t="s">
        <v>386</v>
      </c>
      <c r="I5300">
        <v>9</v>
      </c>
    </row>
    <row r="5301" spans="1:9">
      <c r="A5301">
        <v>1</v>
      </c>
      <c r="B5301">
        <v>2018</v>
      </c>
      <c r="C5301" s="12">
        <v>32019455420</v>
      </c>
      <c r="D5301" s="12">
        <v>30003381893</v>
      </c>
      <c r="E5301" s="10">
        <v>43550</v>
      </c>
      <c r="F5301" s="9" t="s">
        <v>180</v>
      </c>
      <c r="G5301" s="9" t="s">
        <v>181</v>
      </c>
      <c r="H5301" s="9" t="s">
        <v>386</v>
      </c>
      <c r="I5301">
        <v>9</v>
      </c>
    </row>
    <row r="5302" spans="1:9">
      <c r="A5302">
        <v>1</v>
      </c>
      <c r="B5302">
        <v>2018</v>
      </c>
      <c r="C5302" s="12">
        <v>12598056952</v>
      </c>
      <c r="D5302" s="12">
        <v>16445161049</v>
      </c>
      <c r="E5302" s="10">
        <v>43550</v>
      </c>
      <c r="F5302" s="9" t="s">
        <v>182</v>
      </c>
      <c r="G5302" s="9" t="s">
        <v>183</v>
      </c>
      <c r="H5302" s="9" t="s">
        <v>386</v>
      </c>
      <c r="I5302">
        <v>9</v>
      </c>
    </row>
    <row r="5303" spans="1:9">
      <c r="A5303">
        <v>1</v>
      </c>
      <c r="B5303">
        <v>2018</v>
      </c>
      <c r="C5303" s="12">
        <v>5894311667</v>
      </c>
      <c r="D5303" s="12">
        <v>1154230914</v>
      </c>
      <c r="E5303" s="10">
        <v>43550</v>
      </c>
      <c r="F5303" s="9" t="s">
        <v>184</v>
      </c>
      <c r="G5303" s="9" t="s">
        <v>185</v>
      </c>
      <c r="H5303" s="9" t="s">
        <v>386</v>
      </c>
      <c r="I5303">
        <v>9</v>
      </c>
    </row>
    <row r="5304" spans="1:9">
      <c r="A5304">
        <v>1</v>
      </c>
      <c r="B5304">
        <v>2018</v>
      </c>
      <c r="C5304" s="12">
        <v>7506568306</v>
      </c>
      <c r="D5304" s="12">
        <v>7042949275</v>
      </c>
      <c r="E5304" s="10">
        <v>43550</v>
      </c>
      <c r="F5304" s="9" t="s">
        <v>186</v>
      </c>
      <c r="G5304" s="9" t="s">
        <v>187</v>
      </c>
      <c r="H5304" s="9" t="s">
        <v>386</v>
      </c>
      <c r="I5304">
        <v>9</v>
      </c>
    </row>
    <row r="5305" spans="1:9">
      <c r="A5305">
        <v>1</v>
      </c>
      <c r="B5305">
        <v>2018</v>
      </c>
      <c r="C5305" s="12">
        <v>19070373877</v>
      </c>
      <c r="D5305" s="12">
        <v>18993101150</v>
      </c>
      <c r="E5305" s="10">
        <v>43550</v>
      </c>
      <c r="F5305" s="9" t="s">
        <v>188</v>
      </c>
      <c r="G5305" s="9" t="s">
        <v>189</v>
      </c>
      <c r="H5305" s="9" t="s">
        <v>386</v>
      </c>
      <c r="I5305">
        <v>9</v>
      </c>
    </row>
    <row r="5306" spans="1:9">
      <c r="A5306">
        <v>1</v>
      </c>
      <c r="B5306">
        <v>2018</v>
      </c>
      <c r="C5306" s="12">
        <v>10305150293</v>
      </c>
      <c r="D5306" s="12">
        <v>12508943818</v>
      </c>
      <c r="E5306" s="10">
        <v>43550</v>
      </c>
      <c r="F5306" s="9" t="s">
        <v>192</v>
      </c>
      <c r="G5306" s="9" t="s">
        <v>193</v>
      </c>
      <c r="H5306" s="9" t="s">
        <v>386</v>
      </c>
      <c r="I5306">
        <v>9</v>
      </c>
    </row>
    <row r="5307" spans="1:9">
      <c r="A5307">
        <v>1</v>
      </c>
      <c r="B5307">
        <v>2018</v>
      </c>
      <c r="C5307" s="12">
        <v>1139848269</v>
      </c>
      <c r="D5307" s="12">
        <v>1680013619</v>
      </c>
      <c r="E5307" s="10">
        <v>43550</v>
      </c>
      <c r="F5307" s="9" t="s">
        <v>194</v>
      </c>
      <c r="G5307" s="9" t="s">
        <v>195</v>
      </c>
      <c r="H5307" s="9" t="s">
        <v>386</v>
      </c>
      <c r="I5307">
        <v>9</v>
      </c>
    </row>
    <row r="5308" spans="1:9">
      <c r="A5308">
        <v>1</v>
      </c>
      <c r="B5308">
        <v>2018</v>
      </c>
      <c r="C5308" s="12">
        <v>44712206000</v>
      </c>
      <c r="D5308" s="12">
        <v>0</v>
      </c>
      <c r="E5308" s="10">
        <v>43550</v>
      </c>
      <c r="F5308" s="9" t="s">
        <v>196</v>
      </c>
      <c r="G5308" s="9" t="s">
        <v>197</v>
      </c>
      <c r="H5308" s="9" t="s">
        <v>386</v>
      </c>
      <c r="I5308">
        <v>9</v>
      </c>
    </row>
    <row r="5309" spans="1:9">
      <c r="A5309">
        <v>1</v>
      </c>
      <c r="B5309">
        <v>2018</v>
      </c>
      <c r="C5309" s="12">
        <v>20674681568</v>
      </c>
      <c r="D5309" s="12">
        <v>20742576501</v>
      </c>
      <c r="E5309" s="10">
        <v>43550</v>
      </c>
      <c r="F5309" s="9" t="s">
        <v>200</v>
      </c>
      <c r="G5309" s="9" t="s">
        <v>201</v>
      </c>
      <c r="H5309" s="9" t="s">
        <v>386</v>
      </c>
      <c r="I5309">
        <v>9</v>
      </c>
    </row>
    <row r="5310" spans="1:9">
      <c r="A5310">
        <v>1</v>
      </c>
      <c r="B5310">
        <v>2018</v>
      </c>
      <c r="C5310" s="12">
        <v>221598098122</v>
      </c>
      <c r="D5310" s="12">
        <v>280339668290</v>
      </c>
      <c r="E5310" s="10">
        <v>43550</v>
      </c>
      <c r="F5310" s="9" t="s">
        <v>202</v>
      </c>
      <c r="G5310" s="9" t="s">
        <v>203</v>
      </c>
      <c r="H5310" s="9" t="s">
        <v>386</v>
      </c>
      <c r="I5310">
        <v>9</v>
      </c>
    </row>
    <row r="5311" spans="1:9">
      <c r="A5311">
        <v>1</v>
      </c>
      <c r="B5311">
        <v>2018</v>
      </c>
      <c r="C5311" s="12">
        <v>281318182</v>
      </c>
      <c r="D5311" s="12">
        <v>281318182</v>
      </c>
      <c r="E5311" s="10">
        <v>43550</v>
      </c>
      <c r="F5311" s="9" t="s">
        <v>206</v>
      </c>
      <c r="G5311" s="9" t="s">
        <v>207</v>
      </c>
      <c r="H5311" s="9" t="s">
        <v>386</v>
      </c>
      <c r="I5311">
        <v>9</v>
      </c>
    </row>
    <row r="5312" spans="1:9">
      <c r="A5312">
        <v>1</v>
      </c>
      <c r="B5312">
        <v>2018</v>
      </c>
      <c r="C5312" s="12">
        <v>214002844100</v>
      </c>
      <c r="D5312" s="12">
        <v>272252723148</v>
      </c>
      <c r="E5312" s="10">
        <v>43550</v>
      </c>
      <c r="F5312" s="9" t="s">
        <v>210</v>
      </c>
      <c r="G5312" s="9" t="s">
        <v>211</v>
      </c>
      <c r="H5312" s="9" t="s">
        <v>386</v>
      </c>
      <c r="I5312">
        <v>9</v>
      </c>
    </row>
    <row r="5313" spans="1:9">
      <c r="A5313">
        <v>1</v>
      </c>
      <c r="B5313">
        <v>2018</v>
      </c>
      <c r="C5313" s="12">
        <v>7313935840</v>
      </c>
      <c r="D5313" s="12">
        <v>7805626960</v>
      </c>
      <c r="E5313" s="10">
        <v>43550</v>
      </c>
      <c r="F5313" s="9" t="s">
        <v>212</v>
      </c>
      <c r="G5313" s="9" t="s">
        <v>213</v>
      </c>
      <c r="H5313" s="9" t="s">
        <v>386</v>
      </c>
      <c r="I5313">
        <v>9</v>
      </c>
    </row>
    <row r="5314" spans="1:9">
      <c r="A5314">
        <v>1</v>
      </c>
      <c r="B5314">
        <v>2018</v>
      </c>
      <c r="C5314" s="12">
        <v>512901264501</v>
      </c>
      <c r="D5314" s="12">
        <v>483553444186</v>
      </c>
      <c r="E5314" s="10">
        <v>43550</v>
      </c>
      <c r="F5314" s="9" t="s">
        <v>222</v>
      </c>
      <c r="G5314" s="9" t="s">
        <v>223</v>
      </c>
      <c r="H5314" s="9" t="s">
        <v>386</v>
      </c>
      <c r="I5314">
        <v>9</v>
      </c>
    </row>
    <row r="5315" spans="1:9">
      <c r="A5315">
        <v>1</v>
      </c>
      <c r="B5315">
        <v>2018</v>
      </c>
      <c r="C5315" s="12">
        <v>512901264501</v>
      </c>
      <c r="D5315" s="12">
        <v>483553444186</v>
      </c>
      <c r="E5315" s="10">
        <v>43550</v>
      </c>
      <c r="F5315" s="9" t="s">
        <v>224</v>
      </c>
      <c r="G5315" s="9" t="s">
        <v>225</v>
      </c>
      <c r="H5315" s="9" t="s">
        <v>386</v>
      </c>
      <c r="I5315">
        <v>9</v>
      </c>
    </row>
    <row r="5316" spans="1:9">
      <c r="A5316">
        <v>1</v>
      </c>
      <c r="B5316">
        <v>2018</v>
      </c>
      <c r="C5316" s="12">
        <v>300000000000</v>
      </c>
      <c r="D5316" s="12">
        <v>300000000000</v>
      </c>
      <c r="E5316" s="10">
        <v>43550</v>
      </c>
      <c r="F5316" s="9" t="s">
        <v>226</v>
      </c>
      <c r="G5316" s="9" t="s">
        <v>227</v>
      </c>
      <c r="H5316" s="9" t="s">
        <v>386</v>
      </c>
      <c r="I5316">
        <v>9</v>
      </c>
    </row>
    <row r="5317" spans="1:9">
      <c r="A5317">
        <v>1</v>
      </c>
      <c r="B5317">
        <v>2018</v>
      </c>
      <c r="C5317" s="12">
        <v>300000000000</v>
      </c>
      <c r="D5317" s="12">
        <v>300000000000</v>
      </c>
      <c r="E5317" s="10">
        <v>43550</v>
      </c>
      <c r="F5317" s="9" t="s">
        <v>228</v>
      </c>
      <c r="G5317" s="9" t="s">
        <v>229</v>
      </c>
      <c r="H5317" s="9" t="s">
        <v>386</v>
      </c>
      <c r="I5317">
        <v>9</v>
      </c>
    </row>
    <row r="5318" spans="1:9">
      <c r="A5318">
        <v>1</v>
      </c>
      <c r="B5318">
        <v>2018</v>
      </c>
      <c r="C5318" s="12">
        <v>5612631906</v>
      </c>
      <c r="D5318" s="12">
        <v>5612631906</v>
      </c>
      <c r="E5318" s="10">
        <v>43550</v>
      </c>
      <c r="F5318" s="9" t="s">
        <v>230</v>
      </c>
      <c r="G5318" s="9" t="s">
        <v>440</v>
      </c>
      <c r="H5318" s="9" t="s">
        <v>386</v>
      </c>
      <c r="I5318">
        <v>9</v>
      </c>
    </row>
    <row r="5319" spans="1:9">
      <c r="A5319">
        <v>1</v>
      </c>
      <c r="B5319">
        <v>2018</v>
      </c>
      <c r="C5319" s="12">
        <v>51946122862</v>
      </c>
      <c r="D5319" s="12">
        <v>62966938949</v>
      </c>
      <c r="E5319" s="10">
        <v>43550</v>
      </c>
      <c r="F5319" s="9" t="s">
        <v>241</v>
      </c>
      <c r="G5319" s="9" t="s">
        <v>242</v>
      </c>
      <c r="H5319" s="9" t="s">
        <v>386</v>
      </c>
      <c r="I5319">
        <v>9</v>
      </c>
    </row>
    <row r="5320" spans="1:9">
      <c r="A5320">
        <v>1</v>
      </c>
      <c r="B5320">
        <v>2018</v>
      </c>
      <c r="C5320" s="12">
        <v>155342509733</v>
      </c>
      <c r="D5320" s="12">
        <v>114973873331</v>
      </c>
      <c r="E5320" s="10">
        <v>43550</v>
      </c>
      <c r="F5320" s="9" t="s">
        <v>247</v>
      </c>
      <c r="G5320" s="9" t="s">
        <v>248</v>
      </c>
      <c r="H5320" s="9" t="s">
        <v>386</v>
      </c>
      <c r="I5320">
        <v>9</v>
      </c>
    </row>
    <row r="5321" spans="1:9">
      <c r="A5321">
        <v>1</v>
      </c>
      <c r="B5321">
        <v>2018</v>
      </c>
      <c r="C5321" s="12">
        <v>45134348864</v>
      </c>
      <c r="D5321" s="12">
        <v>58756489624</v>
      </c>
      <c r="E5321" s="10">
        <v>43550</v>
      </c>
      <c r="F5321" s="9" t="s">
        <v>249</v>
      </c>
      <c r="G5321" s="9" t="s">
        <v>250</v>
      </c>
      <c r="H5321" s="9" t="s">
        <v>386</v>
      </c>
      <c r="I5321">
        <v>9</v>
      </c>
    </row>
    <row r="5322" spans="1:9">
      <c r="A5322">
        <v>1</v>
      </c>
      <c r="B5322">
        <v>2018</v>
      </c>
      <c r="C5322" s="12">
        <v>110208160869</v>
      </c>
      <c r="D5322" s="12">
        <v>56217383707</v>
      </c>
      <c r="E5322" s="10">
        <v>43550</v>
      </c>
      <c r="F5322" s="9" t="s">
        <v>251</v>
      </c>
      <c r="G5322" s="9" t="s">
        <v>252</v>
      </c>
      <c r="H5322" s="9" t="s">
        <v>386</v>
      </c>
      <c r="I5322">
        <v>9</v>
      </c>
    </row>
    <row r="5323" spans="1:9">
      <c r="A5323">
        <v>1</v>
      </c>
      <c r="B5323">
        <v>2018</v>
      </c>
      <c r="C5323" s="12">
        <v>888420014975</v>
      </c>
      <c r="D5323" s="12">
        <v>872463470695</v>
      </c>
      <c r="E5323" s="10">
        <v>43550</v>
      </c>
      <c r="F5323" s="9" t="s">
        <v>255</v>
      </c>
      <c r="G5323" s="9" t="s">
        <v>256</v>
      </c>
      <c r="H5323" s="9" t="s">
        <v>386</v>
      </c>
      <c r="I5323">
        <v>9</v>
      </c>
    </row>
    <row r="5324" spans="1:9">
      <c r="A5324">
        <v>2</v>
      </c>
      <c r="B5324">
        <v>2018</v>
      </c>
      <c r="C5324" s="12">
        <v>353267627416</v>
      </c>
      <c r="D5324" s="12">
        <v>331101149453</v>
      </c>
      <c r="E5324" s="10">
        <v>43550</v>
      </c>
      <c r="F5324" s="9" t="s">
        <v>257</v>
      </c>
      <c r="G5324" s="9" t="s">
        <v>258</v>
      </c>
      <c r="H5324" s="9" t="s">
        <v>386</v>
      </c>
      <c r="I5324">
        <v>9</v>
      </c>
    </row>
    <row r="5325" spans="1:9">
      <c r="A5325">
        <v>2</v>
      </c>
      <c r="B5325">
        <v>2018</v>
      </c>
      <c r="C5325" s="12">
        <v>353267627416</v>
      </c>
      <c r="D5325" s="12">
        <v>331101149453</v>
      </c>
      <c r="E5325" s="10">
        <v>43550</v>
      </c>
      <c r="F5325" s="9" t="s">
        <v>261</v>
      </c>
      <c r="G5325" s="9" t="s">
        <v>441</v>
      </c>
      <c r="H5325" s="9" t="s">
        <v>386</v>
      </c>
      <c r="I5325">
        <v>9</v>
      </c>
    </row>
    <row r="5326" spans="1:9">
      <c r="A5326">
        <v>2</v>
      </c>
      <c r="B5326">
        <v>2018</v>
      </c>
      <c r="C5326" s="12">
        <v>209711639276</v>
      </c>
      <c r="D5326" s="12">
        <v>203261772099</v>
      </c>
      <c r="E5326" s="10">
        <v>43550</v>
      </c>
      <c r="F5326" s="9" t="s">
        <v>263</v>
      </c>
      <c r="G5326" s="9" t="s">
        <v>264</v>
      </c>
      <c r="H5326" s="9" t="s">
        <v>386</v>
      </c>
      <c r="I5326">
        <v>9</v>
      </c>
    </row>
    <row r="5327" spans="1:9">
      <c r="A5327">
        <v>2</v>
      </c>
      <c r="B5327">
        <v>2018</v>
      </c>
      <c r="C5327" s="12">
        <v>143555988140</v>
      </c>
      <c r="D5327" s="12">
        <v>127839377354</v>
      </c>
      <c r="E5327" s="10">
        <v>43550</v>
      </c>
      <c r="F5327" s="9" t="s">
        <v>265</v>
      </c>
      <c r="G5327" s="9" t="s">
        <v>442</v>
      </c>
      <c r="H5327" s="9" t="s">
        <v>386</v>
      </c>
      <c r="I5327">
        <v>9</v>
      </c>
    </row>
    <row r="5328" spans="1:9">
      <c r="A5328">
        <v>2</v>
      </c>
      <c r="B5328">
        <v>2018</v>
      </c>
      <c r="C5328" s="12">
        <v>10884697816</v>
      </c>
      <c r="D5328" s="12">
        <v>4899821971</v>
      </c>
      <c r="E5328" s="10">
        <v>43550</v>
      </c>
      <c r="F5328" s="9" t="s">
        <v>267</v>
      </c>
      <c r="G5328" s="9" t="s">
        <v>268</v>
      </c>
      <c r="H5328" s="9" t="s">
        <v>386</v>
      </c>
      <c r="I5328">
        <v>9</v>
      </c>
    </row>
    <row r="5329" spans="1:9">
      <c r="A5329">
        <v>2</v>
      </c>
      <c r="B5329">
        <v>2018</v>
      </c>
      <c r="C5329" s="12">
        <v>51738000</v>
      </c>
      <c r="D5329" s="12">
        <v>0</v>
      </c>
      <c r="E5329" s="10">
        <v>43550</v>
      </c>
      <c r="F5329" s="9" t="s">
        <v>269</v>
      </c>
      <c r="G5329" s="9" t="s">
        <v>270</v>
      </c>
      <c r="H5329" s="9" t="s">
        <v>386</v>
      </c>
      <c r="I5329">
        <v>9</v>
      </c>
    </row>
    <row r="5330" spans="1:9">
      <c r="A5330">
        <v>2</v>
      </c>
      <c r="B5330">
        <v>2018</v>
      </c>
      <c r="C5330" s="12">
        <v>51738000</v>
      </c>
      <c r="D5330" s="12">
        <v>0</v>
      </c>
      <c r="E5330" s="10">
        <v>43550</v>
      </c>
      <c r="F5330" s="9" t="s">
        <v>271</v>
      </c>
      <c r="G5330" s="9" t="s">
        <v>443</v>
      </c>
      <c r="H5330" s="9" t="s">
        <v>386</v>
      </c>
      <c r="I5330">
        <v>9</v>
      </c>
    </row>
    <row r="5331" spans="1:9">
      <c r="A5331">
        <v>2</v>
      </c>
      <c r="B5331">
        <v>2018</v>
      </c>
      <c r="C5331" s="12">
        <v>12560000</v>
      </c>
      <c r="D5331" s="12">
        <v>0</v>
      </c>
      <c r="E5331" s="10">
        <v>43550</v>
      </c>
      <c r="F5331" s="9" t="s">
        <v>273</v>
      </c>
      <c r="G5331" s="9" t="s">
        <v>274</v>
      </c>
      <c r="H5331" s="9" t="s">
        <v>386</v>
      </c>
      <c r="I5331">
        <v>9</v>
      </c>
    </row>
    <row r="5332" spans="1:9">
      <c r="A5332">
        <v>2</v>
      </c>
      <c r="B5332">
        <v>2018</v>
      </c>
      <c r="C5332" s="12">
        <v>18483756268</v>
      </c>
      <c r="D5332" s="12">
        <v>19997541736</v>
      </c>
      <c r="E5332" s="10">
        <v>43550</v>
      </c>
      <c r="F5332" s="9" t="s">
        <v>275</v>
      </c>
      <c r="G5332" s="9" t="s">
        <v>276</v>
      </c>
      <c r="H5332" s="9" t="s">
        <v>386</v>
      </c>
      <c r="I5332">
        <v>9</v>
      </c>
    </row>
    <row r="5333" spans="1:9">
      <c r="A5333">
        <v>2</v>
      </c>
      <c r="B5333">
        <v>2018</v>
      </c>
      <c r="C5333" s="12">
        <v>135892631688</v>
      </c>
      <c r="D5333" s="12">
        <v>112741657589</v>
      </c>
      <c r="E5333" s="10">
        <v>43550</v>
      </c>
      <c r="F5333" s="9" t="s">
        <v>277</v>
      </c>
      <c r="G5333" s="9" t="s">
        <v>444</v>
      </c>
      <c r="H5333" s="9" t="s">
        <v>386</v>
      </c>
      <c r="I5333">
        <v>9</v>
      </c>
    </row>
    <row r="5334" spans="1:9">
      <c r="A5334">
        <v>2</v>
      </c>
      <c r="B5334">
        <v>2018</v>
      </c>
      <c r="C5334" s="12">
        <v>1192737265</v>
      </c>
      <c r="D5334" s="12">
        <v>1324634846</v>
      </c>
      <c r="E5334" s="10">
        <v>43550</v>
      </c>
      <c r="F5334" s="9" t="s">
        <v>279</v>
      </c>
      <c r="G5334" s="9" t="s">
        <v>280</v>
      </c>
      <c r="H5334" s="9" t="s">
        <v>386</v>
      </c>
      <c r="I5334">
        <v>9</v>
      </c>
    </row>
    <row r="5335" spans="1:9">
      <c r="A5335">
        <v>2</v>
      </c>
      <c r="B5335">
        <v>2018</v>
      </c>
      <c r="C5335" s="12">
        <v>25263168</v>
      </c>
      <c r="D5335" s="12">
        <v>12635732</v>
      </c>
      <c r="E5335" s="10">
        <v>43550</v>
      </c>
      <c r="F5335" s="9" t="s">
        <v>281</v>
      </c>
      <c r="G5335" s="9" t="s">
        <v>282</v>
      </c>
      <c r="H5335" s="9" t="s">
        <v>386</v>
      </c>
      <c r="I5335">
        <v>9</v>
      </c>
    </row>
    <row r="5336" spans="1:9">
      <c r="A5336">
        <v>2</v>
      </c>
      <c r="B5336">
        <v>2018</v>
      </c>
      <c r="C5336" s="12">
        <v>1167474097</v>
      </c>
      <c r="D5336" s="12">
        <v>1311999114</v>
      </c>
      <c r="E5336" s="10">
        <v>43550</v>
      </c>
      <c r="F5336" s="9" t="s">
        <v>283</v>
      </c>
      <c r="G5336" s="9" t="s">
        <v>284</v>
      </c>
      <c r="H5336" s="9" t="s">
        <v>386</v>
      </c>
      <c r="I5336">
        <v>9</v>
      </c>
    </row>
    <row r="5337" spans="1:9">
      <c r="A5337">
        <v>2</v>
      </c>
      <c r="B5337">
        <v>2018</v>
      </c>
      <c r="C5337" s="12">
        <v>137060105785</v>
      </c>
      <c r="D5337" s="12">
        <v>114053656703</v>
      </c>
      <c r="E5337" s="10">
        <v>43550</v>
      </c>
      <c r="F5337" s="9" t="s">
        <v>285</v>
      </c>
      <c r="G5337" s="9" t="s">
        <v>286</v>
      </c>
      <c r="H5337" s="9" t="s">
        <v>386</v>
      </c>
      <c r="I5337">
        <v>9</v>
      </c>
    </row>
    <row r="5338" spans="1:9">
      <c r="A5338">
        <v>2</v>
      </c>
      <c r="B5338">
        <v>2018</v>
      </c>
      <c r="C5338" s="12">
        <v>26851944916</v>
      </c>
      <c r="D5338" s="12">
        <v>21836272996</v>
      </c>
      <c r="E5338" s="10">
        <v>43550</v>
      </c>
      <c r="F5338" s="9" t="s">
        <v>287</v>
      </c>
      <c r="G5338" s="9" t="s">
        <v>288</v>
      </c>
      <c r="H5338" s="9" t="s">
        <v>386</v>
      </c>
      <c r="I5338">
        <v>9</v>
      </c>
    </row>
    <row r="5339" spans="1:9">
      <c r="A5339">
        <v>2</v>
      </c>
      <c r="B5339">
        <v>2018</v>
      </c>
      <c r="C5339" s="12">
        <v>110208160869</v>
      </c>
      <c r="D5339" s="12">
        <v>92217383707</v>
      </c>
      <c r="E5339" s="10">
        <v>43550</v>
      </c>
      <c r="F5339" s="9" t="s">
        <v>291</v>
      </c>
      <c r="G5339" s="9" t="s">
        <v>292</v>
      </c>
      <c r="H5339" s="9" t="s">
        <v>386</v>
      </c>
      <c r="I5339">
        <v>9</v>
      </c>
    </row>
    <row r="5340" spans="1:9">
      <c r="A5340">
        <v>2</v>
      </c>
      <c r="B5340">
        <v>2018</v>
      </c>
      <c r="C5340" s="12">
        <v>3321</v>
      </c>
      <c r="D5340" s="12">
        <v>3074</v>
      </c>
      <c r="E5340" s="10">
        <v>43550</v>
      </c>
      <c r="F5340" s="9" t="s">
        <v>293</v>
      </c>
      <c r="G5340" s="9" t="s">
        <v>294</v>
      </c>
      <c r="H5340" s="9" t="s">
        <v>386</v>
      </c>
      <c r="I5340">
        <v>9</v>
      </c>
    </row>
    <row r="5341" spans="1:9">
      <c r="A5341">
        <v>2</v>
      </c>
      <c r="B5341">
        <v>2018</v>
      </c>
      <c r="C5341" s="12">
        <v>3321</v>
      </c>
      <c r="D5341" s="12">
        <v>3074</v>
      </c>
      <c r="E5341" s="10">
        <v>43550</v>
      </c>
      <c r="F5341" s="9" t="s">
        <v>295</v>
      </c>
      <c r="G5341" s="9" t="s">
        <v>296</v>
      </c>
      <c r="H5341" s="9" t="s">
        <v>386</v>
      </c>
      <c r="I5341">
        <v>9</v>
      </c>
    </row>
    <row r="5342" spans="1:9">
      <c r="A5342">
        <v>5</v>
      </c>
      <c r="B5342">
        <v>2018</v>
      </c>
      <c r="C5342" s="12">
        <v>137060105785</v>
      </c>
      <c r="D5342" s="12">
        <v>114053656703</v>
      </c>
      <c r="E5342" s="10">
        <v>43550</v>
      </c>
      <c r="F5342" s="9" t="s">
        <v>257</v>
      </c>
      <c r="G5342" s="9" t="s">
        <v>336</v>
      </c>
      <c r="H5342" s="9" t="s">
        <v>386</v>
      </c>
      <c r="I5342">
        <v>9</v>
      </c>
    </row>
    <row r="5343" spans="1:9">
      <c r="A5343">
        <v>5</v>
      </c>
      <c r="B5343">
        <v>2018</v>
      </c>
      <c r="C5343" s="12">
        <v>22788712716</v>
      </c>
      <c r="D5343" s="12">
        <v>23127245831</v>
      </c>
      <c r="E5343" s="10">
        <v>43550</v>
      </c>
      <c r="F5343" s="9" t="s">
        <v>259</v>
      </c>
      <c r="G5343" s="9" t="s">
        <v>337</v>
      </c>
      <c r="H5343" s="9" t="s">
        <v>386</v>
      </c>
      <c r="I5343">
        <v>9</v>
      </c>
    </row>
    <row r="5344" spans="1:9">
      <c r="A5344">
        <v>5</v>
      </c>
      <c r="B5344">
        <v>2018</v>
      </c>
      <c r="C5344" s="12">
        <v>11440528</v>
      </c>
      <c r="D5344" s="12">
        <v>0</v>
      </c>
      <c r="E5344" s="10">
        <v>43550</v>
      </c>
      <c r="F5344" s="9" t="s">
        <v>299</v>
      </c>
      <c r="G5344" s="9" t="s">
        <v>338</v>
      </c>
      <c r="H5344" s="9" t="s">
        <v>386</v>
      </c>
      <c r="I5344">
        <v>9</v>
      </c>
    </row>
    <row r="5345" spans="1:9">
      <c r="A5345">
        <v>5</v>
      </c>
      <c r="B5345">
        <v>2018</v>
      </c>
      <c r="C5345" s="12">
        <v>-11146283897</v>
      </c>
      <c r="D5345" s="12">
        <v>-4899821971</v>
      </c>
      <c r="E5345" s="10">
        <v>43550</v>
      </c>
      <c r="F5345" s="9" t="s">
        <v>303</v>
      </c>
      <c r="G5345" s="9" t="s">
        <v>340</v>
      </c>
      <c r="H5345" s="9" t="s">
        <v>386</v>
      </c>
      <c r="I5345">
        <v>9</v>
      </c>
    </row>
    <row r="5346" spans="1:9">
      <c r="A5346">
        <v>5</v>
      </c>
      <c r="B5346">
        <v>2018</v>
      </c>
      <c r="C5346" s="12">
        <v>51738000</v>
      </c>
      <c r="D5346" s="12">
        <v>0</v>
      </c>
      <c r="E5346" s="10">
        <v>43550</v>
      </c>
      <c r="F5346" s="9" t="s">
        <v>305</v>
      </c>
      <c r="G5346" s="9" t="s">
        <v>341</v>
      </c>
      <c r="H5346" s="9" t="s">
        <v>386</v>
      </c>
      <c r="I5346">
        <v>9</v>
      </c>
    </row>
    <row r="5347" spans="1:9">
      <c r="A5347">
        <v>5</v>
      </c>
      <c r="B5347">
        <v>2018</v>
      </c>
      <c r="C5347" s="12">
        <v>148765713132</v>
      </c>
      <c r="D5347" s="12">
        <v>132281080563</v>
      </c>
      <c r="E5347" s="10">
        <v>43550</v>
      </c>
      <c r="F5347" s="9" t="s">
        <v>343</v>
      </c>
      <c r="G5347" s="9" t="s">
        <v>344</v>
      </c>
      <c r="H5347" s="9" t="s">
        <v>386</v>
      </c>
      <c r="I5347">
        <v>9</v>
      </c>
    </row>
    <row r="5348" spans="1:9">
      <c r="A5348">
        <v>5</v>
      </c>
      <c r="B5348">
        <v>2018</v>
      </c>
      <c r="C5348" s="12">
        <v>-112311677777</v>
      </c>
      <c r="D5348" s="12">
        <v>-787321186</v>
      </c>
      <c r="E5348" s="10">
        <v>43550</v>
      </c>
      <c r="F5348" s="9" t="s">
        <v>345</v>
      </c>
      <c r="G5348" s="9" t="s">
        <v>346</v>
      </c>
      <c r="H5348" s="9" t="s">
        <v>386</v>
      </c>
      <c r="I5348">
        <v>9</v>
      </c>
    </row>
    <row r="5349" spans="1:9">
      <c r="A5349">
        <v>5</v>
      </c>
      <c r="B5349">
        <v>2018</v>
      </c>
      <c r="C5349" s="12">
        <v>23506584340</v>
      </c>
      <c r="D5349" s="12">
        <v>6144680299</v>
      </c>
      <c r="E5349" s="10">
        <v>43550</v>
      </c>
      <c r="F5349" s="9" t="s">
        <v>261</v>
      </c>
      <c r="G5349" s="9" t="s">
        <v>347</v>
      </c>
      <c r="H5349" s="9" t="s">
        <v>386</v>
      </c>
      <c r="I5349">
        <v>9</v>
      </c>
    </row>
    <row r="5350" spans="1:9">
      <c r="A5350">
        <v>5</v>
      </c>
      <c r="B5350">
        <v>2018</v>
      </c>
      <c r="C5350" s="12">
        <v>45344484274</v>
      </c>
      <c r="D5350" s="12">
        <v>64117365669</v>
      </c>
      <c r="E5350" s="10">
        <v>43550</v>
      </c>
      <c r="F5350" s="9" t="s">
        <v>263</v>
      </c>
      <c r="G5350" s="9" t="s">
        <v>348</v>
      </c>
      <c r="H5350" s="9" t="s">
        <v>386</v>
      </c>
      <c r="I5350">
        <v>9</v>
      </c>
    </row>
    <row r="5351" spans="1:9">
      <c r="A5351">
        <v>5</v>
      </c>
      <c r="B5351">
        <v>2018</v>
      </c>
      <c r="C5351" s="12">
        <v>-46755579138</v>
      </c>
      <c r="D5351" s="12">
        <v>1814871423</v>
      </c>
      <c r="E5351" s="10">
        <v>43550</v>
      </c>
      <c r="F5351" s="9" t="s">
        <v>349</v>
      </c>
      <c r="G5351" s="9" t="s">
        <v>350</v>
      </c>
      <c r="H5351" s="9" t="s">
        <v>386</v>
      </c>
      <c r="I5351">
        <v>9</v>
      </c>
    </row>
    <row r="5352" spans="1:9">
      <c r="A5352">
        <v>5</v>
      </c>
      <c r="B5352">
        <v>2018</v>
      </c>
      <c r="C5352" s="12">
        <v>-51738000</v>
      </c>
      <c r="D5352" s="12">
        <v>0</v>
      </c>
      <c r="E5352" s="10">
        <v>43550</v>
      </c>
      <c r="F5352" s="9" t="s">
        <v>353</v>
      </c>
      <c r="G5352" s="9" t="s">
        <v>354</v>
      </c>
      <c r="H5352" s="9" t="s">
        <v>386</v>
      </c>
      <c r="I5352">
        <v>9</v>
      </c>
    </row>
    <row r="5353" spans="1:9">
      <c r="A5353">
        <v>5</v>
      </c>
      <c r="B5353">
        <v>2018</v>
      </c>
      <c r="C5353" s="12">
        <v>-29421814715</v>
      </c>
      <c r="D5353" s="12">
        <v>-26608052256</v>
      </c>
      <c r="E5353" s="10">
        <v>43550</v>
      </c>
      <c r="F5353" s="9" t="s">
        <v>355</v>
      </c>
      <c r="G5353" s="9" t="s">
        <v>356</v>
      </c>
      <c r="H5353" s="9" t="s">
        <v>386</v>
      </c>
      <c r="I5353">
        <v>9</v>
      </c>
    </row>
    <row r="5354" spans="1:9">
      <c r="A5354">
        <v>5</v>
      </c>
      <c r="B5354">
        <v>2018</v>
      </c>
      <c r="C5354" s="12">
        <v>5445000</v>
      </c>
      <c r="D5354" s="12">
        <v>1950000</v>
      </c>
      <c r="E5354" s="10">
        <v>43550</v>
      </c>
      <c r="F5354" s="9" t="s">
        <v>357</v>
      </c>
      <c r="G5354" s="9" t="s">
        <v>358</v>
      </c>
      <c r="H5354" s="9" t="s">
        <v>386</v>
      </c>
      <c r="I5354">
        <v>9</v>
      </c>
    </row>
    <row r="5355" spans="1:9">
      <c r="A5355">
        <v>5</v>
      </c>
      <c r="B5355">
        <v>2018</v>
      </c>
      <c r="C5355" s="12">
        <v>-7239574328</v>
      </c>
      <c r="D5355" s="12">
        <v>-10499259089</v>
      </c>
      <c r="E5355" s="10">
        <v>43550</v>
      </c>
      <c r="F5355" s="9" t="s">
        <v>359</v>
      </c>
      <c r="G5355" s="9" t="s">
        <v>360</v>
      </c>
      <c r="H5355" s="9" t="s">
        <v>386</v>
      </c>
      <c r="I5355">
        <v>9</v>
      </c>
    </row>
    <row r="5356" spans="1:9">
      <c r="A5356">
        <v>5</v>
      </c>
      <c r="B5356">
        <v>2018</v>
      </c>
      <c r="C5356" s="12">
        <v>21841842788</v>
      </c>
      <c r="D5356" s="12">
        <v>166465315423</v>
      </c>
      <c r="E5356" s="10">
        <v>43550</v>
      </c>
      <c r="F5356" s="9" t="s">
        <v>265</v>
      </c>
      <c r="G5356" s="9" t="s">
        <v>309</v>
      </c>
      <c r="H5356" s="9" t="s">
        <v>386</v>
      </c>
      <c r="I5356">
        <v>9</v>
      </c>
    </row>
    <row r="5357" spans="1:9">
      <c r="A5357">
        <v>5</v>
      </c>
      <c r="B5357">
        <v>2018</v>
      </c>
      <c r="C5357" s="12">
        <v>-95011873465</v>
      </c>
      <c r="D5357" s="12">
        <v>-99503056024</v>
      </c>
      <c r="E5357" s="10">
        <v>43550</v>
      </c>
      <c r="F5357" s="9" t="s">
        <v>267</v>
      </c>
      <c r="G5357" s="9" t="s">
        <v>310</v>
      </c>
      <c r="H5357" s="9" t="s">
        <v>386</v>
      </c>
      <c r="I5357">
        <v>9</v>
      </c>
    </row>
    <row r="5358" spans="1:9">
      <c r="A5358">
        <v>5</v>
      </c>
      <c r="B5358">
        <v>2018</v>
      </c>
      <c r="C5358" s="12">
        <v>261586081</v>
      </c>
      <c r="D5358" s="12">
        <v>0</v>
      </c>
      <c r="E5358" s="10">
        <v>43550</v>
      </c>
      <c r="F5358" s="9" t="s">
        <v>269</v>
      </c>
      <c r="G5358" s="9" t="s">
        <v>311</v>
      </c>
      <c r="H5358" s="9" t="s">
        <v>386</v>
      </c>
      <c r="I5358">
        <v>9</v>
      </c>
    </row>
    <row r="5359" spans="1:9">
      <c r="A5359">
        <v>5</v>
      </c>
      <c r="B5359">
        <v>2018</v>
      </c>
      <c r="C5359" s="12">
        <v>-70800000000</v>
      </c>
      <c r="D5359" s="12">
        <v>0</v>
      </c>
      <c r="E5359" s="10">
        <v>43550</v>
      </c>
      <c r="F5359" s="9" t="s">
        <v>271</v>
      </c>
      <c r="G5359" s="9" t="s">
        <v>312</v>
      </c>
      <c r="H5359" s="9" t="s">
        <v>386</v>
      </c>
      <c r="I5359">
        <v>9</v>
      </c>
    </row>
    <row r="5360" spans="1:9">
      <c r="A5360">
        <v>5</v>
      </c>
      <c r="B5360">
        <v>2018</v>
      </c>
      <c r="C5360" s="12">
        <v>25700000000</v>
      </c>
      <c r="D5360" s="12">
        <v>80800000000</v>
      </c>
      <c r="E5360" s="10">
        <v>43550</v>
      </c>
      <c r="F5360" s="9" t="s">
        <v>313</v>
      </c>
      <c r="G5360" s="9" t="s">
        <v>314</v>
      </c>
      <c r="H5360" s="9" t="s">
        <v>386</v>
      </c>
      <c r="I5360">
        <v>9</v>
      </c>
    </row>
    <row r="5361" spans="1:9">
      <c r="A5361">
        <v>5</v>
      </c>
      <c r="B5361">
        <v>2018</v>
      </c>
      <c r="C5361" s="12">
        <v>8317604538</v>
      </c>
      <c r="D5361" s="12">
        <v>7576292164</v>
      </c>
      <c r="E5361" s="10">
        <v>43550</v>
      </c>
      <c r="F5361" s="9" t="s">
        <v>317</v>
      </c>
      <c r="G5361" s="9" t="s">
        <v>318</v>
      </c>
      <c r="H5361" s="9" t="s">
        <v>386</v>
      </c>
      <c r="I5361">
        <v>9</v>
      </c>
    </row>
    <row r="5362" spans="1:9">
      <c r="A5362">
        <v>5</v>
      </c>
      <c r="B5362">
        <v>2018</v>
      </c>
      <c r="C5362" s="12">
        <v>-131532682846</v>
      </c>
      <c r="D5362" s="12">
        <v>-11126763860</v>
      </c>
      <c r="E5362" s="10">
        <v>43550</v>
      </c>
      <c r="F5362" s="9" t="s">
        <v>277</v>
      </c>
      <c r="G5362" s="9" t="s">
        <v>319</v>
      </c>
      <c r="H5362" s="9" t="s">
        <v>386</v>
      </c>
      <c r="I5362">
        <v>9</v>
      </c>
    </row>
    <row r="5363" spans="1:9">
      <c r="A5363">
        <v>5</v>
      </c>
      <c r="B5363">
        <v>2018</v>
      </c>
      <c r="C5363" s="12">
        <v>44712206000</v>
      </c>
      <c r="D5363" s="12">
        <v>3973716000</v>
      </c>
      <c r="E5363" s="10">
        <v>43550</v>
      </c>
      <c r="F5363" s="9" t="s">
        <v>322</v>
      </c>
      <c r="G5363" s="9" t="s">
        <v>323</v>
      </c>
      <c r="H5363" s="9" t="s">
        <v>386</v>
      </c>
      <c r="I5363">
        <v>9</v>
      </c>
    </row>
    <row r="5364" spans="1:9">
      <c r="A5364">
        <v>5</v>
      </c>
      <c r="B5364">
        <v>2018</v>
      </c>
      <c r="C5364" s="12">
        <v>-1540000000</v>
      </c>
      <c r="D5364" s="12">
        <v>-48685922000</v>
      </c>
      <c r="E5364" s="10">
        <v>43550</v>
      </c>
      <c r="F5364" s="9" t="s">
        <v>324</v>
      </c>
      <c r="G5364" s="9" t="s">
        <v>325</v>
      </c>
      <c r="H5364" s="9" t="s">
        <v>386</v>
      </c>
      <c r="I5364">
        <v>9</v>
      </c>
    </row>
    <row r="5365" spans="1:9">
      <c r="A5365">
        <v>5</v>
      </c>
      <c r="B5365">
        <v>2018</v>
      </c>
      <c r="C5365" s="12">
        <v>-75000000000</v>
      </c>
      <c r="D5365" s="12">
        <v>-111000000000</v>
      </c>
      <c r="E5365" s="10">
        <v>43550</v>
      </c>
      <c r="F5365" s="9" t="s">
        <v>328</v>
      </c>
      <c r="G5365" s="9" t="s">
        <v>329</v>
      </c>
      <c r="H5365" s="9" t="s">
        <v>386</v>
      </c>
      <c r="I5365">
        <v>9</v>
      </c>
    </row>
    <row r="5366" spans="1:9">
      <c r="A5366">
        <v>5</v>
      </c>
      <c r="B5366">
        <v>2018</v>
      </c>
      <c r="C5366" s="12">
        <v>-31827794000</v>
      </c>
      <c r="D5366" s="12">
        <v>-155712206000</v>
      </c>
      <c r="E5366" s="10">
        <v>43550</v>
      </c>
      <c r="F5366" s="9" t="s">
        <v>283</v>
      </c>
      <c r="G5366" s="9" t="s">
        <v>330</v>
      </c>
      <c r="H5366" s="9" t="s">
        <v>386</v>
      </c>
      <c r="I5366">
        <v>9</v>
      </c>
    </row>
    <row r="5367" spans="1:9">
      <c r="A5367">
        <v>5</v>
      </c>
      <c r="B5367">
        <v>2018</v>
      </c>
      <c r="C5367" s="12">
        <v>-141518634058</v>
      </c>
      <c r="D5367" s="12">
        <v>-373654437</v>
      </c>
      <c r="E5367" s="10">
        <v>43550</v>
      </c>
      <c r="F5367" s="9" t="s">
        <v>285</v>
      </c>
      <c r="G5367" s="9" t="s">
        <v>331</v>
      </c>
      <c r="H5367" s="9" t="s">
        <v>386</v>
      </c>
      <c r="I5367">
        <v>9</v>
      </c>
    </row>
    <row r="5368" spans="1:9">
      <c r="A5368">
        <v>5</v>
      </c>
      <c r="B5368">
        <v>2018</v>
      </c>
      <c r="C5368" s="12">
        <v>192188887294</v>
      </c>
      <c r="D5368" s="12">
        <v>50670253236</v>
      </c>
      <c r="E5368" s="10">
        <v>43550</v>
      </c>
      <c r="F5368" s="9" t="s">
        <v>291</v>
      </c>
      <c r="G5368" s="9" t="s">
        <v>332</v>
      </c>
      <c r="H5368" s="9" t="s">
        <v>386</v>
      </c>
      <c r="I5368">
        <v>9</v>
      </c>
    </row>
    <row r="5369" spans="1:9">
      <c r="A5369">
        <v>5</v>
      </c>
      <c r="B5369">
        <v>2018</v>
      </c>
      <c r="C5369" s="12">
        <v>50670253236</v>
      </c>
      <c r="D5369" s="12">
        <v>50296598799</v>
      </c>
      <c r="E5369" s="10">
        <v>43550</v>
      </c>
      <c r="F5369" s="9" t="s">
        <v>293</v>
      </c>
      <c r="G5369" s="9" t="s">
        <v>335</v>
      </c>
      <c r="H5369" s="9" t="s">
        <v>386</v>
      </c>
      <c r="I5369">
        <v>9</v>
      </c>
    </row>
    <row r="5370" spans="1:9">
      <c r="A5370">
        <v>1</v>
      </c>
      <c r="B5370">
        <v>2019</v>
      </c>
      <c r="C5370" s="12">
        <v>137965703617</v>
      </c>
      <c r="D5370" s="12">
        <v>227116234693</v>
      </c>
      <c r="E5370" s="10">
        <v>43916</v>
      </c>
      <c r="F5370" s="9" t="s">
        <v>61</v>
      </c>
      <c r="G5370" s="9" t="s">
        <v>62</v>
      </c>
      <c r="H5370" s="9" t="s">
        <v>386</v>
      </c>
      <c r="I5370">
        <v>9</v>
      </c>
    </row>
    <row r="5371" spans="1:9">
      <c r="A5371">
        <v>1</v>
      </c>
      <c r="B5371">
        <v>2019</v>
      </c>
      <c r="C5371" s="12">
        <v>50296598799</v>
      </c>
      <c r="D5371" s="12">
        <v>35319256238</v>
      </c>
      <c r="E5371" s="10">
        <v>43916</v>
      </c>
      <c r="F5371" s="9" t="s">
        <v>63</v>
      </c>
      <c r="G5371" s="9" t="s">
        <v>64</v>
      </c>
      <c r="H5371" s="9" t="s">
        <v>386</v>
      </c>
      <c r="I5371">
        <v>9</v>
      </c>
    </row>
    <row r="5372" spans="1:9">
      <c r="A5372">
        <v>1</v>
      </c>
      <c r="B5372">
        <v>2019</v>
      </c>
      <c r="C5372" s="12">
        <v>30296598799</v>
      </c>
      <c r="D5372" s="12">
        <v>30319256238</v>
      </c>
      <c r="E5372" s="10">
        <v>43916</v>
      </c>
      <c r="F5372" s="9" t="s">
        <v>65</v>
      </c>
      <c r="G5372" s="9" t="s">
        <v>66</v>
      </c>
      <c r="H5372" s="9" t="s">
        <v>386</v>
      </c>
      <c r="I5372">
        <v>9</v>
      </c>
    </row>
    <row r="5373" spans="1:9">
      <c r="A5373">
        <v>1</v>
      </c>
      <c r="B5373">
        <v>2019</v>
      </c>
      <c r="C5373" s="12">
        <v>20000000000</v>
      </c>
      <c r="D5373" s="12">
        <v>5000000000</v>
      </c>
      <c r="E5373" s="10">
        <v>43916</v>
      </c>
      <c r="F5373" s="9" t="s">
        <v>67</v>
      </c>
      <c r="G5373" s="9" t="s">
        <v>68</v>
      </c>
      <c r="H5373" s="9" t="s">
        <v>386</v>
      </c>
      <c r="I5373">
        <v>9</v>
      </c>
    </row>
    <row r="5374" spans="1:9">
      <c r="A5374">
        <v>1</v>
      </c>
      <c r="B5374">
        <v>2019</v>
      </c>
      <c r="C5374" s="12">
        <v>0</v>
      </c>
      <c r="D5374" s="12">
        <v>106000000000</v>
      </c>
      <c r="E5374" s="10">
        <v>43916</v>
      </c>
      <c r="F5374" s="9" t="s">
        <v>69</v>
      </c>
      <c r="G5374" s="9" t="s">
        <v>70</v>
      </c>
      <c r="H5374" s="9" t="s">
        <v>386</v>
      </c>
      <c r="I5374">
        <v>9</v>
      </c>
    </row>
    <row r="5375" spans="1:9">
      <c r="A5375">
        <v>1</v>
      </c>
      <c r="B5375">
        <v>2019</v>
      </c>
      <c r="C5375" s="12">
        <v>0</v>
      </c>
      <c r="D5375" s="12">
        <v>106000000000</v>
      </c>
      <c r="E5375" s="10">
        <v>43916</v>
      </c>
      <c r="F5375" s="9" t="s">
        <v>75</v>
      </c>
      <c r="G5375" s="9" t="s">
        <v>76</v>
      </c>
      <c r="H5375" s="9" t="s">
        <v>386</v>
      </c>
      <c r="I5375">
        <v>9</v>
      </c>
    </row>
    <row r="5376" spans="1:9">
      <c r="A5376">
        <v>1</v>
      </c>
      <c r="B5376">
        <v>2019</v>
      </c>
      <c r="C5376" s="12">
        <v>67345624490</v>
      </c>
      <c r="D5376" s="12">
        <v>71582289677</v>
      </c>
      <c r="E5376" s="10">
        <v>43916</v>
      </c>
      <c r="F5376" s="9" t="s">
        <v>77</v>
      </c>
      <c r="G5376" s="9" t="s">
        <v>78</v>
      </c>
      <c r="H5376" s="9" t="s">
        <v>386</v>
      </c>
      <c r="I5376">
        <v>9</v>
      </c>
    </row>
    <row r="5377" spans="1:9">
      <c r="A5377">
        <v>1</v>
      </c>
      <c r="B5377">
        <v>2019</v>
      </c>
      <c r="C5377" s="12">
        <v>8546449417</v>
      </c>
      <c r="D5377" s="12">
        <v>9687104034</v>
      </c>
      <c r="E5377" s="10">
        <v>43916</v>
      </c>
      <c r="F5377" s="9" t="s">
        <v>79</v>
      </c>
      <c r="G5377" s="9" t="s">
        <v>80</v>
      </c>
      <c r="H5377" s="9" t="s">
        <v>386</v>
      </c>
      <c r="I5377">
        <v>9</v>
      </c>
    </row>
    <row r="5378" spans="1:9">
      <c r="A5378">
        <v>1</v>
      </c>
      <c r="B5378">
        <v>2019</v>
      </c>
      <c r="C5378" s="12">
        <v>57844221817</v>
      </c>
      <c r="D5378" s="12">
        <v>60963289917</v>
      </c>
      <c r="E5378" s="10">
        <v>43916</v>
      </c>
      <c r="F5378" s="9" t="s">
        <v>81</v>
      </c>
      <c r="G5378" s="9" t="s">
        <v>82</v>
      </c>
      <c r="H5378" s="9" t="s">
        <v>386</v>
      </c>
      <c r="I5378">
        <v>9</v>
      </c>
    </row>
    <row r="5379" spans="1:9">
      <c r="A5379">
        <v>1</v>
      </c>
      <c r="B5379">
        <v>2019</v>
      </c>
      <c r="C5379" s="12">
        <v>954953256</v>
      </c>
      <c r="D5379" s="12">
        <v>1417669103</v>
      </c>
      <c r="E5379" s="10">
        <v>43916</v>
      </c>
      <c r="F5379" s="9" t="s">
        <v>88</v>
      </c>
      <c r="G5379" s="9" t="s">
        <v>89</v>
      </c>
      <c r="H5379" s="9" t="s">
        <v>386</v>
      </c>
      <c r="I5379">
        <v>9</v>
      </c>
    </row>
    <row r="5380" spans="1:9">
      <c r="A5380">
        <v>1</v>
      </c>
      <c r="B5380">
        <v>2019</v>
      </c>
      <c r="C5380" s="12">
        <v>0</v>
      </c>
      <c r="D5380" s="12">
        <v>-485773377</v>
      </c>
      <c r="E5380" s="10">
        <v>43916</v>
      </c>
      <c r="F5380" s="9" t="s">
        <v>90</v>
      </c>
      <c r="G5380" s="9" t="s">
        <v>91</v>
      </c>
      <c r="H5380" s="9" t="s">
        <v>386</v>
      </c>
      <c r="I5380">
        <v>9</v>
      </c>
    </row>
    <row r="5381" spans="1:9">
      <c r="A5381">
        <v>1</v>
      </c>
      <c r="B5381">
        <v>2019</v>
      </c>
      <c r="C5381" s="12">
        <v>16158506091</v>
      </c>
      <c r="D5381" s="12">
        <v>10978569496</v>
      </c>
      <c r="E5381" s="10">
        <v>43916</v>
      </c>
      <c r="F5381" s="9" t="s">
        <v>94</v>
      </c>
      <c r="G5381" s="9" t="s">
        <v>95</v>
      </c>
      <c r="H5381" s="9" t="s">
        <v>386</v>
      </c>
      <c r="I5381">
        <v>9</v>
      </c>
    </row>
    <row r="5382" spans="1:9">
      <c r="A5382">
        <v>1</v>
      </c>
      <c r="B5382">
        <v>2019</v>
      </c>
      <c r="C5382" s="12">
        <v>16158506091</v>
      </c>
      <c r="D5382" s="12">
        <v>10978569496</v>
      </c>
      <c r="E5382" s="10">
        <v>43916</v>
      </c>
      <c r="F5382" s="9" t="s">
        <v>96</v>
      </c>
      <c r="G5382" s="9" t="s">
        <v>97</v>
      </c>
      <c r="H5382" s="9" t="s">
        <v>386</v>
      </c>
      <c r="I5382">
        <v>9</v>
      </c>
    </row>
    <row r="5383" spans="1:9">
      <c r="A5383">
        <v>1</v>
      </c>
      <c r="B5383">
        <v>2019</v>
      </c>
      <c r="C5383" s="12">
        <v>4164974237</v>
      </c>
      <c r="D5383" s="12">
        <v>3236119282</v>
      </c>
      <c r="E5383" s="10">
        <v>43916</v>
      </c>
      <c r="F5383" s="9" t="s">
        <v>100</v>
      </c>
      <c r="G5383" s="9" t="s">
        <v>101</v>
      </c>
      <c r="H5383" s="9" t="s">
        <v>386</v>
      </c>
      <c r="I5383">
        <v>9</v>
      </c>
    </row>
    <row r="5384" spans="1:9">
      <c r="A5384">
        <v>1</v>
      </c>
      <c r="B5384">
        <v>2019</v>
      </c>
      <c r="C5384" s="12">
        <v>4164974237</v>
      </c>
      <c r="D5384" s="12">
        <v>3236119282</v>
      </c>
      <c r="E5384" s="10">
        <v>43916</v>
      </c>
      <c r="F5384" s="9" t="s">
        <v>104</v>
      </c>
      <c r="G5384" s="9" t="s">
        <v>105</v>
      </c>
      <c r="H5384" s="9" t="s">
        <v>386</v>
      </c>
      <c r="I5384">
        <v>9</v>
      </c>
    </row>
    <row r="5385" spans="1:9">
      <c r="A5385">
        <v>1</v>
      </c>
      <c r="B5385">
        <v>2019</v>
      </c>
      <c r="C5385" s="12">
        <v>734497767078</v>
      </c>
      <c r="D5385" s="12">
        <v>751706264131</v>
      </c>
      <c r="E5385" s="10">
        <v>43916</v>
      </c>
      <c r="F5385" s="9" t="s">
        <v>108</v>
      </c>
      <c r="G5385" s="9" t="s">
        <v>109</v>
      </c>
      <c r="H5385" s="9" t="s">
        <v>386</v>
      </c>
      <c r="I5385">
        <v>9</v>
      </c>
    </row>
    <row r="5386" spans="1:9">
      <c r="A5386">
        <v>1</v>
      </c>
      <c r="B5386">
        <v>2019</v>
      </c>
      <c r="C5386" s="12">
        <v>91470000000</v>
      </c>
      <c r="D5386" s="12">
        <v>91470000000</v>
      </c>
      <c r="E5386" s="10">
        <v>43916</v>
      </c>
      <c r="F5386" s="9" t="s">
        <v>110</v>
      </c>
      <c r="G5386" s="9" t="s">
        <v>111</v>
      </c>
      <c r="H5386" s="9" t="s">
        <v>386</v>
      </c>
      <c r="I5386">
        <v>9</v>
      </c>
    </row>
    <row r="5387" spans="1:9">
      <c r="A5387">
        <v>1</v>
      </c>
      <c r="B5387">
        <v>2019</v>
      </c>
      <c r="C5387" s="12">
        <v>91470000000</v>
      </c>
      <c r="D5387" s="12">
        <v>91470000000</v>
      </c>
      <c r="E5387" s="10">
        <v>43916</v>
      </c>
      <c r="F5387" s="9" t="s">
        <v>120</v>
      </c>
      <c r="G5387" s="9" t="s">
        <v>121</v>
      </c>
      <c r="H5387" s="9" t="s">
        <v>386</v>
      </c>
      <c r="I5387">
        <v>9</v>
      </c>
    </row>
    <row r="5388" spans="1:9">
      <c r="A5388">
        <v>1</v>
      </c>
      <c r="B5388">
        <v>2019</v>
      </c>
      <c r="C5388" s="12">
        <v>267849797905</v>
      </c>
      <c r="D5388" s="12">
        <v>303997635749</v>
      </c>
      <c r="E5388" s="10">
        <v>43916</v>
      </c>
      <c r="F5388" s="9" t="s">
        <v>124</v>
      </c>
      <c r="G5388" s="9" t="s">
        <v>125</v>
      </c>
      <c r="H5388" s="9" t="s">
        <v>386</v>
      </c>
      <c r="I5388">
        <v>9</v>
      </c>
    </row>
    <row r="5389" spans="1:9">
      <c r="A5389">
        <v>1</v>
      </c>
      <c r="B5389">
        <v>2019</v>
      </c>
      <c r="C5389" s="12">
        <v>228882730948</v>
      </c>
      <c r="D5389" s="12">
        <v>266119819776</v>
      </c>
      <c r="E5389" s="10">
        <v>43916</v>
      </c>
      <c r="F5389" s="9" t="s">
        <v>126</v>
      </c>
      <c r="G5389" s="9" t="s">
        <v>127</v>
      </c>
      <c r="H5389" s="9" t="s">
        <v>386</v>
      </c>
      <c r="I5389">
        <v>9</v>
      </c>
    </row>
    <row r="5390" spans="1:9">
      <c r="A5390">
        <v>1</v>
      </c>
      <c r="B5390">
        <v>2019</v>
      </c>
      <c r="C5390" s="12">
        <v>685571130936</v>
      </c>
      <c r="D5390" s="12">
        <v>743015893052</v>
      </c>
      <c r="E5390" s="10">
        <v>43916</v>
      </c>
      <c r="F5390" s="9" t="s">
        <v>128</v>
      </c>
      <c r="G5390" s="9" t="s">
        <v>129</v>
      </c>
      <c r="H5390" s="9" t="s">
        <v>386</v>
      </c>
      <c r="I5390">
        <v>9</v>
      </c>
    </row>
    <row r="5391" spans="1:9">
      <c r="A5391">
        <v>1</v>
      </c>
      <c r="B5391">
        <v>2019</v>
      </c>
      <c r="C5391" s="12">
        <v>-456688399988</v>
      </c>
      <c r="D5391" s="12">
        <v>-476896073276</v>
      </c>
      <c r="E5391" s="10">
        <v>43916</v>
      </c>
      <c r="F5391" s="9" t="s">
        <v>130</v>
      </c>
      <c r="G5391" s="9" t="s">
        <v>131</v>
      </c>
      <c r="H5391" s="9" t="s">
        <v>386</v>
      </c>
      <c r="I5391">
        <v>9</v>
      </c>
    </row>
    <row r="5392" spans="1:9">
      <c r="A5392">
        <v>1</v>
      </c>
      <c r="B5392">
        <v>2019</v>
      </c>
      <c r="C5392" s="12">
        <v>38967066957</v>
      </c>
      <c r="D5392" s="12">
        <v>37877815973</v>
      </c>
      <c r="E5392" s="10">
        <v>43916</v>
      </c>
      <c r="F5392" s="9" t="s">
        <v>136</v>
      </c>
      <c r="G5392" s="9" t="s">
        <v>137</v>
      </c>
      <c r="H5392" s="9" t="s">
        <v>386</v>
      </c>
      <c r="I5392">
        <v>9</v>
      </c>
    </row>
    <row r="5393" spans="1:9">
      <c r="A5393">
        <v>1</v>
      </c>
      <c r="B5393">
        <v>2019</v>
      </c>
      <c r="C5393" s="12">
        <v>97067184163</v>
      </c>
      <c r="D5393" s="12">
        <v>97067184163</v>
      </c>
      <c r="E5393" s="10">
        <v>43916</v>
      </c>
      <c r="F5393" s="9" t="s">
        <v>138</v>
      </c>
      <c r="G5393" s="9" t="s">
        <v>129</v>
      </c>
      <c r="H5393" s="9" t="s">
        <v>386</v>
      </c>
      <c r="I5393">
        <v>9</v>
      </c>
    </row>
    <row r="5394" spans="1:9">
      <c r="A5394">
        <v>1</v>
      </c>
      <c r="B5394">
        <v>2019</v>
      </c>
      <c r="C5394" s="12">
        <v>-58100117206</v>
      </c>
      <c r="D5394" s="12">
        <v>-59189368190</v>
      </c>
      <c r="E5394" s="10">
        <v>43916</v>
      </c>
      <c r="F5394" s="9" t="s">
        <v>139</v>
      </c>
      <c r="G5394" s="9" t="s">
        <v>131</v>
      </c>
      <c r="H5394" s="9" t="s">
        <v>386</v>
      </c>
      <c r="I5394">
        <v>9</v>
      </c>
    </row>
    <row r="5395" spans="1:9">
      <c r="A5395">
        <v>1</v>
      </c>
      <c r="B5395">
        <v>2019</v>
      </c>
      <c r="C5395" s="12">
        <v>41911588619</v>
      </c>
      <c r="D5395" s="12">
        <v>59389175524</v>
      </c>
      <c r="E5395" s="10">
        <v>43916</v>
      </c>
      <c r="F5395" s="9" t="s">
        <v>140</v>
      </c>
      <c r="G5395" s="9" t="s">
        <v>141</v>
      </c>
      <c r="H5395" s="9" t="s">
        <v>386</v>
      </c>
      <c r="I5395">
        <v>9</v>
      </c>
    </row>
    <row r="5396" spans="1:9">
      <c r="A5396">
        <v>1</v>
      </c>
      <c r="B5396">
        <v>2019</v>
      </c>
      <c r="C5396" s="12">
        <v>64168325493</v>
      </c>
      <c r="D5396" s="12">
        <v>84857474912</v>
      </c>
      <c r="E5396" s="10">
        <v>43916</v>
      </c>
      <c r="F5396" s="9" t="s">
        <v>142</v>
      </c>
      <c r="G5396" s="9" t="s">
        <v>143</v>
      </c>
      <c r="H5396" s="9" t="s">
        <v>386</v>
      </c>
      <c r="I5396">
        <v>9</v>
      </c>
    </row>
    <row r="5397" spans="1:9">
      <c r="A5397">
        <v>1</v>
      </c>
      <c r="B5397">
        <v>2019</v>
      </c>
      <c r="C5397" s="12">
        <v>-22256736874</v>
      </c>
      <c r="D5397" s="12">
        <v>-25468299388</v>
      </c>
      <c r="E5397" s="10">
        <v>43916</v>
      </c>
      <c r="F5397" s="9" t="s">
        <v>144</v>
      </c>
      <c r="G5397" s="9" t="s">
        <v>145</v>
      </c>
      <c r="H5397" s="9" t="s">
        <v>386</v>
      </c>
      <c r="I5397">
        <v>9</v>
      </c>
    </row>
    <row r="5398" spans="1:9">
      <c r="A5398">
        <v>1</v>
      </c>
      <c r="B5398">
        <v>2019</v>
      </c>
      <c r="C5398" s="12">
        <v>30235640525</v>
      </c>
      <c r="D5398" s="12">
        <v>1337704411</v>
      </c>
      <c r="E5398" s="10">
        <v>43916</v>
      </c>
      <c r="F5398" s="9" t="s">
        <v>146</v>
      </c>
      <c r="G5398" s="9" t="s">
        <v>147</v>
      </c>
      <c r="H5398" s="9" t="s">
        <v>386</v>
      </c>
      <c r="I5398">
        <v>9</v>
      </c>
    </row>
    <row r="5399" spans="1:9">
      <c r="A5399">
        <v>1</v>
      </c>
      <c r="B5399">
        <v>2019</v>
      </c>
      <c r="C5399" s="12">
        <v>30235640525</v>
      </c>
      <c r="D5399" s="12">
        <v>1337704411</v>
      </c>
      <c r="E5399" s="10">
        <v>43916</v>
      </c>
      <c r="F5399" s="9" t="s">
        <v>150</v>
      </c>
      <c r="G5399" s="9" t="s">
        <v>151</v>
      </c>
      <c r="H5399" s="9" t="s">
        <v>386</v>
      </c>
      <c r="I5399">
        <v>9</v>
      </c>
    </row>
    <row r="5400" spans="1:9">
      <c r="A5400">
        <v>1</v>
      </c>
      <c r="B5400">
        <v>2019</v>
      </c>
      <c r="C5400" s="12">
        <v>303030740029</v>
      </c>
      <c r="D5400" s="12">
        <v>295511748447</v>
      </c>
      <c r="E5400" s="10">
        <v>43916</v>
      </c>
      <c r="F5400" s="9" t="s">
        <v>164</v>
      </c>
      <c r="G5400" s="9" t="s">
        <v>165</v>
      </c>
      <c r="H5400" s="9" t="s">
        <v>386</v>
      </c>
      <c r="I5400">
        <v>9</v>
      </c>
    </row>
    <row r="5401" spans="1:9">
      <c r="A5401">
        <v>1</v>
      </c>
      <c r="B5401">
        <v>2019</v>
      </c>
      <c r="C5401" s="12">
        <v>298852257776</v>
      </c>
      <c r="D5401" s="12">
        <v>291713128217</v>
      </c>
      <c r="E5401" s="10">
        <v>43916</v>
      </c>
      <c r="F5401" s="9" t="s">
        <v>166</v>
      </c>
      <c r="G5401" s="9" t="s">
        <v>167</v>
      </c>
      <c r="H5401" s="9" t="s">
        <v>386</v>
      </c>
      <c r="I5401">
        <v>9</v>
      </c>
    </row>
    <row r="5402" spans="1:9">
      <c r="A5402">
        <v>1</v>
      </c>
      <c r="B5402">
        <v>2019</v>
      </c>
      <c r="C5402" s="12">
        <v>4178482253</v>
      </c>
      <c r="D5402" s="12">
        <v>3798620230</v>
      </c>
      <c r="E5402" s="10">
        <v>43916</v>
      </c>
      <c r="F5402" s="9" t="s">
        <v>168</v>
      </c>
      <c r="G5402" s="9" t="s">
        <v>169</v>
      </c>
      <c r="H5402" s="9" t="s">
        <v>386</v>
      </c>
      <c r="I5402">
        <v>9</v>
      </c>
    </row>
    <row r="5403" spans="1:9">
      <c r="A5403">
        <v>1</v>
      </c>
      <c r="B5403">
        <v>2019</v>
      </c>
      <c r="C5403" s="12">
        <v>872463470695</v>
      </c>
      <c r="D5403" s="12">
        <v>978822498824</v>
      </c>
      <c r="E5403" s="10">
        <v>43916</v>
      </c>
      <c r="F5403" s="9" t="s">
        <v>174</v>
      </c>
      <c r="G5403" s="9" t="s">
        <v>175</v>
      </c>
      <c r="H5403" s="9" t="s">
        <v>386</v>
      </c>
      <c r="I5403">
        <v>9</v>
      </c>
    </row>
    <row r="5404" spans="1:9">
      <c r="A5404">
        <v>1</v>
      </c>
      <c r="B5404">
        <v>2019</v>
      </c>
      <c r="C5404" s="12">
        <v>388910026509</v>
      </c>
      <c r="D5404" s="12">
        <v>446907292140</v>
      </c>
      <c r="E5404" s="10">
        <v>43916</v>
      </c>
      <c r="F5404" s="9" t="s">
        <v>176</v>
      </c>
      <c r="G5404" s="9" t="s">
        <v>177</v>
      </c>
      <c r="H5404" s="9" t="s">
        <v>386</v>
      </c>
      <c r="I5404">
        <v>9</v>
      </c>
    </row>
    <row r="5405" spans="1:9">
      <c r="A5405">
        <v>1</v>
      </c>
      <c r="B5405">
        <v>2019</v>
      </c>
      <c r="C5405" s="12">
        <v>108570358219</v>
      </c>
      <c r="D5405" s="12">
        <v>111306470442</v>
      </c>
      <c r="E5405" s="10">
        <v>43916</v>
      </c>
      <c r="F5405" s="9" t="s">
        <v>178</v>
      </c>
      <c r="G5405" s="9" t="s">
        <v>179</v>
      </c>
      <c r="H5405" s="9" t="s">
        <v>386</v>
      </c>
      <c r="I5405">
        <v>9</v>
      </c>
    </row>
    <row r="5406" spans="1:9">
      <c r="A5406">
        <v>1</v>
      </c>
      <c r="B5406">
        <v>2019</v>
      </c>
      <c r="C5406" s="12">
        <v>30003381893</v>
      </c>
      <c r="D5406" s="12">
        <v>26303759328</v>
      </c>
      <c r="E5406" s="10">
        <v>43916</v>
      </c>
      <c r="F5406" s="9" t="s">
        <v>180</v>
      </c>
      <c r="G5406" s="9" t="s">
        <v>181</v>
      </c>
      <c r="H5406" s="9" t="s">
        <v>386</v>
      </c>
      <c r="I5406">
        <v>9</v>
      </c>
    </row>
    <row r="5407" spans="1:9">
      <c r="A5407">
        <v>1</v>
      </c>
      <c r="B5407">
        <v>2019</v>
      </c>
      <c r="C5407" s="12">
        <v>16445161049</v>
      </c>
      <c r="D5407" s="12">
        <v>15060072453</v>
      </c>
      <c r="E5407" s="10">
        <v>43916</v>
      </c>
      <c r="F5407" s="9" t="s">
        <v>182</v>
      </c>
      <c r="G5407" s="9" t="s">
        <v>183</v>
      </c>
      <c r="H5407" s="9" t="s">
        <v>386</v>
      </c>
      <c r="I5407">
        <v>9</v>
      </c>
    </row>
    <row r="5408" spans="1:9">
      <c r="A5408">
        <v>1</v>
      </c>
      <c r="B5408">
        <v>2019</v>
      </c>
      <c r="C5408" s="12">
        <v>1154230914</v>
      </c>
      <c r="D5408" s="12">
        <v>5597357461</v>
      </c>
      <c r="E5408" s="10">
        <v>43916</v>
      </c>
      <c r="F5408" s="9" t="s">
        <v>184</v>
      </c>
      <c r="G5408" s="9" t="s">
        <v>185</v>
      </c>
      <c r="H5408" s="9" t="s">
        <v>386</v>
      </c>
      <c r="I5408">
        <v>9</v>
      </c>
    </row>
    <row r="5409" spans="1:9">
      <c r="A5409">
        <v>1</v>
      </c>
      <c r="B5409">
        <v>2019</v>
      </c>
      <c r="C5409" s="12">
        <v>7042949275</v>
      </c>
      <c r="D5409" s="12">
        <v>4749832161</v>
      </c>
      <c r="E5409" s="10">
        <v>43916</v>
      </c>
      <c r="F5409" s="9" t="s">
        <v>186</v>
      </c>
      <c r="G5409" s="9" t="s">
        <v>187</v>
      </c>
      <c r="H5409" s="9" t="s">
        <v>386</v>
      </c>
      <c r="I5409">
        <v>9</v>
      </c>
    </row>
    <row r="5410" spans="1:9">
      <c r="A5410">
        <v>1</v>
      </c>
      <c r="B5410">
        <v>2019</v>
      </c>
      <c r="C5410" s="12">
        <v>18993101150</v>
      </c>
      <c r="D5410" s="12">
        <v>18993101150</v>
      </c>
      <c r="E5410" s="10">
        <v>43916</v>
      </c>
      <c r="F5410" s="9" t="s">
        <v>188</v>
      </c>
      <c r="G5410" s="9" t="s">
        <v>189</v>
      </c>
      <c r="H5410" s="9" t="s">
        <v>386</v>
      </c>
      <c r="I5410">
        <v>9</v>
      </c>
    </row>
    <row r="5411" spans="1:9">
      <c r="A5411">
        <v>1</v>
      </c>
      <c r="B5411">
        <v>2019</v>
      </c>
      <c r="C5411" s="12">
        <v>12508943818</v>
      </c>
      <c r="D5411" s="12">
        <v>16705153569</v>
      </c>
      <c r="E5411" s="10">
        <v>43916</v>
      </c>
      <c r="F5411" s="9" t="s">
        <v>192</v>
      </c>
      <c r="G5411" s="9" t="s">
        <v>193</v>
      </c>
      <c r="H5411" s="9" t="s">
        <v>386</v>
      </c>
      <c r="I5411">
        <v>9</v>
      </c>
    </row>
    <row r="5412" spans="1:9">
      <c r="A5412">
        <v>1</v>
      </c>
      <c r="B5412">
        <v>2019</v>
      </c>
      <c r="C5412" s="12">
        <v>1680013619</v>
      </c>
      <c r="D5412" s="12">
        <v>1219769344</v>
      </c>
      <c r="E5412" s="10">
        <v>43916</v>
      </c>
      <c r="F5412" s="9" t="s">
        <v>194</v>
      </c>
      <c r="G5412" s="9" t="s">
        <v>195</v>
      </c>
      <c r="H5412" s="9" t="s">
        <v>386</v>
      </c>
      <c r="I5412">
        <v>9</v>
      </c>
    </row>
    <row r="5413" spans="1:9">
      <c r="A5413">
        <v>1</v>
      </c>
      <c r="B5413">
        <v>2019</v>
      </c>
      <c r="C5413" s="12">
        <v>0</v>
      </c>
      <c r="D5413" s="12">
        <v>1195000000</v>
      </c>
      <c r="E5413" s="10">
        <v>43916</v>
      </c>
      <c r="F5413" s="9" t="s">
        <v>196</v>
      </c>
      <c r="G5413" s="9" t="s">
        <v>197</v>
      </c>
      <c r="H5413" s="9" t="s">
        <v>386</v>
      </c>
      <c r="I5413">
        <v>9</v>
      </c>
    </row>
    <row r="5414" spans="1:9">
      <c r="A5414">
        <v>1</v>
      </c>
      <c r="B5414">
        <v>2019</v>
      </c>
      <c r="C5414" s="12">
        <v>20742576501</v>
      </c>
      <c r="D5414" s="12">
        <v>21482424976</v>
      </c>
      <c r="E5414" s="10">
        <v>43916</v>
      </c>
      <c r="F5414" s="9" t="s">
        <v>200</v>
      </c>
      <c r="G5414" s="9" t="s">
        <v>201</v>
      </c>
      <c r="H5414" s="9" t="s">
        <v>386</v>
      </c>
      <c r="I5414">
        <v>9</v>
      </c>
    </row>
    <row r="5415" spans="1:9">
      <c r="A5415">
        <v>1</v>
      </c>
      <c r="B5415">
        <v>2019</v>
      </c>
      <c r="C5415" s="12">
        <v>280339668290</v>
      </c>
      <c r="D5415" s="12">
        <v>335600821698</v>
      </c>
      <c r="E5415" s="10">
        <v>43916</v>
      </c>
      <c r="F5415" s="9" t="s">
        <v>202</v>
      </c>
      <c r="G5415" s="9" t="s">
        <v>203</v>
      </c>
      <c r="H5415" s="9" t="s">
        <v>386</v>
      </c>
      <c r="I5415">
        <v>9</v>
      </c>
    </row>
    <row r="5416" spans="1:9">
      <c r="A5416">
        <v>1</v>
      </c>
      <c r="B5416">
        <v>2019</v>
      </c>
      <c r="C5416" s="12">
        <v>281318182</v>
      </c>
      <c r="D5416" s="12">
        <v>281318182</v>
      </c>
      <c r="E5416" s="10">
        <v>43916</v>
      </c>
      <c r="F5416" s="9" t="s">
        <v>206</v>
      </c>
      <c r="G5416" s="9" t="s">
        <v>207</v>
      </c>
      <c r="H5416" s="9" t="s">
        <v>386</v>
      </c>
      <c r="I5416">
        <v>9</v>
      </c>
    </row>
    <row r="5417" spans="1:9">
      <c r="A5417">
        <v>1</v>
      </c>
      <c r="B5417">
        <v>2019</v>
      </c>
      <c r="C5417" s="12">
        <v>272252723148</v>
      </c>
      <c r="D5417" s="12">
        <v>317414617516</v>
      </c>
      <c r="E5417" s="10">
        <v>43916</v>
      </c>
      <c r="F5417" s="9" t="s">
        <v>210</v>
      </c>
      <c r="G5417" s="9" t="s">
        <v>211</v>
      </c>
      <c r="H5417" s="9" t="s">
        <v>386</v>
      </c>
      <c r="I5417">
        <v>9</v>
      </c>
    </row>
    <row r="5418" spans="1:9">
      <c r="A5418">
        <v>1</v>
      </c>
      <c r="B5418">
        <v>2019</v>
      </c>
      <c r="C5418" s="12">
        <v>7805626960</v>
      </c>
      <c r="D5418" s="12">
        <v>9099886000</v>
      </c>
      <c r="E5418" s="10">
        <v>43916</v>
      </c>
      <c r="F5418" s="9" t="s">
        <v>212</v>
      </c>
      <c r="G5418" s="9" t="s">
        <v>213</v>
      </c>
      <c r="H5418" s="9" t="s">
        <v>386</v>
      </c>
      <c r="I5418">
        <v>9</v>
      </c>
    </row>
    <row r="5419" spans="1:9">
      <c r="A5419">
        <v>1</v>
      </c>
      <c r="B5419">
        <v>2019</v>
      </c>
      <c r="C5419" s="12">
        <v>0</v>
      </c>
      <c r="D5419" s="12">
        <v>8805000000</v>
      </c>
      <c r="E5419" s="10">
        <v>43916</v>
      </c>
      <c r="F5419" s="9" t="s">
        <v>214</v>
      </c>
      <c r="G5419" s="9" t="s">
        <v>215</v>
      </c>
      <c r="H5419" s="9" t="s">
        <v>386</v>
      </c>
      <c r="I5419">
        <v>9</v>
      </c>
    </row>
    <row r="5420" spans="1:9">
      <c r="A5420">
        <v>1</v>
      </c>
      <c r="B5420">
        <v>2019</v>
      </c>
      <c r="C5420" s="12">
        <v>483553444186</v>
      </c>
      <c r="D5420" s="12">
        <v>531915206684</v>
      </c>
      <c r="E5420" s="10">
        <v>43916</v>
      </c>
      <c r="F5420" s="9" t="s">
        <v>222</v>
      </c>
      <c r="G5420" s="9" t="s">
        <v>223</v>
      </c>
      <c r="H5420" s="9" t="s">
        <v>386</v>
      </c>
      <c r="I5420">
        <v>9</v>
      </c>
    </row>
    <row r="5421" spans="1:9">
      <c r="A5421">
        <v>1</v>
      </c>
      <c r="B5421">
        <v>2019</v>
      </c>
      <c r="C5421" s="12">
        <v>483553444186</v>
      </c>
      <c r="D5421" s="12">
        <v>531915206684</v>
      </c>
      <c r="E5421" s="10">
        <v>43916</v>
      </c>
      <c r="F5421" s="9" t="s">
        <v>224</v>
      </c>
      <c r="G5421" s="9" t="s">
        <v>225</v>
      </c>
      <c r="H5421" s="9" t="s">
        <v>386</v>
      </c>
      <c r="I5421">
        <v>9</v>
      </c>
    </row>
    <row r="5422" spans="1:9">
      <c r="A5422">
        <v>1</v>
      </c>
      <c r="B5422">
        <v>2019</v>
      </c>
      <c r="C5422" s="12">
        <v>300000000000</v>
      </c>
      <c r="D5422" s="12">
        <v>300000000000</v>
      </c>
      <c r="E5422" s="10">
        <v>43916</v>
      </c>
      <c r="F5422" s="9" t="s">
        <v>226</v>
      </c>
      <c r="G5422" s="9" t="s">
        <v>227</v>
      </c>
      <c r="H5422" s="9" t="s">
        <v>386</v>
      </c>
      <c r="I5422">
        <v>9</v>
      </c>
    </row>
    <row r="5423" spans="1:9">
      <c r="A5423">
        <v>1</v>
      </c>
      <c r="B5423">
        <v>2019</v>
      </c>
      <c r="C5423" s="12">
        <v>300000000000</v>
      </c>
      <c r="D5423" s="12">
        <v>300000000000</v>
      </c>
      <c r="E5423" s="10">
        <v>43916</v>
      </c>
      <c r="F5423" s="9" t="s">
        <v>228</v>
      </c>
      <c r="G5423" s="9" t="s">
        <v>229</v>
      </c>
      <c r="H5423" s="9" t="s">
        <v>386</v>
      </c>
      <c r="I5423">
        <v>9</v>
      </c>
    </row>
    <row r="5424" spans="1:9">
      <c r="A5424">
        <v>1</v>
      </c>
      <c r="B5424">
        <v>2019</v>
      </c>
      <c r="C5424" s="12">
        <v>5612631906</v>
      </c>
      <c r="D5424" s="12">
        <v>5612631906</v>
      </c>
      <c r="E5424" s="10">
        <v>43916</v>
      </c>
      <c r="F5424" s="9" t="s">
        <v>230</v>
      </c>
      <c r="G5424" s="9" t="s">
        <v>231</v>
      </c>
      <c r="H5424" s="9" t="s">
        <v>386</v>
      </c>
      <c r="I5424">
        <v>9</v>
      </c>
    </row>
    <row r="5425" spans="1:9">
      <c r="A5425">
        <v>1</v>
      </c>
      <c r="B5425">
        <v>2019</v>
      </c>
      <c r="C5425" s="12">
        <v>62966938949</v>
      </c>
      <c r="D5425" s="12">
        <v>72188677320</v>
      </c>
      <c r="E5425" s="10">
        <v>43916</v>
      </c>
      <c r="F5425" s="9" t="s">
        <v>241</v>
      </c>
      <c r="G5425" s="9" t="s">
        <v>242</v>
      </c>
      <c r="H5425" s="9" t="s">
        <v>386</v>
      </c>
      <c r="I5425">
        <v>9</v>
      </c>
    </row>
    <row r="5426" spans="1:9">
      <c r="A5426">
        <v>1</v>
      </c>
      <c r="B5426">
        <v>2019</v>
      </c>
      <c r="C5426" s="12">
        <v>114973873331</v>
      </c>
      <c r="D5426" s="12">
        <v>154113897458</v>
      </c>
      <c r="E5426" s="10">
        <v>43916</v>
      </c>
      <c r="F5426" s="9" t="s">
        <v>247</v>
      </c>
      <c r="G5426" s="9" t="s">
        <v>248</v>
      </c>
      <c r="H5426" s="9" t="s">
        <v>386</v>
      </c>
      <c r="I5426">
        <v>9</v>
      </c>
    </row>
    <row r="5427" spans="1:9">
      <c r="A5427">
        <v>1</v>
      </c>
      <c r="B5427">
        <v>2019</v>
      </c>
      <c r="C5427" s="12">
        <v>58756489624</v>
      </c>
      <c r="D5427" s="12">
        <v>57530396590</v>
      </c>
      <c r="E5427" s="10">
        <v>43916</v>
      </c>
      <c r="F5427" s="9" t="s">
        <v>249</v>
      </c>
      <c r="G5427" s="9" t="s">
        <v>250</v>
      </c>
      <c r="H5427" s="9" t="s">
        <v>386</v>
      </c>
      <c r="I5427">
        <v>9</v>
      </c>
    </row>
    <row r="5428" spans="1:9">
      <c r="A5428">
        <v>1</v>
      </c>
      <c r="B5428">
        <v>2019</v>
      </c>
      <c r="C5428" s="12">
        <v>56217383707</v>
      </c>
      <c r="D5428" s="12">
        <v>96583500868</v>
      </c>
      <c r="E5428" s="10">
        <v>43916</v>
      </c>
      <c r="F5428" s="9" t="s">
        <v>251</v>
      </c>
      <c r="G5428" s="9" t="s">
        <v>252</v>
      </c>
      <c r="H5428" s="9" t="s">
        <v>386</v>
      </c>
      <c r="I5428">
        <v>9</v>
      </c>
    </row>
    <row r="5429" spans="1:9">
      <c r="A5429">
        <v>1</v>
      </c>
      <c r="B5429">
        <v>2019</v>
      </c>
      <c r="C5429" s="12">
        <v>872463470695</v>
      </c>
      <c r="D5429" s="12">
        <v>978822498824</v>
      </c>
      <c r="E5429" s="10">
        <v>43916</v>
      </c>
      <c r="F5429" s="9" t="s">
        <v>255</v>
      </c>
      <c r="G5429" s="9" t="s">
        <v>256</v>
      </c>
      <c r="H5429" s="9" t="s">
        <v>386</v>
      </c>
      <c r="I5429">
        <v>9</v>
      </c>
    </row>
    <row r="5430" spans="1:9">
      <c r="A5430">
        <v>2</v>
      </c>
      <c r="B5430">
        <v>2019</v>
      </c>
      <c r="C5430" s="12">
        <v>331101149453</v>
      </c>
      <c r="D5430" s="12">
        <v>340547433764</v>
      </c>
      <c r="E5430" s="10">
        <v>43916</v>
      </c>
      <c r="F5430" s="9" t="s">
        <v>257</v>
      </c>
      <c r="G5430" s="9" t="s">
        <v>258</v>
      </c>
      <c r="H5430" s="9" t="s">
        <v>386</v>
      </c>
      <c r="I5430">
        <v>9</v>
      </c>
    </row>
    <row r="5431" spans="1:9">
      <c r="A5431">
        <v>2</v>
      </c>
      <c r="B5431">
        <v>2019</v>
      </c>
      <c r="C5431" s="12">
        <v>331101149453</v>
      </c>
      <c r="D5431" s="12">
        <v>340547433764</v>
      </c>
      <c r="E5431" s="10">
        <v>43916</v>
      </c>
      <c r="F5431" s="9" t="s">
        <v>261</v>
      </c>
      <c r="G5431" s="9" t="s">
        <v>262</v>
      </c>
      <c r="H5431" s="9" t="s">
        <v>386</v>
      </c>
      <c r="I5431">
        <v>9</v>
      </c>
    </row>
    <row r="5432" spans="1:9">
      <c r="A5432">
        <v>2</v>
      </c>
      <c r="B5432">
        <v>2019</v>
      </c>
      <c r="C5432" s="12">
        <v>203261772099</v>
      </c>
      <c r="D5432" s="12">
        <v>204070527190</v>
      </c>
      <c r="E5432" s="10">
        <v>43916</v>
      </c>
      <c r="F5432" s="9" t="s">
        <v>263</v>
      </c>
      <c r="G5432" s="9" t="s">
        <v>264</v>
      </c>
      <c r="H5432" s="9" t="s">
        <v>386</v>
      </c>
      <c r="I5432">
        <v>9</v>
      </c>
    </row>
    <row r="5433" spans="1:9">
      <c r="A5433">
        <v>2</v>
      </c>
      <c r="B5433">
        <v>2019</v>
      </c>
      <c r="C5433" s="12">
        <v>127839377354</v>
      </c>
      <c r="D5433" s="12">
        <v>136476906574</v>
      </c>
      <c r="E5433" s="10">
        <v>43916</v>
      </c>
      <c r="F5433" s="9" t="s">
        <v>265</v>
      </c>
      <c r="G5433" s="9" t="s">
        <v>266</v>
      </c>
      <c r="H5433" s="9" t="s">
        <v>386</v>
      </c>
      <c r="I5433">
        <v>9</v>
      </c>
    </row>
    <row r="5434" spans="1:9">
      <c r="A5434">
        <v>2</v>
      </c>
      <c r="B5434">
        <v>2019</v>
      </c>
      <c r="C5434" s="12">
        <v>4899821971</v>
      </c>
      <c r="D5434" s="12">
        <v>5870839176</v>
      </c>
      <c r="E5434" s="10">
        <v>43916</v>
      </c>
      <c r="F5434" s="9" t="s">
        <v>267</v>
      </c>
      <c r="G5434" s="9" t="s">
        <v>268</v>
      </c>
      <c r="H5434" s="9" t="s">
        <v>386</v>
      </c>
      <c r="I5434">
        <v>9</v>
      </c>
    </row>
    <row r="5435" spans="1:9">
      <c r="A5435">
        <v>2</v>
      </c>
      <c r="B5435">
        <v>2019</v>
      </c>
      <c r="C5435" s="12">
        <v>0</v>
      </c>
      <c r="D5435" s="12">
        <v>22603000</v>
      </c>
      <c r="E5435" s="10">
        <v>43916</v>
      </c>
      <c r="F5435" s="9" t="s">
        <v>269</v>
      </c>
      <c r="G5435" s="9" t="s">
        <v>270</v>
      </c>
      <c r="H5435" s="9" t="s">
        <v>386</v>
      </c>
      <c r="I5435">
        <v>9</v>
      </c>
    </row>
    <row r="5436" spans="1:9">
      <c r="A5436">
        <v>2</v>
      </c>
      <c r="B5436">
        <v>2019</v>
      </c>
      <c r="C5436" s="12">
        <v>0</v>
      </c>
      <c r="D5436" s="12">
        <v>22603000</v>
      </c>
      <c r="E5436" s="10">
        <v>43916</v>
      </c>
      <c r="F5436" s="9" t="s">
        <v>271</v>
      </c>
      <c r="G5436" s="9" t="s">
        <v>272</v>
      </c>
      <c r="H5436" s="9" t="s">
        <v>386</v>
      </c>
      <c r="I5436">
        <v>9</v>
      </c>
    </row>
    <row r="5437" spans="1:9">
      <c r="A5437">
        <v>2</v>
      </c>
      <c r="B5437">
        <v>2019</v>
      </c>
      <c r="C5437" s="12">
        <v>19997541736</v>
      </c>
      <c r="D5437" s="12">
        <v>23964143841</v>
      </c>
      <c r="E5437" s="10">
        <v>43916</v>
      </c>
      <c r="F5437" s="9" t="s">
        <v>275</v>
      </c>
      <c r="G5437" s="9" t="s">
        <v>276</v>
      </c>
      <c r="H5437" s="9" t="s">
        <v>386</v>
      </c>
      <c r="I5437">
        <v>9</v>
      </c>
    </row>
    <row r="5438" spans="1:9">
      <c r="A5438">
        <v>2</v>
      </c>
      <c r="B5438">
        <v>2019</v>
      </c>
      <c r="C5438" s="12">
        <v>112741657589</v>
      </c>
      <c r="D5438" s="12">
        <v>118360998909</v>
      </c>
      <c r="E5438" s="10">
        <v>43916</v>
      </c>
      <c r="F5438" s="9" t="s">
        <v>277</v>
      </c>
      <c r="G5438" s="9" t="s">
        <v>278</v>
      </c>
      <c r="H5438" s="9" t="s">
        <v>386</v>
      </c>
      <c r="I5438">
        <v>9</v>
      </c>
    </row>
    <row r="5439" spans="1:9">
      <c r="A5439">
        <v>2</v>
      </c>
      <c r="B5439">
        <v>2019</v>
      </c>
      <c r="C5439" s="12">
        <v>1324634846</v>
      </c>
      <c r="D5439" s="12">
        <v>1097438137</v>
      </c>
      <c r="E5439" s="10">
        <v>43916</v>
      </c>
      <c r="F5439" s="9" t="s">
        <v>279</v>
      </c>
      <c r="G5439" s="9" t="s">
        <v>280</v>
      </c>
      <c r="H5439" s="9" t="s">
        <v>386</v>
      </c>
      <c r="I5439">
        <v>9</v>
      </c>
    </row>
    <row r="5440" spans="1:9">
      <c r="A5440">
        <v>2</v>
      </c>
      <c r="B5440">
        <v>2019</v>
      </c>
      <c r="C5440" s="12">
        <v>12635732</v>
      </c>
      <c r="D5440" s="12">
        <v>53429</v>
      </c>
      <c r="E5440" s="10">
        <v>43916</v>
      </c>
      <c r="F5440" s="9" t="s">
        <v>281</v>
      </c>
      <c r="G5440" s="9" t="s">
        <v>282</v>
      </c>
      <c r="H5440" s="9" t="s">
        <v>386</v>
      </c>
      <c r="I5440">
        <v>9</v>
      </c>
    </row>
    <row r="5441" spans="1:9">
      <c r="A5441">
        <v>2</v>
      </c>
      <c r="B5441">
        <v>2019</v>
      </c>
      <c r="C5441" s="12">
        <v>1311999114</v>
      </c>
      <c r="D5441" s="12">
        <v>1097384708</v>
      </c>
      <c r="E5441" s="10">
        <v>43916</v>
      </c>
      <c r="F5441" s="9" t="s">
        <v>283</v>
      </c>
      <c r="G5441" s="9" t="s">
        <v>284</v>
      </c>
      <c r="H5441" s="9" t="s">
        <v>386</v>
      </c>
      <c r="I5441">
        <v>9</v>
      </c>
    </row>
    <row r="5442" spans="1:9">
      <c r="A5442">
        <v>2</v>
      </c>
      <c r="B5442">
        <v>2019</v>
      </c>
      <c r="C5442" s="12">
        <v>114053656703</v>
      </c>
      <c r="D5442" s="12">
        <v>119458383617</v>
      </c>
      <c r="E5442" s="10">
        <v>43916</v>
      </c>
      <c r="F5442" s="9" t="s">
        <v>285</v>
      </c>
      <c r="G5442" s="9" t="s">
        <v>286</v>
      </c>
      <c r="H5442" s="9" t="s">
        <v>386</v>
      </c>
      <c r="I5442">
        <v>9</v>
      </c>
    </row>
    <row r="5443" spans="1:9">
      <c r="A5443">
        <v>2</v>
      </c>
      <c r="B5443">
        <v>2019</v>
      </c>
      <c r="C5443" s="12">
        <v>21836272996</v>
      </c>
      <c r="D5443" s="12">
        <v>22495020726</v>
      </c>
      <c r="E5443" s="10">
        <v>43916</v>
      </c>
      <c r="F5443" s="9" t="s">
        <v>287</v>
      </c>
      <c r="G5443" s="9" t="s">
        <v>288</v>
      </c>
      <c r="H5443" s="9" t="s">
        <v>386</v>
      </c>
      <c r="I5443">
        <v>9</v>
      </c>
    </row>
    <row r="5444" spans="1:9">
      <c r="A5444">
        <v>2</v>
      </c>
      <c r="B5444">
        <v>2019</v>
      </c>
      <c r="C5444" s="12">
        <v>0</v>
      </c>
      <c r="D5444" s="12">
        <v>379862023</v>
      </c>
      <c r="E5444" s="10">
        <v>43916</v>
      </c>
      <c r="F5444" s="9" t="s">
        <v>289</v>
      </c>
      <c r="G5444" s="9" t="s">
        <v>290</v>
      </c>
      <c r="H5444" s="9" t="s">
        <v>386</v>
      </c>
      <c r="I5444">
        <v>9</v>
      </c>
    </row>
    <row r="5445" spans="1:9">
      <c r="A5445">
        <v>2</v>
      </c>
      <c r="B5445">
        <v>2019</v>
      </c>
      <c r="C5445" s="12">
        <v>92217383707</v>
      </c>
      <c r="D5445" s="12">
        <v>96583500868</v>
      </c>
      <c r="E5445" s="10">
        <v>43916</v>
      </c>
      <c r="F5445" s="9" t="s">
        <v>291</v>
      </c>
      <c r="G5445" s="9" t="s">
        <v>292</v>
      </c>
      <c r="H5445" s="9" t="s">
        <v>386</v>
      </c>
      <c r="I5445">
        <v>9</v>
      </c>
    </row>
    <row r="5446" spans="1:9">
      <c r="A5446">
        <v>2</v>
      </c>
      <c r="B5446">
        <v>2019</v>
      </c>
      <c r="C5446" s="12">
        <v>2767</v>
      </c>
      <c r="D5446" s="12">
        <v>3219</v>
      </c>
      <c r="E5446" s="10">
        <v>43916</v>
      </c>
      <c r="F5446" s="9" t="s">
        <v>293</v>
      </c>
      <c r="G5446" s="9" t="s">
        <v>294</v>
      </c>
      <c r="H5446" s="9" t="s">
        <v>386</v>
      </c>
      <c r="I5446">
        <v>9</v>
      </c>
    </row>
    <row r="5447" spans="1:9">
      <c r="A5447">
        <v>2</v>
      </c>
      <c r="B5447">
        <v>2019</v>
      </c>
      <c r="C5447" s="12">
        <v>2767</v>
      </c>
      <c r="D5447" s="12">
        <v>3219</v>
      </c>
      <c r="E5447" s="10">
        <v>43916</v>
      </c>
      <c r="F5447" s="9" t="s">
        <v>295</v>
      </c>
      <c r="G5447" s="9" t="s">
        <v>296</v>
      </c>
      <c r="H5447" s="9" t="s">
        <v>386</v>
      </c>
      <c r="I5447">
        <v>9</v>
      </c>
    </row>
    <row r="5448" spans="1:9">
      <c r="A5448">
        <v>5</v>
      </c>
      <c r="B5448">
        <v>2019</v>
      </c>
      <c r="C5448" s="12">
        <v>114053656703</v>
      </c>
      <c r="D5448" s="12">
        <v>119458383617</v>
      </c>
      <c r="E5448" s="10">
        <v>43916</v>
      </c>
      <c r="F5448" s="9" t="s">
        <v>257</v>
      </c>
      <c r="G5448" s="9" t="s">
        <v>336</v>
      </c>
      <c r="H5448" s="9" t="s">
        <v>386</v>
      </c>
      <c r="I5448">
        <v>9</v>
      </c>
    </row>
    <row r="5449" spans="1:9">
      <c r="A5449">
        <v>5</v>
      </c>
      <c r="B5449">
        <v>2019</v>
      </c>
      <c r="C5449" s="12">
        <v>23127245831</v>
      </c>
      <c r="D5449" s="12">
        <v>26020895684</v>
      </c>
      <c r="E5449" s="10">
        <v>43916</v>
      </c>
      <c r="F5449" s="9" t="s">
        <v>259</v>
      </c>
      <c r="G5449" s="9" t="s">
        <v>337</v>
      </c>
      <c r="H5449" s="9" t="s">
        <v>386</v>
      </c>
      <c r="I5449">
        <v>9</v>
      </c>
    </row>
    <row r="5450" spans="1:9">
      <c r="A5450">
        <v>5</v>
      </c>
      <c r="B5450">
        <v>2019</v>
      </c>
      <c r="C5450" s="12">
        <v>0</v>
      </c>
      <c r="D5450" s="12">
        <v>485773377</v>
      </c>
      <c r="E5450" s="10">
        <v>43916</v>
      </c>
      <c r="F5450" s="9" t="s">
        <v>299</v>
      </c>
      <c r="G5450" s="9" t="s">
        <v>338</v>
      </c>
      <c r="H5450" s="9" t="s">
        <v>386</v>
      </c>
      <c r="I5450">
        <v>9</v>
      </c>
    </row>
    <row r="5451" spans="1:9">
      <c r="A5451">
        <v>5</v>
      </c>
      <c r="B5451">
        <v>2019</v>
      </c>
      <c r="C5451" s="12">
        <v>-4899821971</v>
      </c>
      <c r="D5451" s="12">
        <v>-5870839176</v>
      </c>
      <c r="E5451" s="10">
        <v>43916</v>
      </c>
      <c r="F5451" s="9" t="s">
        <v>303</v>
      </c>
      <c r="G5451" s="9" t="s">
        <v>340</v>
      </c>
      <c r="H5451" s="9" t="s">
        <v>386</v>
      </c>
      <c r="I5451">
        <v>9</v>
      </c>
    </row>
    <row r="5452" spans="1:9">
      <c r="A5452">
        <v>5</v>
      </c>
      <c r="B5452">
        <v>2019</v>
      </c>
      <c r="C5452" s="12">
        <v>0</v>
      </c>
      <c r="D5452" s="12">
        <v>22603000</v>
      </c>
      <c r="E5452" s="10">
        <v>43916</v>
      </c>
      <c r="F5452" s="9" t="s">
        <v>305</v>
      </c>
      <c r="G5452" s="9" t="s">
        <v>341</v>
      </c>
      <c r="H5452" s="9" t="s">
        <v>386</v>
      </c>
      <c r="I5452">
        <v>9</v>
      </c>
    </row>
    <row r="5453" spans="1:9">
      <c r="A5453">
        <v>5</v>
      </c>
      <c r="B5453">
        <v>2019</v>
      </c>
      <c r="C5453" s="12">
        <v>132281080563</v>
      </c>
      <c r="D5453" s="12">
        <v>140116816502</v>
      </c>
      <c r="E5453" s="10">
        <v>43916</v>
      </c>
      <c r="F5453" s="9" t="s">
        <v>343</v>
      </c>
      <c r="G5453" s="9" t="s">
        <v>344</v>
      </c>
      <c r="H5453" s="9" t="s">
        <v>386</v>
      </c>
      <c r="I5453">
        <v>9</v>
      </c>
    </row>
    <row r="5454" spans="1:9">
      <c r="A5454">
        <v>5</v>
      </c>
      <c r="B5454">
        <v>2019</v>
      </c>
      <c r="C5454" s="12">
        <v>-787321186</v>
      </c>
      <c r="D5454" s="12">
        <v>-2752618375</v>
      </c>
      <c r="E5454" s="10">
        <v>43916</v>
      </c>
      <c r="F5454" s="9" t="s">
        <v>345</v>
      </c>
      <c r="G5454" s="9" t="s">
        <v>346</v>
      </c>
      <c r="H5454" s="9" t="s">
        <v>386</v>
      </c>
      <c r="I5454">
        <v>9</v>
      </c>
    </row>
    <row r="5455" spans="1:9">
      <c r="A5455">
        <v>5</v>
      </c>
      <c r="B5455">
        <v>2019</v>
      </c>
      <c r="C5455" s="12">
        <v>6144680299</v>
      </c>
      <c r="D5455" s="12">
        <v>5179936595</v>
      </c>
      <c r="E5455" s="10">
        <v>43916</v>
      </c>
      <c r="F5455" s="9" t="s">
        <v>261</v>
      </c>
      <c r="G5455" s="9" t="s">
        <v>347</v>
      </c>
      <c r="H5455" s="9" t="s">
        <v>386</v>
      </c>
      <c r="I5455">
        <v>9</v>
      </c>
    </row>
    <row r="5456" spans="1:9">
      <c r="A5456">
        <v>5</v>
      </c>
      <c r="B5456">
        <v>2019</v>
      </c>
      <c r="C5456" s="12">
        <v>64117365669</v>
      </c>
      <c r="D5456" s="12">
        <v>39998974743</v>
      </c>
      <c r="E5456" s="10">
        <v>43916</v>
      </c>
      <c r="F5456" s="9" t="s">
        <v>263</v>
      </c>
      <c r="G5456" s="9" t="s">
        <v>348</v>
      </c>
      <c r="H5456" s="9" t="s">
        <v>386</v>
      </c>
      <c r="I5456">
        <v>9</v>
      </c>
    </row>
    <row r="5457" spans="1:9">
      <c r="A5457">
        <v>5</v>
      </c>
      <c r="B5457">
        <v>2019</v>
      </c>
      <c r="C5457" s="12">
        <v>1814871423</v>
      </c>
      <c r="D5457" s="12">
        <v>18282579576</v>
      </c>
      <c r="E5457" s="10">
        <v>43916</v>
      </c>
      <c r="F5457" s="9" t="s">
        <v>349</v>
      </c>
      <c r="G5457" s="9" t="s">
        <v>350</v>
      </c>
      <c r="H5457" s="9" t="s">
        <v>386</v>
      </c>
      <c r="I5457">
        <v>9</v>
      </c>
    </row>
    <row r="5458" spans="1:9">
      <c r="A5458">
        <v>5</v>
      </c>
      <c r="B5458">
        <v>2019</v>
      </c>
      <c r="C5458" s="12">
        <v>-26608052256</v>
      </c>
      <c r="D5458" s="12">
        <v>-17805834777</v>
      </c>
      <c r="E5458" s="10">
        <v>43916</v>
      </c>
      <c r="F5458" s="9" t="s">
        <v>355</v>
      </c>
      <c r="G5458" s="9" t="s">
        <v>356</v>
      </c>
      <c r="H5458" s="9" t="s">
        <v>386</v>
      </c>
      <c r="I5458">
        <v>9</v>
      </c>
    </row>
    <row r="5459" spans="1:9">
      <c r="A5459">
        <v>5</v>
      </c>
      <c r="B5459">
        <v>2019</v>
      </c>
      <c r="C5459" s="12">
        <v>1950000</v>
      </c>
      <c r="D5459" s="12">
        <v>0</v>
      </c>
      <c r="E5459" s="10">
        <v>43916</v>
      </c>
      <c r="F5459" s="9" t="s">
        <v>357</v>
      </c>
      <c r="G5459" s="9" t="s">
        <v>358</v>
      </c>
      <c r="H5459" s="9" t="s">
        <v>386</v>
      </c>
      <c r="I5459">
        <v>9</v>
      </c>
    </row>
    <row r="5460" spans="1:9">
      <c r="A5460">
        <v>5</v>
      </c>
      <c r="B5460">
        <v>2019</v>
      </c>
      <c r="C5460" s="12">
        <v>-10499259089</v>
      </c>
      <c r="D5460" s="12">
        <v>-8481889895</v>
      </c>
      <c r="E5460" s="10">
        <v>43916</v>
      </c>
      <c r="F5460" s="9" t="s">
        <v>359</v>
      </c>
      <c r="G5460" s="9" t="s">
        <v>360</v>
      </c>
      <c r="H5460" s="9" t="s">
        <v>386</v>
      </c>
      <c r="I5460">
        <v>9</v>
      </c>
    </row>
    <row r="5461" spans="1:9">
      <c r="A5461">
        <v>5</v>
      </c>
      <c r="B5461">
        <v>2019</v>
      </c>
      <c r="C5461" s="12">
        <v>166465315423</v>
      </c>
      <c r="D5461" s="12">
        <v>174537964369</v>
      </c>
      <c r="E5461" s="10">
        <v>43916</v>
      </c>
      <c r="F5461" s="9" t="s">
        <v>265</v>
      </c>
      <c r="G5461" s="9" t="s">
        <v>309</v>
      </c>
      <c r="H5461" s="9" t="s">
        <v>386</v>
      </c>
      <c r="I5461">
        <v>9</v>
      </c>
    </row>
    <row r="5462" spans="1:9">
      <c r="A5462">
        <v>5</v>
      </c>
      <c r="B5462">
        <v>2019</v>
      </c>
      <c r="C5462" s="12">
        <v>-99503056024</v>
      </c>
      <c r="D5462" s="12">
        <v>-59385855695</v>
      </c>
      <c r="E5462" s="10">
        <v>43916</v>
      </c>
      <c r="F5462" s="9" t="s">
        <v>267</v>
      </c>
      <c r="G5462" s="9" t="s">
        <v>310</v>
      </c>
      <c r="H5462" s="9" t="s">
        <v>386</v>
      </c>
      <c r="I5462">
        <v>9</v>
      </c>
    </row>
    <row r="5463" spans="1:9">
      <c r="A5463">
        <v>5</v>
      </c>
      <c r="B5463">
        <v>2019</v>
      </c>
      <c r="C5463" s="12">
        <v>80800000000</v>
      </c>
      <c r="D5463" s="12">
        <v>-136000000000</v>
      </c>
      <c r="E5463" s="10">
        <v>43916</v>
      </c>
      <c r="F5463" s="9" t="s">
        <v>313</v>
      </c>
      <c r="G5463" s="9" t="s">
        <v>314</v>
      </c>
      <c r="H5463" s="9" t="s">
        <v>386</v>
      </c>
      <c r="I5463">
        <v>9</v>
      </c>
    </row>
    <row r="5464" spans="1:9">
      <c r="A5464">
        <v>5</v>
      </c>
      <c r="B5464">
        <v>2019</v>
      </c>
      <c r="C5464" s="12">
        <v>0</v>
      </c>
      <c r="D5464" s="12">
        <v>30000000000</v>
      </c>
      <c r="E5464" s="10">
        <v>43916</v>
      </c>
      <c r="F5464" s="9" t="s">
        <v>275</v>
      </c>
      <c r="G5464" s="9" t="s">
        <v>316</v>
      </c>
      <c r="H5464" s="9" t="s">
        <v>386</v>
      </c>
      <c r="I5464">
        <v>9</v>
      </c>
    </row>
    <row r="5465" spans="1:9">
      <c r="A5465">
        <v>5</v>
      </c>
      <c r="B5465">
        <v>2019</v>
      </c>
      <c r="C5465" s="12">
        <v>7576292164</v>
      </c>
      <c r="D5465" s="12">
        <v>4870548765</v>
      </c>
      <c r="E5465" s="10">
        <v>43916</v>
      </c>
      <c r="F5465" s="9" t="s">
        <v>317</v>
      </c>
      <c r="G5465" s="9" t="s">
        <v>318</v>
      </c>
      <c r="H5465" s="9" t="s">
        <v>386</v>
      </c>
      <c r="I5465">
        <v>9</v>
      </c>
    </row>
    <row r="5466" spans="1:9">
      <c r="A5466">
        <v>5</v>
      </c>
      <c r="B5466">
        <v>2019</v>
      </c>
      <c r="C5466" s="12">
        <v>-11126763860</v>
      </c>
      <c r="D5466" s="12">
        <v>-160515306930</v>
      </c>
      <c r="E5466" s="10">
        <v>43916</v>
      </c>
      <c r="F5466" s="9" t="s">
        <v>277</v>
      </c>
      <c r="G5466" s="9" t="s">
        <v>319</v>
      </c>
      <c r="H5466" s="9" t="s">
        <v>386</v>
      </c>
      <c r="I5466">
        <v>9</v>
      </c>
    </row>
    <row r="5467" spans="1:9">
      <c r="A5467">
        <v>5</v>
      </c>
      <c r="B5467">
        <v>2019</v>
      </c>
      <c r="C5467" s="12">
        <v>3973716000</v>
      </c>
      <c r="D5467" s="12">
        <v>10000000000</v>
      </c>
      <c r="E5467" s="10">
        <v>43916</v>
      </c>
      <c r="F5467" s="9" t="s">
        <v>322</v>
      </c>
      <c r="G5467" s="9" t="s">
        <v>323</v>
      </c>
      <c r="H5467" s="9" t="s">
        <v>386</v>
      </c>
      <c r="I5467">
        <v>9</v>
      </c>
    </row>
    <row r="5468" spans="1:9">
      <c r="A5468">
        <v>5</v>
      </c>
      <c r="B5468">
        <v>2019</v>
      </c>
      <c r="C5468" s="12">
        <v>-48685922000</v>
      </c>
      <c r="D5468" s="12">
        <v>0</v>
      </c>
      <c r="E5468" s="10">
        <v>43916</v>
      </c>
      <c r="F5468" s="9" t="s">
        <v>324</v>
      </c>
      <c r="G5468" s="9" t="s">
        <v>325</v>
      </c>
      <c r="H5468" s="9" t="s">
        <v>386</v>
      </c>
      <c r="I5468">
        <v>9</v>
      </c>
    </row>
    <row r="5469" spans="1:9">
      <c r="A5469">
        <v>5</v>
      </c>
      <c r="B5469">
        <v>2019</v>
      </c>
      <c r="C5469" s="12">
        <v>-111000000000</v>
      </c>
      <c r="D5469" s="12">
        <v>-39000000000</v>
      </c>
      <c r="E5469" s="10">
        <v>43916</v>
      </c>
      <c r="F5469" s="9" t="s">
        <v>328</v>
      </c>
      <c r="G5469" s="9" t="s">
        <v>329</v>
      </c>
      <c r="H5469" s="9" t="s">
        <v>386</v>
      </c>
      <c r="I5469">
        <v>9</v>
      </c>
    </row>
    <row r="5470" spans="1:9">
      <c r="A5470">
        <v>5</v>
      </c>
      <c r="B5470">
        <v>2019</v>
      </c>
      <c r="C5470" s="12">
        <v>-155712206000</v>
      </c>
      <c r="D5470" s="12">
        <v>-29000000000</v>
      </c>
      <c r="E5470" s="10">
        <v>43916</v>
      </c>
      <c r="F5470" s="9" t="s">
        <v>283</v>
      </c>
      <c r="G5470" s="9" t="s">
        <v>330</v>
      </c>
      <c r="H5470" s="9" t="s">
        <v>386</v>
      </c>
      <c r="I5470">
        <v>9</v>
      </c>
    </row>
    <row r="5471" spans="1:9">
      <c r="A5471">
        <v>5</v>
      </c>
      <c r="B5471">
        <v>2019</v>
      </c>
      <c r="C5471" s="12">
        <v>-373654437</v>
      </c>
      <c r="D5471" s="12">
        <v>-14977342561</v>
      </c>
      <c r="E5471" s="10">
        <v>43916</v>
      </c>
      <c r="F5471" s="9" t="s">
        <v>285</v>
      </c>
      <c r="G5471" s="9" t="s">
        <v>331</v>
      </c>
      <c r="H5471" s="9" t="s">
        <v>386</v>
      </c>
      <c r="I5471">
        <v>9</v>
      </c>
    </row>
    <row r="5472" spans="1:9">
      <c r="A5472">
        <v>5</v>
      </c>
      <c r="B5472">
        <v>2019</v>
      </c>
      <c r="C5472" s="12">
        <v>50670253236</v>
      </c>
      <c r="D5472" s="12">
        <v>50296598799</v>
      </c>
      <c r="E5472" s="10">
        <v>43916</v>
      </c>
      <c r="F5472" s="9" t="s">
        <v>291</v>
      </c>
      <c r="G5472" s="9" t="s">
        <v>332</v>
      </c>
      <c r="H5472" s="9" t="s">
        <v>386</v>
      </c>
      <c r="I5472">
        <v>9</v>
      </c>
    </row>
    <row r="5473" spans="1:9">
      <c r="A5473">
        <v>5</v>
      </c>
      <c r="B5473">
        <v>2019</v>
      </c>
      <c r="C5473" s="12">
        <v>50296598799</v>
      </c>
      <c r="D5473" s="12">
        <v>35319256238</v>
      </c>
      <c r="E5473" s="10">
        <v>43916</v>
      </c>
      <c r="F5473" s="9" t="s">
        <v>293</v>
      </c>
      <c r="G5473" s="9" t="s">
        <v>335</v>
      </c>
      <c r="H5473" s="9" t="s">
        <v>386</v>
      </c>
      <c r="I5473">
        <v>9</v>
      </c>
    </row>
    <row r="5474" spans="1:9">
      <c r="A5474">
        <v>1</v>
      </c>
      <c r="B5474">
        <v>2020</v>
      </c>
      <c r="C5474" s="12">
        <v>227116234693</v>
      </c>
      <c r="D5474" s="12">
        <v>276189260282</v>
      </c>
      <c r="E5474" s="10">
        <v>44290</v>
      </c>
      <c r="F5474" s="9" t="s">
        <v>61</v>
      </c>
      <c r="G5474" s="9" t="s">
        <v>62</v>
      </c>
      <c r="H5474" s="9" t="s">
        <v>386</v>
      </c>
      <c r="I5474">
        <v>9</v>
      </c>
    </row>
    <row r="5475" spans="1:9">
      <c r="A5475">
        <v>1</v>
      </c>
      <c r="B5475">
        <v>2020</v>
      </c>
      <c r="C5475" s="12">
        <v>35319256238</v>
      </c>
      <c r="D5475" s="12">
        <v>80496797700</v>
      </c>
      <c r="E5475" s="10">
        <v>44290</v>
      </c>
      <c r="F5475" s="9" t="s">
        <v>63</v>
      </c>
      <c r="G5475" s="9" t="s">
        <v>64</v>
      </c>
      <c r="H5475" s="9" t="s">
        <v>386</v>
      </c>
      <c r="I5475">
        <v>9</v>
      </c>
    </row>
    <row r="5476" spans="1:9">
      <c r="A5476">
        <v>1</v>
      </c>
      <c r="B5476">
        <v>2020</v>
      </c>
      <c r="C5476" s="12">
        <v>30319256238</v>
      </c>
      <c r="D5476" s="12">
        <v>15496797700</v>
      </c>
      <c r="E5476" s="10">
        <v>44290</v>
      </c>
      <c r="F5476" s="9" t="s">
        <v>65</v>
      </c>
      <c r="G5476" s="9" t="s">
        <v>66</v>
      </c>
      <c r="H5476" s="9" t="s">
        <v>386</v>
      </c>
      <c r="I5476">
        <v>9</v>
      </c>
    </row>
    <row r="5477" spans="1:9">
      <c r="A5477">
        <v>1</v>
      </c>
      <c r="B5477">
        <v>2020</v>
      </c>
      <c r="C5477" s="12">
        <v>5000000000</v>
      </c>
      <c r="D5477" s="12">
        <v>65000000000</v>
      </c>
      <c r="E5477" s="10">
        <v>44290</v>
      </c>
      <c r="F5477" s="9" t="s">
        <v>67</v>
      </c>
      <c r="G5477" s="9" t="s">
        <v>68</v>
      </c>
      <c r="H5477" s="9" t="s">
        <v>386</v>
      </c>
      <c r="I5477">
        <v>9</v>
      </c>
    </row>
    <row r="5478" spans="1:9">
      <c r="A5478">
        <v>1</v>
      </c>
      <c r="B5478">
        <v>2020</v>
      </c>
      <c r="C5478" s="12">
        <v>106000000000</v>
      </c>
      <c r="D5478" s="12">
        <v>137000000000</v>
      </c>
      <c r="E5478" s="10">
        <v>44290</v>
      </c>
      <c r="F5478" s="9" t="s">
        <v>69</v>
      </c>
      <c r="G5478" s="9" t="s">
        <v>70</v>
      </c>
      <c r="H5478" s="9" t="s">
        <v>386</v>
      </c>
      <c r="I5478">
        <v>9</v>
      </c>
    </row>
    <row r="5479" spans="1:9">
      <c r="A5479">
        <v>1</v>
      </c>
      <c r="B5479">
        <v>2020</v>
      </c>
      <c r="C5479" s="12">
        <v>106000000000</v>
      </c>
      <c r="D5479" s="12">
        <v>137000000000</v>
      </c>
      <c r="E5479" s="10">
        <v>44290</v>
      </c>
      <c r="F5479" s="9" t="s">
        <v>75</v>
      </c>
      <c r="G5479" s="9" t="s">
        <v>76</v>
      </c>
      <c r="H5479" s="9" t="s">
        <v>386</v>
      </c>
      <c r="I5479">
        <v>9</v>
      </c>
    </row>
    <row r="5480" spans="1:9">
      <c r="A5480">
        <v>1</v>
      </c>
      <c r="B5480">
        <v>2020</v>
      </c>
      <c r="C5480" s="12">
        <v>71582289677</v>
      </c>
      <c r="D5480" s="12">
        <v>49409288289</v>
      </c>
      <c r="E5480" s="10">
        <v>44290</v>
      </c>
      <c r="F5480" s="9" t="s">
        <v>77</v>
      </c>
      <c r="G5480" s="9" t="s">
        <v>78</v>
      </c>
      <c r="H5480" s="9" t="s">
        <v>386</v>
      </c>
      <c r="I5480">
        <v>9</v>
      </c>
    </row>
    <row r="5481" spans="1:9">
      <c r="A5481">
        <v>1</v>
      </c>
      <c r="B5481">
        <v>2020</v>
      </c>
      <c r="C5481" s="12">
        <v>9687104034</v>
      </c>
      <c r="D5481" s="12">
        <v>19088826094</v>
      </c>
      <c r="E5481" s="10">
        <v>44290</v>
      </c>
      <c r="F5481" s="9" t="s">
        <v>79</v>
      </c>
      <c r="G5481" s="9" t="s">
        <v>80</v>
      </c>
      <c r="H5481" s="9" t="s">
        <v>386</v>
      </c>
      <c r="I5481">
        <v>9</v>
      </c>
    </row>
    <row r="5482" spans="1:9">
      <c r="A5482">
        <v>1</v>
      </c>
      <c r="B5482">
        <v>2020</v>
      </c>
      <c r="C5482" s="12">
        <v>60963289917</v>
      </c>
      <c r="D5482" s="12">
        <v>25303348106</v>
      </c>
      <c r="E5482" s="10">
        <v>44290</v>
      </c>
      <c r="F5482" s="9" t="s">
        <v>81</v>
      </c>
      <c r="G5482" s="9" t="s">
        <v>82</v>
      </c>
      <c r="H5482" s="9" t="s">
        <v>386</v>
      </c>
      <c r="I5482">
        <v>9</v>
      </c>
    </row>
    <row r="5483" spans="1:9">
      <c r="A5483">
        <v>1</v>
      </c>
      <c r="B5483">
        <v>2020</v>
      </c>
      <c r="C5483" s="12">
        <v>1417669103</v>
      </c>
      <c r="D5483" s="12">
        <v>5969869577</v>
      </c>
      <c r="E5483" s="10">
        <v>44290</v>
      </c>
      <c r="F5483" s="9" t="s">
        <v>88</v>
      </c>
      <c r="G5483" s="9" t="s">
        <v>89</v>
      </c>
      <c r="H5483" s="9" t="s">
        <v>386</v>
      </c>
      <c r="I5483">
        <v>9</v>
      </c>
    </row>
    <row r="5484" spans="1:9">
      <c r="A5484">
        <v>1</v>
      </c>
      <c r="B5484">
        <v>2020</v>
      </c>
      <c r="C5484" s="12">
        <v>-485773377</v>
      </c>
      <c r="D5484" s="12">
        <v>-952755488</v>
      </c>
      <c r="E5484" s="10">
        <v>44290</v>
      </c>
      <c r="F5484" s="9" t="s">
        <v>90</v>
      </c>
      <c r="G5484" s="9" t="s">
        <v>91</v>
      </c>
      <c r="H5484" s="9" t="s">
        <v>386</v>
      </c>
      <c r="I5484">
        <v>9</v>
      </c>
    </row>
    <row r="5485" spans="1:9">
      <c r="A5485">
        <v>1</v>
      </c>
      <c r="B5485">
        <v>2020</v>
      </c>
      <c r="C5485" s="12">
        <v>10978569496</v>
      </c>
      <c r="D5485" s="12">
        <v>6485392287</v>
      </c>
      <c r="E5485" s="10">
        <v>44290</v>
      </c>
      <c r="F5485" s="9" t="s">
        <v>94</v>
      </c>
      <c r="G5485" s="9" t="s">
        <v>95</v>
      </c>
      <c r="H5485" s="9" t="s">
        <v>386</v>
      </c>
      <c r="I5485">
        <v>9</v>
      </c>
    </row>
    <row r="5486" spans="1:9">
      <c r="A5486">
        <v>1</v>
      </c>
      <c r="B5486">
        <v>2020</v>
      </c>
      <c r="C5486" s="12">
        <v>10978569496</v>
      </c>
      <c r="D5486" s="12">
        <v>6485392287</v>
      </c>
      <c r="E5486" s="10">
        <v>44290</v>
      </c>
      <c r="F5486" s="9" t="s">
        <v>96</v>
      </c>
      <c r="G5486" s="9" t="s">
        <v>97</v>
      </c>
      <c r="H5486" s="9" t="s">
        <v>386</v>
      </c>
      <c r="I5486">
        <v>9</v>
      </c>
    </row>
    <row r="5487" spans="1:9">
      <c r="A5487">
        <v>1</v>
      </c>
      <c r="B5487">
        <v>2020</v>
      </c>
      <c r="C5487" s="12">
        <v>3236119282</v>
      </c>
      <c r="D5487" s="12">
        <v>2797782006</v>
      </c>
      <c r="E5487" s="10">
        <v>44290</v>
      </c>
      <c r="F5487" s="9" t="s">
        <v>100</v>
      </c>
      <c r="G5487" s="9" t="s">
        <v>101</v>
      </c>
      <c r="H5487" s="9" t="s">
        <v>386</v>
      </c>
      <c r="I5487">
        <v>9</v>
      </c>
    </row>
    <row r="5488" spans="1:9">
      <c r="A5488">
        <v>1</v>
      </c>
      <c r="B5488">
        <v>2020</v>
      </c>
      <c r="C5488" s="12">
        <v>3236119282</v>
      </c>
      <c r="D5488" s="12">
        <v>2797782006</v>
      </c>
      <c r="E5488" s="10">
        <v>44290</v>
      </c>
      <c r="F5488" s="9" t="s">
        <v>104</v>
      </c>
      <c r="G5488" s="9" t="s">
        <v>105</v>
      </c>
      <c r="H5488" s="9" t="s">
        <v>386</v>
      </c>
      <c r="I5488">
        <v>9</v>
      </c>
    </row>
    <row r="5489" spans="1:9">
      <c r="A5489">
        <v>1</v>
      </c>
      <c r="B5489">
        <v>2020</v>
      </c>
      <c r="C5489" s="12">
        <v>751706264131</v>
      </c>
      <c r="D5489" s="12">
        <v>919132767773</v>
      </c>
      <c r="E5489" s="10">
        <v>44290</v>
      </c>
      <c r="F5489" s="9" t="s">
        <v>108</v>
      </c>
      <c r="G5489" s="9" t="s">
        <v>109</v>
      </c>
      <c r="H5489" s="9" t="s">
        <v>386</v>
      </c>
      <c r="I5489">
        <v>9</v>
      </c>
    </row>
    <row r="5490" spans="1:9">
      <c r="A5490">
        <v>1</v>
      </c>
      <c r="B5490">
        <v>2020</v>
      </c>
      <c r="C5490" s="12">
        <v>91470000000</v>
      </c>
      <c r="D5490" s="12">
        <v>91470000000</v>
      </c>
      <c r="E5490" s="10">
        <v>44290</v>
      </c>
      <c r="F5490" s="9" t="s">
        <v>110</v>
      </c>
      <c r="G5490" s="9" t="s">
        <v>111</v>
      </c>
      <c r="H5490" s="9" t="s">
        <v>386</v>
      </c>
      <c r="I5490">
        <v>9</v>
      </c>
    </row>
    <row r="5491" spans="1:9">
      <c r="A5491">
        <v>1</v>
      </c>
      <c r="B5491">
        <v>2020</v>
      </c>
      <c r="C5491" s="12">
        <v>91470000000</v>
      </c>
      <c r="D5491" s="12">
        <v>91470000000</v>
      </c>
      <c r="E5491" s="10">
        <v>44290</v>
      </c>
      <c r="F5491" s="9" t="s">
        <v>120</v>
      </c>
      <c r="G5491" s="9" t="s">
        <v>121</v>
      </c>
      <c r="H5491" s="9" t="s">
        <v>386</v>
      </c>
      <c r="I5491">
        <v>9</v>
      </c>
    </row>
    <row r="5492" spans="1:9">
      <c r="A5492">
        <v>1</v>
      </c>
      <c r="B5492">
        <v>2020</v>
      </c>
      <c r="C5492" s="12">
        <v>303997635749</v>
      </c>
      <c r="D5492" s="12">
        <v>338397296400</v>
      </c>
      <c r="E5492" s="10">
        <v>44290</v>
      </c>
      <c r="F5492" s="9" t="s">
        <v>124</v>
      </c>
      <c r="G5492" s="9" t="s">
        <v>125</v>
      </c>
      <c r="H5492" s="9" t="s">
        <v>386</v>
      </c>
      <c r="I5492">
        <v>9</v>
      </c>
    </row>
    <row r="5493" spans="1:9">
      <c r="A5493">
        <v>1</v>
      </c>
      <c r="B5493">
        <v>2020</v>
      </c>
      <c r="C5493" s="12">
        <v>266119819776</v>
      </c>
      <c r="D5493" s="12">
        <v>304047541240</v>
      </c>
      <c r="E5493" s="10">
        <v>44290</v>
      </c>
      <c r="F5493" s="9" t="s">
        <v>126</v>
      </c>
      <c r="G5493" s="9" t="s">
        <v>127</v>
      </c>
      <c r="H5493" s="9" t="s">
        <v>386</v>
      </c>
      <c r="I5493">
        <v>9</v>
      </c>
    </row>
    <row r="5494" spans="1:9">
      <c r="A5494">
        <v>1</v>
      </c>
      <c r="B5494">
        <v>2020</v>
      </c>
      <c r="C5494" s="12">
        <v>743015893052</v>
      </c>
      <c r="D5494" s="12">
        <v>804128706691</v>
      </c>
      <c r="E5494" s="10">
        <v>44290</v>
      </c>
      <c r="F5494" s="9" t="s">
        <v>128</v>
      </c>
      <c r="G5494" s="9" t="s">
        <v>129</v>
      </c>
      <c r="H5494" s="9" t="s">
        <v>386</v>
      </c>
      <c r="I5494">
        <v>9</v>
      </c>
    </row>
    <row r="5495" spans="1:9">
      <c r="A5495">
        <v>1</v>
      </c>
      <c r="B5495">
        <v>2020</v>
      </c>
      <c r="C5495" s="12">
        <v>-476896073276</v>
      </c>
      <c r="D5495" s="12">
        <v>-500081165451</v>
      </c>
      <c r="E5495" s="10">
        <v>44290</v>
      </c>
      <c r="F5495" s="9" t="s">
        <v>130</v>
      </c>
      <c r="G5495" s="9" t="s">
        <v>131</v>
      </c>
      <c r="H5495" s="9" t="s">
        <v>386</v>
      </c>
      <c r="I5495">
        <v>9</v>
      </c>
    </row>
    <row r="5496" spans="1:9">
      <c r="A5496">
        <v>1</v>
      </c>
      <c r="B5496">
        <v>2020</v>
      </c>
      <c r="C5496" s="12">
        <v>37877815973</v>
      </c>
      <c r="D5496" s="12">
        <v>34349755160</v>
      </c>
      <c r="E5496" s="10">
        <v>44290</v>
      </c>
      <c r="F5496" s="9" t="s">
        <v>136</v>
      </c>
      <c r="G5496" s="9" t="s">
        <v>137</v>
      </c>
      <c r="H5496" s="9" t="s">
        <v>386</v>
      </c>
      <c r="I5496">
        <v>9</v>
      </c>
    </row>
    <row r="5497" spans="1:9">
      <c r="A5497">
        <v>1</v>
      </c>
      <c r="B5497">
        <v>2020</v>
      </c>
      <c r="C5497" s="12">
        <v>97067184163</v>
      </c>
      <c r="D5497" s="12">
        <v>94561110266</v>
      </c>
      <c r="E5497" s="10">
        <v>44290</v>
      </c>
      <c r="F5497" s="9" t="s">
        <v>138</v>
      </c>
      <c r="G5497" s="9" t="s">
        <v>129</v>
      </c>
      <c r="H5497" s="9" t="s">
        <v>386</v>
      </c>
      <c r="I5497">
        <v>9</v>
      </c>
    </row>
    <row r="5498" spans="1:9">
      <c r="A5498">
        <v>1</v>
      </c>
      <c r="B5498">
        <v>2020</v>
      </c>
      <c r="C5498" s="12">
        <v>-59189368190</v>
      </c>
      <c r="D5498" s="12">
        <v>-60211355106</v>
      </c>
      <c r="E5498" s="10">
        <v>44290</v>
      </c>
      <c r="F5498" s="9" t="s">
        <v>139</v>
      </c>
      <c r="G5498" s="9" t="s">
        <v>131</v>
      </c>
      <c r="H5498" s="9" t="s">
        <v>386</v>
      </c>
      <c r="I5498">
        <v>9</v>
      </c>
    </row>
    <row r="5499" spans="1:9">
      <c r="A5499">
        <v>1</v>
      </c>
      <c r="B5499">
        <v>2020</v>
      </c>
      <c r="C5499" s="12">
        <v>59389175524</v>
      </c>
      <c r="D5499" s="12">
        <v>58174814896</v>
      </c>
      <c r="E5499" s="10">
        <v>44290</v>
      </c>
      <c r="F5499" s="9" t="s">
        <v>140</v>
      </c>
      <c r="G5499" s="9" t="s">
        <v>141</v>
      </c>
      <c r="H5499" s="9" t="s">
        <v>386</v>
      </c>
      <c r="I5499">
        <v>9</v>
      </c>
    </row>
    <row r="5500" spans="1:9">
      <c r="A5500">
        <v>1</v>
      </c>
      <c r="B5500">
        <v>2020</v>
      </c>
      <c r="C5500" s="12">
        <v>84857474912</v>
      </c>
      <c r="D5500" s="12">
        <v>87911051017</v>
      </c>
      <c r="E5500" s="10">
        <v>44290</v>
      </c>
      <c r="F5500" s="9" t="s">
        <v>142</v>
      </c>
      <c r="G5500" s="9" t="s">
        <v>143</v>
      </c>
      <c r="H5500" s="9" t="s">
        <v>386</v>
      </c>
      <c r="I5500">
        <v>9</v>
      </c>
    </row>
    <row r="5501" spans="1:9">
      <c r="A5501">
        <v>1</v>
      </c>
      <c r="B5501">
        <v>2020</v>
      </c>
      <c r="C5501" s="12">
        <v>-25468299388</v>
      </c>
      <c r="D5501" s="12">
        <v>-29736236121</v>
      </c>
      <c r="E5501" s="10">
        <v>44290</v>
      </c>
      <c r="F5501" s="9" t="s">
        <v>144</v>
      </c>
      <c r="G5501" s="9" t="s">
        <v>145</v>
      </c>
      <c r="H5501" s="9" t="s">
        <v>386</v>
      </c>
      <c r="I5501">
        <v>9</v>
      </c>
    </row>
    <row r="5502" spans="1:9">
      <c r="A5502">
        <v>1</v>
      </c>
      <c r="B5502">
        <v>2020</v>
      </c>
      <c r="C5502" s="12">
        <v>1337704411</v>
      </c>
      <c r="D5502" s="12">
        <v>4455255428</v>
      </c>
      <c r="E5502" s="10">
        <v>44290</v>
      </c>
      <c r="F5502" s="9" t="s">
        <v>146</v>
      </c>
      <c r="G5502" s="9" t="s">
        <v>147</v>
      </c>
      <c r="H5502" s="9" t="s">
        <v>386</v>
      </c>
      <c r="I5502">
        <v>9</v>
      </c>
    </row>
    <row r="5503" spans="1:9">
      <c r="A5503">
        <v>1</v>
      </c>
      <c r="B5503">
        <v>2020</v>
      </c>
      <c r="C5503" s="12">
        <v>1337704411</v>
      </c>
      <c r="D5503" s="12">
        <v>4455255428</v>
      </c>
      <c r="E5503" s="10">
        <v>44290</v>
      </c>
      <c r="F5503" s="9" t="s">
        <v>150</v>
      </c>
      <c r="G5503" s="9" t="s">
        <v>151</v>
      </c>
      <c r="H5503" s="9" t="s">
        <v>386</v>
      </c>
      <c r="I5503">
        <v>9</v>
      </c>
    </row>
    <row r="5504" spans="1:9">
      <c r="A5504">
        <v>1</v>
      </c>
      <c r="B5504">
        <v>2020</v>
      </c>
      <c r="C5504" s="12">
        <v>0</v>
      </c>
      <c r="D5504" s="12">
        <v>40000000000</v>
      </c>
      <c r="E5504" s="10">
        <v>44290</v>
      </c>
      <c r="F5504" s="9" t="s">
        <v>152</v>
      </c>
      <c r="G5504" s="9" t="s">
        <v>153</v>
      </c>
      <c r="H5504" s="9" t="s">
        <v>386</v>
      </c>
      <c r="I5504">
        <v>9</v>
      </c>
    </row>
    <row r="5505" spans="1:9">
      <c r="A5505">
        <v>1</v>
      </c>
      <c r="B5505">
        <v>2020</v>
      </c>
      <c r="C5505" s="12">
        <v>0</v>
      </c>
      <c r="D5505" s="12">
        <v>40000000000</v>
      </c>
      <c r="E5505" s="10">
        <v>44290</v>
      </c>
      <c r="F5505" s="9" t="s">
        <v>158</v>
      </c>
      <c r="G5505" s="9" t="s">
        <v>159</v>
      </c>
      <c r="H5505" s="9" t="s">
        <v>386</v>
      </c>
      <c r="I5505">
        <v>9</v>
      </c>
    </row>
    <row r="5506" spans="1:9">
      <c r="A5506">
        <v>1</v>
      </c>
      <c r="B5506">
        <v>2020</v>
      </c>
      <c r="C5506" s="12">
        <v>295511748447</v>
      </c>
      <c r="D5506" s="12">
        <v>386635401049</v>
      </c>
      <c r="E5506" s="10">
        <v>44290</v>
      </c>
      <c r="F5506" s="9" t="s">
        <v>164</v>
      </c>
      <c r="G5506" s="9" t="s">
        <v>165</v>
      </c>
      <c r="H5506" s="9" t="s">
        <v>386</v>
      </c>
      <c r="I5506">
        <v>9</v>
      </c>
    </row>
    <row r="5507" spans="1:9">
      <c r="A5507">
        <v>1</v>
      </c>
      <c r="B5507">
        <v>2020</v>
      </c>
      <c r="C5507" s="12">
        <v>291713128217</v>
      </c>
      <c r="D5507" s="12">
        <v>383594710305</v>
      </c>
      <c r="E5507" s="10">
        <v>44290</v>
      </c>
      <c r="F5507" s="9" t="s">
        <v>166</v>
      </c>
      <c r="G5507" s="9" t="s">
        <v>167</v>
      </c>
      <c r="H5507" s="9" t="s">
        <v>386</v>
      </c>
      <c r="I5507">
        <v>9</v>
      </c>
    </row>
    <row r="5508" spans="1:9">
      <c r="A5508">
        <v>1</v>
      </c>
      <c r="B5508">
        <v>2020</v>
      </c>
      <c r="C5508" s="12">
        <v>3798620230</v>
      </c>
      <c r="D5508" s="12">
        <v>3040690744</v>
      </c>
      <c r="E5508" s="10">
        <v>44290</v>
      </c>
      <c r="F5508" s="9" t="s">
        <v>168</v>
      </c>
      <c r="G5508" s="9" t="s">
        <v>169</v>
      </c>
      <c r="H5508" s="9" t="s">
        <v>386</v>
      </c>
      <c r="I5508">
        <v>9</v>
      </c>
    </row>
    <row r="5509" spans="1:9">
      <c r="A5509">
        <v>1</v>
      </c>
      <c r="B5509">
        <v>2020</v>
      </c>
      <c r="C5509" s="12">
        <v>978822498824</v>
      </c>
      <c r="D5509" s="12">
        <v>1195322028055</v>
      </c>
      <c r="E5509" s="10">
        <v>44290</v>
      </c>
      <c r="F5509" s="9" t="s">
        <v>174</v>
      </c>
      <c r="G5509" s="9" t="s">
        <v>175</v>
      </c>
      <c r="H5509" s="9" t="s">
        <v>386</v>
      </c>
      <c r="I5509">
        <v>9</v>
      </c>
    </row>
    <row r="5510" spans="1:9">
      <c r="A5510">
        <v>1</v>
      </c>
      <c r="B5510">
        <v>2020</v>
      </c>
      <c r="C5510" s="12">
        <v>446907292140</v>
      </c>
      <c r="D5510" s="12">
        <v>628924038182</v>
      </c>
      <c r="E5510" s="10">
        <v>44290</v>
      </c>
      <c r="F5510" s="9" t="s">
        <v>176</v>
      </c>
      <c r="G5510" s="9" t="s">
        <v>177</v>
      </c>
      <c r="H5510" s="9" t="s">
        <v>386</v>
      </c>
      <c r="I5510">
        <v>9</v>
      </c>
    </row>
    <row r="5511" spans="1:9">
      <c r="A5511">
        <v>1</v>
      </c>
      <c r="B5511">
        <v>2020</v>
      </c>
      <c r="C5511" s="12">
        <v>111306470442</v>
      </c>
      <c r="D5511" s="12">
        <v>115931652843</v>
      </c>
      <c r="E5511" s="10">
        <v>44290</v>
      </c>
      <c r="F5511" s="9" t="s">
        <v>178</v>
      </c>
      <c r="G5511" s="9" t="s">
        <v>179</v>
      </c>
      <c r="H5511" s="9" t="s">
        <v>386</v>
      </c>
      <c r="I5511">
        <v>9</v>
      </c>
    </row>
    <row r="5512" spans="1:9">
      <c r="A5512">
        <v>1</v>
      </c>
      <c r="B5512">
        <v>2020</v>
      </c>
      <c r="C5512" s="12">
        <v>26303759328</v>
      </c>
      <c r="D5512" s="12">
        <v>31174958399</v>
      </c>
      <c r="E5512" s="10">
        <v>44290</v>
      </c>
      <c r="F5512" s="9" t="s">
        <v>180</v>
      </c>
      <c r="G5512" s="9" t="s">
        <v>181</v>
      </c>
      <c r="H5512" s="9" t="s">
        <v>386</v>
      </c>
      <c r="I5512">
        <v>9</v>
      </c>
    </row>
    <row r="5513" spans="1:9">
      <c r="A5513">
        <v>1</v>
      </c>
      <c r="B5513">
        <v>2020</v>
      </c>
      <c r="C5513" s="12">
        <v>15060072453</v>
      </c>
      <c r="D5513" s="12">
        <v>15406086429</v>
      </c>
      <c r="E5513" s="10">
        <v>44290</v>
      </c>
      <c r="F5513" s="9" t="s">
        <v>182</v>
      </c>
      <c r="G5513" s="9" t="s">
        <v>183</v>
      </c>
      <c r="H5513" s="9" t="s">
        <v>386</v>
      </c>
      <c r="I5513">
        <v>9</v>
      </c>
    </row>
    <row r="5514" spans="1:9">
      <c r="A5514">
        <v>1</v>
      </c>
      <c r="B5514">
        <v>2020</v>
      </c>
      <c r="C5514" s="12">
        <v>5597357461</v>
      </c>
      <c r="D5514" s="12">
        <v>7183674402</v>
      </c>
      <c r="E5514" s="10">
        <v>44290</v>
      </c>
      <c r="F5514" s="9" t="s">
        <v>184</v>
      </c>
      <c r="G5514" s="9" t="s">
        <v>185</v>
      </c>
      <c r="H5514" s="9" t="s">
        <v>386</v>
      </c>
      <c r="I5514">
        <v>9</v>
      </c>
    </row>
    <row r="5515" spans="1:9">
      <c r="A5515">
        <v>1</v>
      </c>
      <c r="B5515">
        <v>2020</v>
      </c>
      <c r="C5515" s="12">
        <v>4749832161</v>
      </c>
      <c r="D5515" s="12">
        <v>7560327918</v>
      </c>
      <c r="E5515" s="10">
        <v>44290</v>
      </c>
      <c r="F5515" s="9" t="s">
        <v>186</v>
      </c>
      <c r="G5515" s="9" t="s">
        <v>187</v>
      </c>
      <c r="H5515" s="9" t="s">
        <v>386</v>
      </c>
      <c r="I5515">
        <v>9</v>
      </c>
    </row>
    <row r="5516" spans="1:9">
      <c r="A5516">
        <v>1</v>
      </c>
      <c r="B5516">
        <v>2020</v>
      </c>
      <c r="C5516" s="12">
        <v>18993101150</v>
      </c>
      <c r="D5516" s="12">
        <v>15203453720</v>
      </c>
      <c r="E5516" s="10">
        <v>44290</v>
      </c>
      <c r="F5516" s="9" t="s">
        <v>188</v>
      </c>
      <c r="G5516" s="9" t="s">
        <v>189</v>
      </c>
      <c r="H5516" s="9" t="s">
        <v>386</v>
      </c>
      <c r="I5516">
        <v>9</v>
      </c>
    </row>
    <row r="5517" spans="1:9">
      <c r="A5517">
        <v>1</v>
      </c>
      <c r="B5517">
        <v>2020</v>
      </c>
      <c r="C5517" s="12">
        <v>16705153569</v>
      </c>
      <c r="D5517" s="12">
        <v>20304017598</v>
      </c>
      <c r="E5517" s="10">
        <v>44290</v>
      </c>
      <c r="F5517" s="9" t="s">
        <v>192</v>
      </c>
      <c r="G5517" s="9" t="s">
        <v>193</v>
      </c>
      <c r="H5517" s="9" t="s">
        <v>386</v>
      </c>
      <c r="I5517">
        <v>9</v>
      </c>
    </row>
    <row r="5518" spans="1:9">
      <c r="A5518">
        <v>1</v>
      </c>
      <c r="B5518">
        <v>2020</v>
      </c>
      <c r="C5518" s="12">
        <v>1219769344</v>
      </c>
      <c r="D5518" s="12">
        <v>1384386159</v>
      </c>
      <c r="E5518" s="10">
        <v>44290</v>
      </c>
      <c r="F5518" s="9" t="s">
        <v>194</v>
      </c>
      <c r="G5518" s="9" t="s">
        <v>195</v>
      </c>
      <c r="H5518" s="9" t="s">
        <v>386</v>
      </c>
      <c r="I5518">
        <v>9</v>
      </c>
    </row>
    <row r="5519" spans="1:9">
      <c r="A5519">
        <v>1</v>
      </c>
      <c r="B5519">
        <v>2020</v>
      </c>
      <c r="C5519" s="12">
        <v>1195000000</v>
      </c>
      <c r="D5519" s="12">
        <v>1434000000</v>
      </c>
      <c r="E5519" s="10">
        <v>44290</v>
      </c>
      <c r="F5519" s="9" t="s">
        <v>196</v>
      </c>
      <c r="G5519" s="9" t="s">
        <v>197</v>
      </c>
      <c r="H5519" s="9" t="s">
        <v>386</v>
      </c>
      <c r="I5519">
        <v>9</v>
      </c>
    </row>
    <row r="5520" spans="1:9">
      <c r="A5520">
        <v>1</v>
      </c>
      <c r="B5520">
        <v>2020</v>
      </c>
      <c r="C5520" s="12">
        <v>21482424976</v>
      </c>
      <c r="D5520" s="12">
        <v>16280748218</v>
      </c>
      <c r="E5520" s="10">
        <v>44290</v>
      </c>
      <c r="F5520" s="9" t="s">
        <v>200</v>
      </c>
      <c r="G5520" s="9" t="s">
        <v>201</v>
      </c>
      <c r="H5520" s="9" t="s">
        <v>386</v>
      </c>
      <c r="I5520">
        <v>9</v>
      </c>
    </row>
    <row r="5521" spans="1:9">
      <c r="A5521">
        <v>1</v>
      </c>
      <c r="B5521">
        <v>2020</v>
      </c>
      <c r="C5521" s="12">
        <v>335600821698</v>
      </c>
      <c r="D5521" s="12">
        <v>512992385339</v>
      </c>
      <c r="E5521" s="10">
        <v>44290</v>
      </c>
      <c r="F5521" s="9" t="s">
        <v>202</v>
      </c>
      <c r="G5521" s="9" t="s">
        <v>203</v>
      </c>
      <c r="H5521" s="9" t="s">
        <v>386</v>
      </c>
      <c r="I5521">
        <v>9</v>
      </c>
    </row>
    <row r="5522" spans="1:9">
      <c r="A5522">
        <v>1</v>
      </c>
      <c r="B5522">
        <v>2020</v>
      </c>
      <c r="C5522" s="12">
        <v>281318182</v>
      </c>
      <c r="D5522" s="12">
        <v>281318182</v>
      </c>
      <c r="E5522" s="10">
        <v>44290</v>
      </c>
      <c r="F5522" s="9" t="s">
        <v>206</v>
      </c>
      <c r="G5522" s="9" t="s">
        <v>207</v>
      </c>
      <c r="H5522" s="9" t="s">
        <v>386</v>
      </c>
      <c r="I5522">
        <v>9</v>
      </c>
    </row>
    <row r="5523" spans="1:9">
      <c r="A5523">
        <v>1</v>
      </c>
      <c r="B5523">
        <v>2020</v>
      </c>
      <c r="C5523" s="12">
        <v>317414617516</v>
      </c>
      <c r="D5523" s="12">
        <v>493718531157</v>
      </c>
      <c r="E5523" s="10">
        <v>44290</v>
      </c>
      <c r="F5523" s="9" t="s">
        <v>210</v>
      </c>
      <c r="G5523" s="9" t="s">
        <v>211</v>
      </c>
      <c r="H5523" s="9" t="s">
        <v>386</v>
      </c>
      <c r="I5523">
        <v>9</v>
      </c>
    </row>
    <row r="5524" spans="1:9">
      <c r="A5524">
        <v>1</v>
      </c>
      <c r="B5524">
        <v>2020</v>
      </c>
      <c r="C5524" s="12">
        <v>9099886000</v>
      </c>
      <c r="D5524" s="12">
        <v>11621536000</v>
      </c>
      <c r="E5524" s="10">
        <v>44290</v>
      </c>
      <c r="F5524" s="9" t="s">
        <v>212</v>
      </c>
      <c r="G5524" s="9" t="s">
        <v>213</v>
      </c>
      <c r="H5524" s="9" t="s">
        <v>386</v>
      </c>
      <c r="I5524">
        <v>9</v>
      </c>
    </row>
    <row r="5525" spans="1:9">
      <c r="A5525">
        <v>1</v>
      </c>
      <c r="B5525">
        <v>2020</v>
      </c>
      <c r="C5525" s="12">
        <v>8805000000</v>
      </c>
      <c r="D5525" s="12">
        <v>7371000000</v>
      </c>
      <c r="E5525" s="10">
        <v>44290</v>
      </c>
      <c r="F5525" s="9" t="s">
        <v>214</v>
      </c>
      <c r="G5525" s="9" t="s">
        <v>215</v>
      </c>
      <c r="H5525" s="9" t="s">
        <v>386</v>
      </c>
      <c r="I5525">
        <v>9</v>
      </c>
    </row>
    <row r="5526" spans="1:9">
      <c r="A5526">
        <v>1</v>
      </c>
      <c r="B5526">
        <v>2020</v>
      </c>
      <c r="C5526" s="12">
        <v>531915206684</v>
      </c>
      <c r="D5526" s="12">
        <v>566397989873</v>
      </c>
      <c r="E5526" s="10">
        <v>44290</v>
      </c>
      <c r="F5526" s="9" t="s">
        <v>222</v>
      </c>
      <c r="G5526" s="9" t="s">
        <v>223</v>
      </c>
      <c r="H5526" s="9" t="s">
        <v>386</v>
      </c>
      <c r="I5526">
        <v>9</v>
      </c>
    </row>
    <row r="5527" spans="1:9">
      <c r="A5527">
        <v>1</v>
      </c>
      <c r="B5527">
        <v>2020</v>
      </c>
      <c r="C5527" s="12">
        <v>531915206684</v>
      </c>
      <c r="D5527" s="12">
        <v>566397989873</v>
      </c>
      <c r="E5527" s="10">
        <v>44290</v>
      </c>
      <c r="F5527" s="9" t="s">
        <v>224</v>
      </c>
      <c r="G5527" s="9" t="s">
        <v>225</v>
      </c>
      <c r="H5527" s="9" t="s">
        <v>386</v>
      </c>
      <c r="I5527">
        <v>9</v>
      </c>
    </row>
    <row r="5528" spans="1:9">
      <c r="A5528">
        <v>1</v>
      </c>
      <c r="B5528">
        <v>2020</v>
      </c>
      <c r="C5528" s="12">
        <v>300000000000</v>
      </c>
      <c r="D5528" s="12">
        <v>300000000000</v>
      </c>
      <c r="E5528" s="10">
        <v>44290</v>
      </c>
      <c r="F5528" s="9" t="s">
        <v>226</v>
      </c>
      <c r="G5528" s="9" t="s">
        <v>227</v>
      </c>
      <c r="H5528" s="9" t="s">
        <v>386</v>
      </c>
      <c r="I5528">
        <v>9</v>
      </c>
    </row>
    <row r="5529" spans="1:9">
      <c r="A5529">
        <v>1</v>
      </c>
      <c r="B5529">
        <v>2020</v>
      </c>
      <c r="C5529" s="12">
        <v>300000000000</v>
      </c>
      <c r="D5529" s="12">
        <v>300000000000</v>
      </c>
      <c r="E5529" s="10">
        <v>44290</v>
      </c>
      <c r="F5529" s="9" t="s">
        <v>228</v>
      </c>
      <c r="G5529" s="9" t="s">
        <v>229</v>
      </c>
      <c r="H5529" s="9" t="s">
        <v>386</v>
      </c>
      <c r="I5529">
        <v>9</v>
      </c>
    </row>
    <row r="5530" spans="1:9">
      <c r="A5530">
        <v>1</v>
      </c>
      <c r="B5530">
        <v>2020</v>
      </c>
      <c r="C5530" s="12">
        <v>5612631906</v>
      </c>
      <c r="D5530" s="12">
        <v>5612631906</v>
      </c>
      <c r="E5530" s="10">
        <v>44290</v>
      </c>
      <c r="F5530" s="9" t="s">
        <v>230</v>
      </c>
      <c r="G5530" s="9" t="s">
        <v>231</v>
      </c>
      <c r="H5530" s="9" t="s">
        <v>386</v>
      </c>
      <c r="I5530">
        <v>9</v>
      </c>
    </row>
    <row r="5531" spans="1:9">
      <c r="A5531">
        <v>1</v>
      </c>
      <c r="B5531">
        <v>2020</v>
      </c>
      <c r="C5531" s="12">
        <v>72188677320</v>
      </c>
      <c r="D5531" s="12">
        <v>81847027407</v>
      </c>
      <c r="E5531" s="10">
        <v>44290</v>
      </c>
      <c r="F5531" s="9" t="s">
        <v>241</v>
      </c>
      <c r="G5531" s="9" t="s">
        <v>242</v>
      </c>
      <c r="H5531" s="9" t="s">
        <v>386</v>
      </c>
      <c r="I5531">
        <v>9</v>
      </c>
    </row>
    <row r="5532" spans="1:9">
      <c r="A5532">
        <v>1</v>
      </c>
      <c r="B5532">
        <v>2020</v>
      </c>
      <c r="C5532" s="12">
        <v>154113897458</v>
      </c>
      <c r="D5532" s="12">
        <v>178938330560</v>
      </c>
      <c r="E5532" s="10">
        <v>44290</v>
      </c>
      <c r="F5532" s="9" t="s">
        <v>247</v>
      </c>
      <c r="G5532" s="9" t="s">
        <v>248</v>
      </c>
      <c r="H5532" s="9" t="s">
        <v>386</v>
      </c>
      <c r="I5532">
        <v>9</v>
      </c>
    </row>
    <row r="5533" spans="1:9">
      <c r="A5533">
        <v>1</v>
      </c>
      <c r="B5533">
        <v>2020</v>
      </c>
      <c r="C5533" s="12">
        <v>57530396590</v>
      </c>
      <c r="D5533" s="12">
        <v>66012265315</v>
      </c>
      <c r="E5533" s="10">
        <v>44290</v>
      </c>
      <c r="F5533" s="9" t="s">
        <v>249</v>
      </c>
      <c r="G5533" s="9" t="s">
        <v>250</v>
      </c>
      <c r="H5533" s="9" t="s">
        <v>386</v>
      </c>
      <c r="I5533">
        <v>9</v>
      </c>
    </row>
    <row r="5534" spans="1:9">
      <c r="A5534">
        <v>1</v>
      </c>
      <c r="B5534">
        <v>2020</v>
      </c>
      <c r="C5534" s="12">
        <v>96583500868</v>
      </c>
      <c r="D5534" s="12">
        <v>112926065245</v>
      </c>
      <c r="E5534" s="10">
        <v>44290</v>
      </c>
      <c r="F5534" s="9" t="s">
        <v>251</v>
      </c>
      <c r="G5534" s="9" t="s">
        <v>252</v>
      </c>
      <c r="H5534" s="9" t="s">
        <v>386</v>
      </c>
      <c r="I5534">
        <v>9</v>
      </c>
    </row>
    <row r="5535" spans="1:9">
      <c r="A5535">
        <v>1</v>
      </c>
      <c r="B5535">
        <v>2020</v>
      </c>
      <c r="C5535" s="12">
        <v>978822498824</v>
      </c>
      <c r="D5535" s="12">
        <v>1195322028055</v>
      </c>
      <c r="E5535" s="10">
        <v>44290</v>
      </c>
      <c r="F5535" s="9" t="s">
        <v>255</v>
      </c>
      <c r="G5535" s="9" t="s">
        <v>256</v>
      </c>
      <c r="H5535" s="9" t="s">
        <v>386</v>
      </c>
      <c r="I5535">
        <v>9</v>
      </c>
    </row>
    <row r="5536" spans="1:9">
      <c r="A5536">
        <v>2</v>
      </c>
      <c r="B5536">
        <v>2020</v>
      </c>
      <c r="C5536" s="12">
        <v>340547433764</v>
      </c>
      <c r="D5536" s="12">
        <v>350874739139</v>
      </c>
      <c r="E5536" s="10">
        <v>44290</v>
      </c>
      <c r="F5536" s="9" t="s">
        <v>257</v>
      </c>
      <c r="G5536" s="9" t="s">
        <v>258</v>
      </c>
      <c r="H5536" s="9" t="s">
        <v>386</v>
      </c>
      <c r="I5536">
        <v>9</v>
      </c>
    </row>
    <row r="5537" spans="1:9">
      <c r="A5537">
        <v>2</v>
      </c>
      <c r="B5537">
        <v>2020</v>
      </c>
      <c r="C5537" s="12">
        <v>340547433764</v>
      </c>
      <c r="D5537" s="12">
        <v>350874739139</v>
      </c>
      <c r="E5537" s="10">
        <v>44290</v>
      </c>
      <c r="F5537" s="9" t="s">
        <v>261</v>
      </c>
      <c r="G5537" s="9" t="s">
        <v>262</v>
      </c>
      <c r="H5537" s="9" t="s">
        <v>386</v>
      </c>
      <c r="I5537">
        <v>9</v>
      </c>
    </row>
    <row r="5538" spans="1:9">
      <c r="A5538">
        <v>2</v>
      </c>
      <c r="B5538">
        <v>2020</v>
      </c>
      <c r="C5538" s="12">
        <v>204070527190</v>
      </c>
      <c r="D5538" s="12">
        <v>200740306119</v>
      </c>
      <c r="E5538" s="10">
        <v>44290</v>
      </c>
      <c r="F5538" s="9" t="s">
        <v>263</v>
      </c>
      <c r="G5538" s="9" t="s">
        <v>264</v>
      </c>
      <c r="H5538" s="9" t="s">
        <v>386</v>
      </c>
      <c r="I5538">
        <v>9</v>
      </c>
    </row>
    <row r="5539" spans="1:9">
      <c r="A5539">
        <v>2</v>
      </c>
      <c r="B5539">
        <v>2020</v>
      </c>
      <c r="C5539" s="12">
        <v>136476906574</v>
      </c>
      <c r="D5539" s="12">
        <v>150134433020</v>
      </c>
      <c r="E5539" s="10">
        <v>44290</v>
      </c>
      <c r="F5539" s="9" t="s">
        <v>265</v>
      </c>
      <c r="G5539" s="9" t="s">
        <v>266</v>
      </c>
      <c r="H5539" s="9" t="s">
        <v>386</v>
      </c>
      <c r="I5539">
        <v>9</v>
      </c>
    </row>
    <row r="5540" spans="1:9">
      <c r="A5540">
        <v>2</v>
      </c>
      <c r="B5540">
        <v>2020</v>
      </c>
      <c r="C5540" s="12">
        <v>5870839176</v>
      </c>
      <c r="D5540" s="12">
        <v>13100371352</v>
      </c>
      <c r="E5540" s="10">
        <v>44290</v>
      </c>
      <c r="F5540" s="9" t="s">
        <v>267</v>
      </c>
      <c r="G5540" s="9" t="s">
        <v>268</v>
      </c>
      <c r="H5540" s="9" t="s">
        <v>386</v>
      </c>
      <c r="I5540">
        <v>9</v>
      </c>
    </row>
    <row r="5541" spans="1:9">
      <c r="A5541">
        <v>2</v>
      </c>
      <c r="B5541">
        <v>2020</v>
      </c>
      <c r="C5541" s="12">
        <v>22603000</v>
      </c>
      <c r="D5541" s="12">
        <v>716867000</v>
      </c>
      <c r="E5541" s="10">
        <v>44290</v>
      </c>
      <c r="F5541" s="9" t="s">
        <v>269</v>
      </c>
      <c r="G5541" s="9" t="s">
        <v>270</v>
      </c>
      <c r="H5541" s="9" t="s">
        <v>386</v>
      </c>
      <c r="I5541">
        <v>9</v>
      </c>
    </row>
    <row r="5542" spans="1:9">
      <c r="A5542">
        <v>2</v>
      </c>
      <c r="B5542">
        <v>2020</v>
      </c>
      <c r="C5542" s="12">
        <v>22603000</v>
      </c>
      <c r="D5542" s="12">
        <v>716867000</v>
      </c>
      <c r="E5542" s="10">
        <v>44290</v>
      </c>
      <c r="F5542" s="9" t="s">
        <v>271</v>
      </c>
      <c r="G5542" s="9" t="s">
        <v>272</v>
      </c>
      <c r="H5542" s="9" t="s">
        <v>386</v>
      </c>
      <c r="I5542">
        <v>9</v>
      </c>
    </row>
    <row r="5543" spans="1:9">
      <c r="A5543">
        <v>2</v>
      </c>
      <c r="B5543">
        <v>2020</v>
      </c>
      <c r="C5543" s="12">
        <v>23964143841</v>
      </c>
      <c r="D5543" s="12">
        <v>24497498282</v>
      </c>
      <c r="E5543" s="10">
        <v>44290</v>
      </c>
      <c r="F5543" s="9" t="s">
        <v>275</v>
      </c>
      <c r="G5543" s="9" t="s">
        <v>276</v>
      </c>
      <c r="H5543" s="9" t="s">
        <v>386</v>
      </c>
      <c r="I5543">
        <v>9</v>
      </c>
    </row>
    <row r="5544" spans="1:9">
      <c r="A5544">
        <v>2</v>
      </c>
      <c r="B5544">
        <v>2020</v>
      </c>
      <c r="C5544" s="12">
        <v>118360998909</v>
      </c>
      <c r="D5544" s="12">
        <v>138020439090</v>
      </c>
      <c r="E5544" s="10">
        <v>44290</v>
      </c>
      <c r="F5544" s="9" t="s">
        <v>277</v>
      </c>
      <c r="G5544" s="9" t="s">
        <v>278</v>
      </c>
      <c r="H5544" s="9" t="s">
        <v>386</v>
      </c>
      <c r="I5544">
        <v>9</v>
      </c>
    </row>
    <row r="5545" spans="1:9">
      <c r="A5545">
        <v>2</v>
      </c>
      <c r="B5545">
        <v>2020</v>
      </c>
      <c r="C5545" s="12">
        <v>1097438137</v>
      </c>
      <c r="D5545" s="12">
        <v>1299568235</v>
      </c>
      <c r="E5545" s="10">
        <v>44290</v>
      </c>
      <c r="F5545" s="9" t="s">
        <v>279</v>
      </c>
      <c r="G5545" s="9" t="s">
        <v>280</v>
      </c>
      <c r="H5545" s="9" t="s">
        <v>386</v>
      </c>
      <c r="I5545">
        <v>9</v>
      </c>
    </row>
    <row r="5546" spans="1:9">
      <c r="A5546">
        <v>2</v>
      </c>
      <c r="B5546">
        <v>2020</v>
      </c>
      <c r="C5546" s="12">
        <v>53429</v>
      </c>
      <c r="D5546" s="12">
        <v>1185</v>
      </c>
      <c r="E5546" s="10">
        <v>44290</v>
      </c>
      <c r="F5546" s="9" t="s">
        <v>281</v>
      </c>
      <c r="G5546" s="9" t="s">
        <v>282</v>
      </c>
      <c r="H5546" s="9" t="s">
        <v>386</v>
      </c>
      <c r="I5546">
        <v>9</v>
      </c>
    </row>
    <row r="5547" spans="1:9">
      <c r="A5547">
        <v>2</v>
      </c>
      <c r="B5547">
        <v>2020</v>
      </c>
      <c r="C5547" s="12">
        <v>1097384708</v>
      </c>
      <c r="D5547" s="12">
        <v>1299567050</v>
      </c>
      <c r="E5547" s="10">
        <v>44290</v>
      </c>
      <c r="F5547" s="9" t="s">
        <v>283</v>
      </c>
      <c r="G5547" s="9" t="s">
        <v>284</v>
      </c>
      <c r="H5547" s="9" t="s">
        <v>386</v>
      </c>
      <c r="I5547">
        <v>9</v>
      </c>
    </row>
    <row r="5548" spans="1:9">
      <c r="A5548">
        <v>2</v>
      </c>
      <c r="B5548">
        <v>2020</v>
      </c>
      <c r="C5548" s="12">
        <v>119458383617</v>
      </c>
      <c r="D5548" s="12">
        <v>139320006140</v>
      </c>
      <c r="E5548" s="10">
        <v>44290</v>
      </c>
      <c r="F5548" s="9" t="s">
        <v>285</v>
      </c>
      <c r="G5548" s="9" t="s">
        <v>286</v>
      </c>
      <c r="H5548" s="9" t="s">
        <v>386</v>
      </c>
      <c r="I5548">
        <v>9</v>
      </c>
    </row>
    <row r="5549" spans="1:9">
      <c r="A5549">
        <v>2</v>
      </c>
      <c r="B5549">
        <v>2020</v>
      </c>
      <c r="C5549" s="12">
        <v>22495020726</v>
      </c>
      <c r="D5549" s="12">
        <v>26393940895</v>
      </c>
      <c r="E5549" s="10">
        <v>44290</v>
      </c>
      <c r="F5549" s="9" t="s">
        <v>287</v>
      </c>
      <c r="G5549" s="9" t="s">
        <v>288</v>
      </c>
      <c r="H5549" s="9" t="s">
        <v>386</v>
      </c>
      <c r="I5549">
        <v>9</v>
      </c>
    </row>
    <row r="5550" spans="1:9">
      <c r="A5550">
        <v>2</v>
      </c>
      <c r="B5550">
        <v>2020</v>
      </c>
      <c r="C5550" s="12">
        <v>379862023</v>
      </c>
      <c r="D5550" s="12">
        <v>0</v>
      </c>
      <c r="E5550" s="10">
        <v>44290</v>
      </c>
      <c r="F5550" s="9" t="s">
        <v>289</v>
      </c>
      <c r="G5550" s="9" t="s">
        <v>290</v>
      </c>
      <c r="H5550" s="9" t="s">
        <v>386</v>
      </c>
      <c r="I5550">
        <v>9</v>
      </c>
    </row>
    <row r="5551" spans="1:9">
      <c r="A5551">
        <v>2</v>
      </c>
      <c r="B5551">
        <v>2020</v>
      </c>
      <c r="C5551" s="12">
        <v>96583500868</v>
      </c>
      <c r="D5551" s="12">
        <v>112926065245</v>
      </c>
      <c r="E5551" s="10">
        <v>44290</v>
      </c>
      <c r="F5551" s="9" t="s">
        <v>291</v>
      </c>
      <c r="G5551" s="9" t="s">
        <v>292</v>
      </c>
      <c r="H5551" s="9" t="s">
        <v>386</v>
      </c>
      <c r="I5551">
        <v>9</v>
      </c>
    </row>
    <row r="5552" spans="1:9">
      <c r="A5552">
        <v>2</v>
      </c>
      <c r="B5552">
        <v>2020</v>
      </c>
      <c r="C5552" s="12">
        <v>3004</v>
      </c>
      <c r="D5552" s="12">
        <v>3559</v>
      </c>
      <c r="E5552" s="10">
        <v>44290</v>
      </c>
      <c r="F5552" s="9" t="s">
        <v>293</v>
      </c>
      <c r="G5552" s="9" t="s">
        <v>294</v>
      </c>
      <c r="H5552" s="9" t="s">
        <v>386</v>
      </c>
      <c r="I5552">
        <v>9</v>
      </c>
    </row>
    <row r="5553" spans="1:9">
      <c r="A5553">
        <v>2</v>
      </c>
      <c r="B5553">
        <v>2020</v>
      </c>
      <c r="C5553" s="12">
        <v>3004</v>
      </c>
      <c r="D5553" s="12">
        <v>3559</v>
      </c>
      <c r="E5553" s="10">
        <v>44290</v>
      </c>
      <c r="F5553" s="9" t="s">
        <v>295</v>
      </c>
      <c r="G5553" s="9" t="s">
        <v>296</v>
      </c>
      <c r="H5553" s="9" t="s">
        <v>386</v>
      </c>
      <c r="I5553">
        <v>9</v>
      </c>
    </row>
    <row r="5554" spans="1:9">
      <c r="A5554">
        <v>5</v>
      </c>
      <c r="B5554">
        <v>2020</v>
      </c>
      <c r="C5554" s="12">
        <v>119458383617</v>
      </c>
      <c r="D5554" s="12">
        <v>139320006140</v>
      </c>
      <c r="E5554" s="10">
        <v>44290</v>
      </c>
      <c r="F5554" s="9" t="s">
        <v>257</v>
      </c>
      <c r="G5554" s="9" t="s">
        <v>336</v>
      </c>
      <c r="H5554" s="9" t="s">
        <v>386</v>
      </c>
      <c r="I5554">
        <v>9</v>
      </c>
    </row>
    <row r="5555" spans="1:9">
      <c r="A5555">
        <v>5</v>
      </c>
      <c r="B5555">
        <v>2020</v>
      </c>
      <c r="C5555" s="12">
        <v>26020895684</v>
      </c>
      <c r="D5555" s="12">
        <v>28475015824</v>
      </c>
      <c r="E5555" s="10">
        <v>44290</v>
      </c>
      <c r="F5555" s="9" t="s">
        <v>259</v>
      </c>
      <c r="G5555" s="9" t="s">
        <v>337</v>
      </c>
      <c r="H5555" s="9" t="s">
        <v>386</v>
      </c>
      <c r="I5555">
        <v>9</v>
      </c>
    </row>
    <row r="5556" spans="1:9">
      <c r="A5556">
        <v>5</v>
      </c>
      <c r="B5556">
        <v>2020</v>
      </c>
      <c r="C5556" s="12">
        <v>485773377</v>
      </c>
      <c r="D5556" s="12">
        <v>466982111</v>
      </c>
      <c r="E5556" s="10">
        <v>44290</v>
      </c>
      <c r="F5556" s="9" t="s">
        <v>299</v>
      </c>
      <c r="G5556" s="9" t="s">
        <v>338</v>
      </c>
      <c r="H5556" s="9" t="s">
        <v>386</v>
      </c>
      <c r="I5556">
        <v>9</v>
      </c>
    </row>
    <row r="5557" spans="1:9">
      <c r="A5557">
        <v>5</v>
      </c>
      <c r="B5557">
        <v>2020</v>
      </c>
      <c r="C5557" s="12">
        <v>-5870839176</v>
      </c>
      <c r="D5557" s="12">
        <v>-13100371352</v>
      </c>
      <c r="E5557" s="10">
        <v>44290</v>
      </c>
      <c r="F5557" s="9" t="s">
        <v>303</v>
      </c>
      <c r="G5557" s="9" t="s">
        <v>340</v>
      </c>
      <c r="H5557" s="9" t="s">
        <v>386</v>
      </c>
      <c r="I5557">
        <v>9</v>
      </c>
    </row>
    <row r="5558" spans="1:9">
      <c r="A5558">
        <v>5</v>
      </c>
      <c r="B5558">
        <v>2020</v>
      </c>
      <c r="C5558" s="12">
        <v>22603000</v>
      </c>
      <c r="D5558" s="12">
        <v>716867000</v>
      </c>
      <c r="E5558" s="10">
        <v>44290</v>
      </c>
      <c r="F5558" s="9" t="s">
        <v>305</v>
      </c>
      <c r="G5558" s="9" t="s">
        <v>341</v>
      </c>
      <c r="H5558" s="9" t="s">
        <v>386</v>
      </c>
      <c r="I5558">
        <v>9</v>
      </c>
    </row>
    <row r="5559" spans="1:9">
      <c r="A5559">
        <v>5</v>
      </c>
      <c r="B5559">
        <v>2020</v>
      </c>
      <c r="C5559" s="12">
        <v>140116816502</v>
      </c>
      <c r="D5559" s="12">
        <v>155878499723</v>
      </c>
      <c r="E5559" s="10">
        <v>44290</v>
      </c>
      <c r="F5559" s="9" t="s">
        <v>343</v>
      </c>
      <c r="G5559" s="9" t="s">
        <v>344</v>
      </c>
      <c r="H5559" s="9" t="s">
        <v>386</v>
      </c>
      <c r="I5559">
        <v>9</v>
      </c>
    </row>
    <row r="5560" spans="1:9">
      <c r="A5560">
        <v>5</v>
      </c>
      <c r="B5560">
        <v>2020</v>
      </c>
      <c r="C5560" s="12">
        <v>-2752618375</v>
      </c>
      <c r="D5560" s="12">
        <v>27805397975</v>
      </c>
      <c r="E5560" s="10">
        <v>44290</v>
      </c>
      <c r="F5560" s="9" t="s">
        <v>345</v>
      </c>
      <c r="G5560" s="9" t="s">
        <v>346</v>
      </c>
      <c r="H5560" s="9" t="s">
        <v>386</v>
      </c>
      <c r="I5560">
        <v>9</v>
      </c>
    </row>
    <row r="5561" spans="1:9">
      <c r="A5561">
        <v>5</v>
      </c>
      <c r="B5561">
        <v>2020</v>
      </c>
      <c r="C5561" s="12">
        <v>5179936595</v>
      </c>
      <c r="D5561" s="12">
        <v>4493177209</v>
      </c>
      <c r="E5561" s="10">
        <v>44290</v>
      </c>
      <c r="F5561" s="9" t="s">
        <v>261</v>
      </c>
      <c r="G5561" s="9" t="s">
        <v>347</v>
      </c>
      <c r="H5561" s="9" t="s">
        <v>386</v>
      </c>
      <c r="I5561">
        <v>9</v>
      </c>
    </row>
    <row r="5562" spans="1:9">
      <c r="A5562">
        <v>5</v>
      </c>
      <c r="B5562">
        <v>2020</v>
      </c>
      <c r="C5562" s="12">
        <v>39998974743</v>
      </c>
      <c r="D5562" s="12">
        <v>194445339024</v>
      </c>
      <c r="E5562" s="10">
        <v>44290</v>
      </c>
      <c r="F5562" s="9" t="s">
        <v>263</v>
      </c>
      <c r="G5562" s="9" t="s">
        <v>348</v>
      </c>
      <c r="H5562" s="9" t="s">
        <v>386</v>
      </c>
      <c r="I5562">
        <v>9</v>
      </c>
    </row>
    <row r="5563" spans="1:9">
      <c r="A5563">
        <v>5</v>
      </c>
      <c r="B5563">
        <v>2020</v>
      </c>
      <c r="C5563" s="12">
        <v>18282579576</v>
      </c>
      <c r="D5563" s="12">
        <v>-89320438191</v>
      </c>
      <c r="E5563" s="10">
        <v>44290</v>
      </c>
      <c r="F5563" s="9" t="s">
        <v>349</v>
      </c>
      <c r="G5563" s="9" t="s">
        <v>350</v>
      </c>
      <c r="H5563" s="9" t="s">
        <v>386</v>
      </c>
      <c r="I5563">
        <v>9</v>
      </c>
    </row>
    <row r="5564" spans="1:9">
      <c r="A5564">
        <v>5</v>
      </c>
      <c r="B5564">
        <v>2020</v>
      </c>
      <c r="C5564" s="12">
        <v>0</v>
      </c>
      <c r="D5564" s="12">
        <v>-720575000</v>
      </c>
      <c r="E5564" s="10">
        <v>44290</v>
      </c>
      <c r="F5564" s="9" t="s">
        <v>353</v>
      </c>
      <c r="G5564" s="9" t="s">
        <v>354</v>
      </c>
      <c r="H5564" s="9" t="s">
        <v>386</v>
      </c>
      <c r="I5564">
        <v>9</v>
      </c>
    </row>
    <row r="5565" spans="1:9">
      <c r="A5565">
        <v>5</v>
      </c>
      <c r="B5565">
        <v>2020</v>
      </c>
      <c r="C5565" s="12">
        <v>-17805834777</v>
      </c>
      <c r="D5565" s="12">
        <v>-24903286226</v>
      </c>
      <c r="E5565" s="10">
        <v>44290</v>
      </c>
      <c r="F5565" s="9" t="s">
        <v>355</v>
      </c>
      <c r="G5565" s="9" t="s">
        <v>356</v>
      </c>
      <c r="H5565" s="9" t="s">
        <v>386</v>
      </c>
      <c r="I5565">
        <v>9</v>
      </c>
    </row>
    <row r="5566" spans="1:9">
      <c r="A5566">
        <v>5</v>
      </c>
      <c r="B5566">
        <v>2020</v>
      </c>
      <c r="C5566" s="12">
        <v>-8481889895</v>
      </c>
      <c r="D5566" s="12">
        <v>-11676676758</v>
      </c>
      <c r="E5566" s="10">
        <v>44290</v>
      </c>
      <c r="F5566" s="9" t="s">
        <v>359</v>
      </c>
      <c r="G5566" s="9" t="s">
        <v>360</v>
      </c>
      <c r="H5566" s="9" t="s">
        <v>386</v>
      </c>
      <c r="I5566">
        <v>9</v>
      </c>
    </row>
    <row r="5567" spans="1:9">
      <c r="A5567">
        <v>5</v>
      </c>
      <c r="B5567">
        <v>2020</v>
      </c>
      <c r="C5567" s="12">
        <v>174537964369</v>
      </c>
      <c r="D5567" s="12">
        <v>256001437756</v>
      </c>
      <c r="E5567" s="10">
        <v>44290</v>
      </c>
      <c r="F5567" s="9" t="s">
        <v>265</v>
      </c>
      <c r="G5567" s="9" t="s">
        <v>309</v>
      </c>
      <c r="H5567" s="9" t="s">
        <v>386</v>
      </c>
      <c r="I5567">
        <v>9</v>
      </c>
    </row>
    <row r="5568" spans="1:9">
      <c r="A5568">
        <v>5</v>
      </c>
      <c r="B5568">
        <v>2020</v>
      </c>
      <c r="C5568" s="12">
        <v>-59385855695</v>
      </c>
      <c r="D5568" s="12">
        <v>-72147574496</v>
      </c>
      <c r="E5568" s="10">
        <v>44290</v>
      </c>
      <c r="F5568" s="9" t="s">
        <v>267</v>
      </c>
      <c r="G5568" s="9" t="s">
        <v>310</v>
      </c>
      <c r="H5568" s="9" t="s">
        <v>386</v>
      </c>
      <c r="I5568">
        <v>9</v>
      </c>
    </row>
    <row r="5569" spans="1:9">
      <c r="A5569">
        <v>5</v>
      </c>
      <c r="B5569">
        <v>2020</v>
      </c>
      <c r="C5569" s="12">
        <v>-136000000000</v>
      </c>
      <c r="D5569" s="12">
        <v>-182000000000</v>
      </c>
      <c r="E5569" s="10">
        <v>44290</v>
      </c>
      <c r="F5569" s="9" t="s">
        <v>271</v>
      </c>
      <c r="G5569" s="9" t="s">
        <v>312</v>
      </c>
      <c r="H5569" s="9" t="s">
        <v>386</v>
      </c>
      <c r="I5569">
        <v>9</v>
      </c>
    </row>
    <row r="5570" spans="1:9">
      <c r="A5570">
        <v>5</v>
      </c>
      <c r="B5570">
        <v>2020</v>
      </c>
      <c r="C5570" s="12">
        <v>30000000000</v>
      </c>
      <c r="D5570" s="12">
        <v>151000000000</v>
      </c>
      <c r="E5570" s="10">
        <v>44290</v>
      </c>
      <c r="F5570" s="9" t="s">
        <v>313</v>
      </c>
      <c r="G5570" s="9" t="s">
        <v>314</v>
      </c>
      <c r="H5570" s="9" t="s">
        <v>386</v>
      </c>
      <c r="I5570">
        <v>9</v>
      </c>
    </row>
    <row r="5571" spans="1:9">
      <c r="A5571">
        <v>5</v>
      </c>
      <c r="B5571">
        <v>2020</v>
      </c>
      <c r="C5571" s="12">
        <v>0</v>
      </c>
      <c r="D5571" s="12">
        <v>-40000000000</v>
      </c>
      <c r="E5571" s="10">
        <v>44290</v>
      </c>
      <c r="F5571" s="9" t="s">
        <v>273</v>
      </c>
      <c r="G5571" s="9" t="s">
        <v>315</v>
      </c>
      <c r="H5571" s="9" t="s">
        <v>386</v>
      </c>
      <c r="I5571">
        <v>9</v>
      </c>
    </row>
    <row r="5572" spans="1:9">
      <c r="A5572">
        <v>5</v>
      </c>
      <c r="B5572">
        <v>2020</v>
      </c>
      <c r="C5572" s="12">
        <v>4870548765</v>
      </c>
      <c r="D5572" s="12">
        <v>8518678202</v>
      </c>
      <c r="E5572" s="10">
        <v>44290</v>
      </c>
      <c r="F5572" s="9" t="s">
        <v>317</v>
      </c>
      <c r="G5572" s="9" t="s">
        <v>318</v>
      </c>
      <c r="H5572" s="9" t="s">
        <v>386</v>
      </c>
      <c r="I5572">
        <v>9</v>
      </c>
    </row>
    <row r="5573" spans="1:9">
      <c r="A5573">
        <v>5</v>
      </c>
      <c r="B5573">
        <v>2020</v>
      </c>
      <c r="C5573" s="12">
        <v>-160515306930</v>
      </c>
      <c r="D5573" s="12">
        <v>-134628896294</v>
      </c>
      <c r="E5573" s="10">
        <v>44290</v>
      </c>
      <c r="F5573" s="9" t="s">
        <v>277</v>
      </c>
      <c r="G5573" s="9" t="s">
        <v>319</v>
      </c>
      <c r="H5573" s="9" t="s">
        <v>386</v>
      </c>
      <c r="I5573">
        <v>9</v>
      </c>
    </row>
    <row r="5574" spans="1:9">
      <c r="A5574">
        <v>5</v>
      </c>
      <c r="B5574">
        <v>2020</v>
      </c>
      <c r="C5574" s="12">
        <v>10000000000</v>
      </c>
      <c r="D5574" s="12">
        <v>53555741000</v>
      </c>
      <c r="E5574" s="10">
        <v>44290</v>
      </c>
      <c r="F5574" s="9" t="s">
        <v>322</v>
      </c>
      <c r="G5574" s="9" t="s">
        <v>323</v>
      </c>
      <c r="H5574" s="9" t="s">
        <v>386</v>
      </c>
      <c r="I5574">
        <v>9</v>
      </c>
    </row>
    <row r="5575" spans="1:9">
      <c r="A5575">
        <v>5</v>
      </c>
      <c r="B5575">
        <v>2020</v>
      </c>
      <c r="C5575" s="12">
        <v>0</v>
      </c>
      <c r="D5575" s="12">
        <v>-54750741000</v>
      </c>
      <c r="E5575" s="10">
        <v>44290</v>
      </c>
      <c r="F5575" s="9" t="s">
        <v>324</v>
      </c>
      <c r="G5575" s="9" t="s">
        <v>325</v>
      </c>
      <c r="H5575" s="9" t="s">
        <v>386</v>
      </c>
      <c r="I5575">
        <v>9</v>
      </c>
    </row>
    <row r="5576" spans="1:9">
      <c r="A5576">
        <v>5</v>
      </c>
      <c r="B5576">
        <v>2020</v>
      </c>
      <c r="C5576" s="12">
        <v>-39000000000</v>
      </c>
      <c r="D5576" s="12">
        <v>-75000000000</v>
      </c>
      <c r="E5576" s="10">
        <v>44290</v>
      </c>
      <c r="F5576" s="9" t="s">
        <v>328</v>
      </c>
      <c r="G5576" s="9" t="s">
        <v>329</v>
      </c>
      <c r="H5576" s="9" t="s">
        <v>386</v>
      </c>
      <c r="I5576">
        <v>9</v>
      </c>
    </row>
    <row r="5577" spans="1:9">
      <c r="A5577">
        <v>5</v>
      </c>
      <c r="B5577">
        <v>2020</v>
      </c>
      <c r="C5577" s="12">
        <v>-29000000000</v>
      </c>
      <c r="D5577" s="12">
        <v>-76195000000</v>
      </c>
      <c r="E5577" s="10">
        <v>44290</v>
      </c>
      <c r="F5577" s="9" t="s">
        <v>283</v>
      </c>
      <c r="G5577" s="9" t="s">
        <v>330</v>
      </c>
      <c r="H5577" s="9" t="s">
        <v>386</v>
      </c>
      <c r="I5577">
        <v>9</v>
      </c>
    </row>
    <row r="5578" spans="1:9">
      <c r="A5578">
        <v>5</v>
      </c>
      <c r="B5578">
        <v>2020</v>
      </c>
      <c r="C5578" s="12">
        <v>-14977342561</v>
      </c>
      <c r="D5578" s="12">
        <v>45177541462</v>
      </c>
      <c r="E5578" s="10">
        <v>44290</v>
      </c>
      <c r="F5578" s="9" t="s">
        <v>285</v>
      </c>
      <c r="G5578" s="9" t="s">
        <v>331</v>
      </c>
      <c r="H5578" s="9" t="s">
        <v>386</v>
      </c>
      <c r="I5578">
        <v>9</v>
      </c>
    </row>
    <row r="5579" spans="1:9">
      <c r="A5579">
        <v>5</v>
      </c>
      <c r="B5579">
        <v>2020</v>
      </c>
      <c r="C5579" s="12">
        <v>50296598799</v>
      </c>
      <c r="D5579" s="12">
        <v>35319256238</v>
      </c>
      <c r="E5579" s="10">
        <v>44290</v>
      </c>
      <c r="F5579" s="9" t="s">
        <v>291</v>
      </c>
      <c r="G5579" s="9" t="s">
        <v>332</v>
      </c>
      <c r="H5579" s="9" t="s">
        <v>386</v>
      </c>
      <c r="I5579">
        <v>9</v>
      </c>
    </row>
    <row r="5580" spans="1:9">
      <c r="A5580">
        <v>5</v>
      </c>
      <c r="B5580">
        <v>2020</v>
      </c>
      <c r="C5580" s="12">
        <v>35319256238</v>
      </c>
      <c r="D5580" s="12">
        <v>80496797700</v>
      </c>
      <c r="E5580" s="10">
        <v>44290</v>
      </c>
      <c r="F5580" s="9" t="s">
        <v>293</v>
      </c>
      <c r="G5580" s="9" t="s">
        <v>335</v>
      </c>
      <c r="H5580" s="9" t="s">
        <v>386</v>
      </c>
      <c r="I5580">
        <v>9</v>
      </c>
    </row>
    <row r="5581" spans="1:9">
      <c r="A5581">
        <v>1</v>
      </c>
      <c r="B5581">
        <v>2021</v>
      </c>
      <c r="C5581" s="12">
        <v>276189260282</v>
      </c>
      <c r="D5581" s="12">
        <v>282368576795</v>
      </c>
      <c r="E5581" s="10">
        <v>44651</v>
      </c>
      <c r="F5581" s="9" t="s">
        <v>61</v>
      </c>
      <c r="G5581" s="9" t="s">
        <v>62</v>
      </c>
      <c r="H5581" s="9" t="s">
        <v>386</v>
      </c>
      <c r="I5581">
        <v>9</v>
      </c>
    </row>
    <row r="5582" spans="1:9">
      <c r="A5582">
        <v>1</v>
      </c>
      <c r="B5582">
        <v>2021</v>
      </c>
      <c r="C5582" s="12">
        <v>80496797700</v>
      </c>
      <c r="D5582" s="12">
        <v>85537856112</v>
      </c>
      <c r="E5582" s="10">
        <v>44651</v>
      </c>
      <c r="F5582" s="9" t="s">
        <v>63</v>
      </c>
      <c r="G5582" s="9" t="s">
        <v>64</v>
      </c>
      <c r="H5582" s="9" t="s">
        <v>386</v>
      </c>
      <c r="I5582">
        <v>9</v>
      </c>
    </row>
    <row r="5583" spans="1:9">
      <c r="A5583">
        <v>1</v>
      </c>
      <c r="B5583">
        <v>2021</v>
      </c>
      <c r="C5583" s="12">
        <v>15496797700</v>
      </c>
      <c r="D5583" s="12">
        <v>15537856112</v>
      </c>
      <c r="E5583" s="10">
        <v>44651</v>
      </c>
      <c r="F5583" s="9" t="s">
        <v>65</v>
      </c>
      <c r="G5583" s="9" t="s">
        <v>66</v>
      </c>
      <c r="H5583" s="9" t="s">
        <v>386</v>
      </c>
      <c r="I5583">
        <v>9</v>
      </c>
    </row>
    <row r="5584" spans="1:9">
      <c r="A5584">
        <v>1</v>
      </c>
      <c r="B5584">
        <v>2021</v>
      </c>
      <c r="C5584" s="12">
        <v>65000000000</v>
      </c>
      <c r="D5584" s="12">
        <v>70000000000</v>
      </c>
      <c r="E5584" s="10">
        <v>44651</v>
      </c>
      <c r="F5584" s="9" t="s">
        <v>67</v>
      </c>
      <c r="G5584" s="9" t="s">
        <v>68</v>
      </c>
      <c r="H5584" s="9" t="s">
        <v>386</v>
      </c>
      <c r="I5584">
        <v>9</v>
      </c>
    </row>
    <row r="5585" spans="1:9">
      <c r="A5585">
        <v>1</v>
      </c>
      <c r="B5585">
        <v>2021</v>
      </c>
      <c r="C5585" s="12">
        <v>137000000000</v>
      </c>
      <c r="D5585" s="12">
        <v>98600000000</v>
      </c>
      <c r="E5585" s="10">
        <v>44651</v>
      </c>
      <c r="F5585" s="9" t="s">
        <v>69</v>
      </c>
      <c r="G5585" s="9" t="s">
        <v>70</v>
      </c>
      <c r="H5585" s="9" t="s">
        <v>386</v>
      </c>
      <c r="I5585">
        <v>9</v>
      </c>
    </row>
    <row r="5586" spans="1:9">
      <c r="A5586">
        <v>1</v>
      </c>
      <c r="B5586">
        <v>2021</v>
      </c>
      <c r="C5586" s="12">
        <v>137000000000</v>
      </c>
      <c r="D5586" s="12">
        <v>98600000000</v>
      </c>
      <c r="E5586" s="10">
        <v>44651</v>
      </c>
      <c r="F5586" s="9" t="s">
        <v>75</v>
      </c>
      <c r="G5586" s="9" t="s">
        <v>76</v>
      </c>
      <c r="H5586" s="9" t="s">
        <v>386</v>
      </c>
      <c r="I5586">
        <v>9</v>
      </c>
    </row>
    <row r="5587" spans="1:9">
      <c r="A5587">
        <v>1</v>
      </c>
      <c r="B5587">
        <v>2021</v>
      </c>
      <c r="C5587" s="12">
        <v>49409288289</v>
      </c>
      <c r="D5587" s="12">
        <v>87352794238</v>
      </c>
      <c r="E5587" s="10">
        <v>44651</v>
      </c>
      <c r="F5587" s="9" t="s">
        <v>77</v>
      </c>
      <c r="G5587" s="9" t="s">
        <v>78</v>
      </c>
      <c r="H5587" s="9" t="s">
        <v>386</v>
      </c>
      <c r="I5587">
        <v>9</v>
      </c>
    </row>
    <row r="5588" spans="1:9">
      <c r="A5588">
        <v>1</v>
      </c>
      <c r="B5588">
        <v>2021</v>
      </c>
      <c r="C5588" s="12">
        <v>19088826094</v>
      </c>
      <c r="D5588" s="12">
        <v>34503632448</v>
      </c>
      <c r="E5588" s="10">
        <v>44651</v>
      </c>
      <c r="F5588" s="9" t="s">
        <v>79</v>
      </c>
      <c r="G5588" s="9" t="s">
        <v>80</v>
      </c>
      <c r="H5588" s="9" t="s">
        <v>386</v>
      </c>
      <c r="I5588">
        <v>9</v>
      </c>
    </row>
    <row r="5589" spans="1:9">
      <c r="A5589">
        <v>1</v>
      </c>
      <c r="B5589">
        <v>2021</v>
      </c>
      <c r="C5589" s="12">
        <v>25303348106</v>
      </c>
      <c r="D5589" s="12">
        <v>52927526183</v>
      </c>
      <c r="E5589" s="10">
        <v>44651</v>
      </c>
      <c r="F5589" s="9" t="s">
        <v>81</v>
      </c>
      <c r="G5589" s="9" t="s">
        <v>82</v>
      </c>
      <c r="H5589" s="9" t="s">
        <v>386</v>
      </c>
      <c r="I5589">
        <v>9</v>
      </c>
    </row>
    <row r="5590" spans="1:9">
      <c r="A5590">
        <v>1</v>
      </c>
      <c r="B5590">
        <v>2021</v>
      </c>
      <c r="C5590" s="12">
        <v>5969869577</v>
      </c>
      <c r="D5590" s="12">
        <v>949702220</v>
      </c>
      <c r="E5590" s="10">
        <v>44651</v>
      </c>
      <c r="F5590" s="9" t="s">
        <v>88</v>
      </c>
      <c r="G5590" s="9" t="s">
        <v>89</v>
      </c>
      <c r="H5590" s="9" t="s">
        <v>386</v>
      </c>
      <c r="I5590">
        <v>9</v>
      </c>
    </row>
    <row r="5591" spans="1:9">
      <c r="A5591">
        <v>1</v>
      </c>
      <c r="B5591">
        <v>2021</v>
      </c>
      <c r="C5591" s="12">
        <v>-952755488</v>
      </c>
      <c r="D5591" s="12">
        <v>-1028066613</v>
      </c>
      <c r="E5591" s="10">
        <v>44651</v>
      </c>
      <c r="F5591" s="9" t="s">
        <v>90</v>
      </c>
      <c r="G5591" s="9" t="s">
        <v>91</v>
      </c>
      <c r="H5591" s="9" t="s">
        <v>386</v>
      </c>
      <c r="I5591">
        <v>9</v>
      </c>
    </row>
    <row r="5592" spans="1:9">
      <c r="A5592">
        <v>1</v>
      </c>
      <c r="B5592">
        <v>2021</v>
      </c>
      <c r="C5592" s="12">
        <v>6485392287</v>
      </c>
      <c r="D5592" s="12">
        <v>5719378026</v>
      </c>
      <c r="E5592" s="10">
        <v>44651</v>
      </c>
      <c r="F5592" s="9" t="s">
        <v>94</v>
      </c>
      <c r="G5592" s="9" t="s">
        <v>95</v>
      </c>
      <c r="H5592" s="9" t="s">
        <v>386</v>
      </c>
      <c r="I5592">
        <v>9</v>
      </c>
    </row>
    <row r="5593" spans="1:9">
      <c r="A5593">
        <v>1</v>
      </c>
      <c r="B5593">
        <v>2021</v>
      </c>
      <c r="C5593" s="12">
        <v>6485392287</v>
      </c>
      <c r="D5593" s="12">
        <v>5719378026</v>
      </c>
      <c r="E5593" s="10">
        <v>44651</v>
      </c>
      <c r="F5593" s="9" t="s">
        <v>96</v>
      </c>
      <c r="G5593" s="9" t="s">
        <v>97</v>
      </c>
      <c r="H5593" s="9" t="s">
        <v>386</v>
      </c>
      <c r="I5593">
        <v>9</v>
      </c>
    </row>
    <row r="5594" spans="1:9">
      <c r="A5594">
        <v>1</v>
      </c>
      <c r="B5594">
        <v>2021</v>
      </c>
      <c r="C5594" s="12">
        <v>2797782006</v>
      </c>
      <c r="D5594" s="12">
        <v>5158548419</v>
      </c>
      <c r="E5594" s="10">
        <v>44651</v>
      </c>
      <c r="F5594" s="9" t="s">
        <v>100</v>
      </c>
      <c r="G5594" s="9" t="s">
        <v>101</v>
      </c>
      <c r="H5594" s="9" t="s">
        <v>386</v>
      </c>
      <c r="I5594">
        <v>9</v>
      </c>
    </row>
    <row r="5595" spans="1:9">
      <c r="A5595">
        <v>1</v>
      </c>
      <c r="B5595">
        <v>2021</v>
      </c>
      <c r="C5595" s="12">
        <v>2797782006</v>
      </c>
      <c r="D5595" s="12">
        <v>2259822013</v>
      </c>
      <c r="E5595" s="10">
        <v>44651</v>
      </c>
      <c r="F5595" s="9" t="s">
        <v>104</v>
      </c>
      <c r="G5595" s="9" t="s">
        <v>105</v>
      </c>
      <c r="H5595" s="9" t="s">
        <v>386</v>
      </c>
      <c r="I5595">
        <v>9</v>
      </c>
    </row>
    <row r="5596" spans="1:9">
      <c r="A5596">
        <v>1</v>
      </c>
      <c r="B5596">
        <v>2021</v>
      </c>
      <c r="C5596" s="12">
        <v>0</v>
      </c>
      <c r="D5596" s="12">
        <v>2898726406</v>
      </c>
      <c r="E5596" s="10">
        <v>44651</v>
      </c>
      <c r="F5596" s="9" t="s">
        <v>106</v>
      </c>
      <c r="G5596" s="9" t="s">
        <v>107</v>
      </c>
      <c r="H5596" s="9" t="s">
        <v>386</v>
      </c>
      <c r="I5596">
        <v>9</v>
      </c>
    </row>
    <row r="5597" spans="1:9">
      <c r="A5597">
        <v>1</v>
      </c>
      <c r="B5597">
        <v>2021</v>
      </c>
      <c r="C5597" s="12">
        <v>919132767773</v>
      </c>
      <c r="D5597" s="12">
        <v>915402502063</v>
      </c>
      <c r="E5597" s="10">
        <v>44651</v>
      </c>
      <c r="F5597" s="9" t="s">
        <v>108</v>
      </c>
      <c r="G5597" s="9" t="s">
        <v>109</v>
      </c>
      <c r="H5597" s="9" t="s">
        <v>386</v>
      </c>
      <c r="I5597">
        <v>9</v>
      </c>
    </row>
    <row r="5598" spans="1:9">
      <c r="A5598">
        <v>1</v>
      </c>
      <c r="B5598">
        <v>2021</v>
      </c>
      <c r="C5598" s="12">
        <v>91470000000</v>
      </c>
      <c r="D5598" s="12">
        <v>91470000000</v>
      </c>
      <c r="E5598" s="10">
        <v>44651</v>
      </c>
      <c r="F5598" s="9" t="s">
        <v>110</v>
      </c>
      <c r="G5598" s="9" t="s">
        <v>111</v>
      </c>
      <c r="H5598" s="9" t="s">
        <v>386</v>
      </c>
      <c r="I5598">
        <v>9</v>
      </c>
    </row>
    <row r="5599" spans="1:9">
      <c r="A5599">
        <v>1</v>
      </c>
      <c r="B5599">
        <v>2021</v>
      </c>
      <c r="C5599" s="12">
        <v>91470000000</v>
      </c>
      <c r="D5599" s="12">
        <v>91470000000</v>
      </c>
      <c r="E5599" s="10">
        <v>44651</v>
      </c>
      <c r="F5599" s="9" t="s">
        <v>120</v>
      </c>
      <c r="G5599" s="9" t="s">
        <v>121</v>
      </c>
      <c r="H5599" s="9" t="s">
        <v>386</v>
      </c>
      <c r="I5599">
        <v>9</v>
      </c>
    </row>
    <row r="5600" spans="1:9">
      <c r="A5600">
        <v>1</v>
      </c>
      <c r="B5600">
        <v>2021</v>
      </c>
      <c r="C5600" s="12">
        <v>338397296400</v>
      </c>
      <c r="D5600" s="12">
        <v>325719681788</v>
      </c>
      <c r="E5600" s="10">
        <v>44651</v>
      </c>
      <c r="F5600" s="9" t="s">
        <v>124</v>
      </c>
      <c r="G5600" s="9" t="s">
        <v>125</v>
      </c>
      <c r="H5600" s="9" t="s">
        <v>386</v>
      </c>
      <c r="I5600">
        <v>9</v>
      </c>
    </row>
    <row r="5601" spans="1:9">
      <c r="A5601">
        <v>1</v>
      </c>
      <c r="B5601">
        <v>2021</v>
      </c>
      <c r="C5601" s="12">
        <v>304047541240</v>
      </c>
      <c r="D5601" s="12">
        <v>292408314173</v>
      </c>
      <c r="E5601" s="10">
        <v>44651</v>
      </c>
      <c r="F5601" s="9" t="s">
        <v>126</v>
      </c>
      <c r="G5601" s="9" t="s">
        <v>127</v>
      </c>
      <c r="H5601" s="9" t="s">
        <v>386</v>
      </c>
      <c r="I5601">
        <v>9</v>
      </c>
    </row>
    <row r="5602" spans="1:9">
      <c r="A5602">
        <v>1</v>
      </c>
      <c r="B5602">
        <v>2021</v>
      </c>
      <c r="C5602" s="12">
        <v>804128706691</v>
      </c>
      <c r="D5602" s="12">
        <v>818275830533</v>
      </c>
      <c r="E5602" s="10">
        <v>44651</v>
      </c>
      <c r="F5602" s="9" t="s">
        <v>128</v>
      </c>
      <c r="G5602" s="9" t="s">
        <v>129</v>
      </c>
      <c r="H5602" s="9" t="s">
        <v>386</v>
      </c>
      <c r="I5602">
        <v>9</v>
      </c>
    </row>
    <row r="5603" spans="1:9">
      <c r="A5603">
        <v>1</v>
      </c>
      <c r="B5603">
        <v>2021</v>
      </c>
      <c r="C5603" s="12">
        <v>-500081165451</v>
      </c>
      <c r="D5603" s="12">
        <v>-525867516360</v>
      </c>
      <c r="E5603" s="10">
        <v>44651</v>
      </c>
      <c r="F5603" s="9" t="s">
        <v>130</v>
      </c>
      <c r="G5603" s="9" t="s">
        <v>131</v>
      </c>
      <c r="H5603" s="9" t="s">
        <v>386</v>
      </c>
      <c r="I5603">
        <v>9</v>
      </c>
    </row>
    <row r="5604" spans="1:9">
      <c r="A5604">
        <v>1</v>
      </c>
      <c r="B5604">
        <v>2021</v>
      </c>
      <c r="C5604" s="12">
        <v>34349755160</v>
      </c>
      <c r="D5604" s="12">
        <v>33311367615</v>
      </c>
      <c r="E5604" s="10">
        <v>44651</v>
      </c>
      <c r="F5604" s="9" t="s">
        <v>136</v>
      </c>
      <c r="G5604" s="9" t="s">
        <v>137</v>
      </c>
      <c r="H5604" s="9" t="s">
        <v>386</v>
      </c>
      <c r="I5604">
        <v>9</v>
      </c>
    </row>
    <row r="5605" spans="1:9">
      <c r="A5605">
        <v>1</v>
      </c>
      <c r="B5605">
        <v>2021</v>
      </c>
      <c r="C5605" s="12">
        <v>94561110266</v>
      </c>
      <c r="D5605" s="12">
        <v>94561110266</v>
      </c>
      <c r="E5605" s="10">
        <v>44651</v>
      </c>
      <c r="F5605" s="9" t="s">
        <v>138</v>
      </c>
      <c r="G5605" s="9" t="s">
        <v>129</v>
      </c>
      <c r="H5605" s="9" t="s">
        <v>386</v>
      </c>
      <c r="I5605">
        <v>9</v>
      </c>
    </row>
    <row r="5606" spans="1:9">
      <c r="A5606">
        <v>1</v>
      </c>
      <c r="B5606">
        <v>2021</v>
      </c>
      <c r="C5606" s="12">
        <v>-60211355106</v>
      </c>
      <c r="D5606" s="12">
        <v>-61249742651</v>
      </c>
      <c r="E5606" s="10">
        <v>44651</v>
      </c>
      <c r="F5606" s="9" t="s">
        <v>139</v>
      </c>
      <c r="G5606" s="9" t="s">
        <v>131</v>
      </c>
      <c r="H5606" s="9" t="s">
        <v>386</v>
      </c>
      <c r="I5606">
        <v>9</v>
      </c>
    </row>
    <row r="5607" spans="1:9">
      <c r="A5607">
        <v>1</v>
      </c>
      <c r="B5607">
        <v>2021</v>
      </c>
      <c r="C5607" s="12">
        <v>58174814896</v>
      </c>
      <c r="D5607" s="12">
        <v>53891190604</v>
      </c>
      <c r="E5607" s="10">
        <v>44651</v>
      </c>
      <c r="F5607" s="9" t="s">
        <v>140</v>
      </c>
      <c r="G5607" s="9" t="s">
        <v>141</v>
      </c>
      <c r="H5607" s="9" t="s">
        <v>386</v>
      </c>
      <c r="I5607">
        <v>9</v>
      </c>
    </row>
    <row r="5608" spans="1:9">
      <c r="A5608">
        <v>1</v>
      </c>
      <c r="B5608">
        <v>2021</v>
      </c>
      <c r="C5608" s="12">
        <v>87911051017</v>
      </c>
      <c r="D5608" s="12">
        <v>87911051017</v>
      </c>
      <c r="E5608" s="10">
        <v>44651</v>
      </c>
      <c r="F5608" s="9" t="s">
        <v>142</v>
      </c>
      <c r="G5608" s="9" t="s">
        <v>143</v>
      </c>
      <c r="H5608" s="9" t="s">
        <v>386</v>
      </c>
      <c r="I5608">
        <v>9</v>
      </c>
    </row>
    <row r="5609" spans="1:9">
      <c r="A5609">
        <v>1</v>
      </c>
      <c r="B5609">
        <v>2021</v>
      </c>
      <c r="C5609" s="12">
        <v>-29736236121</v>
      </c>
      <c r="D5609" s="12">
        <v>-34019860413</v>
      </c>
      <c r="E5609" s="10">
        <v>44651</v>
      </c>
      <c r="F5609" s="9" t="s">
        <v>144</v>
      </c>
      <c r="G5609" s="9" t="s">
        <v>145</v>
      </c>
      <c r="H5609" s="9" t="s">
        <v>386</v>
      </c>
      <c r="I5609">
        <v>9</v>
      </c>
    </row>
    <row r="5610" spans="1:9">
      <c r="A5610">
        <v>1</v>
      </c>
      <c r="B5610">
        <v>2021</v>
      </c>
      <c r="C5610" s="12">
        <v>4455255428</v>
      </c>
      <c r="D5610" s="12">
        <v>25057103600</v>
      </c>
      <c r="E5610" s="10">
        <v>44651</v>
      </c>
      <c r="F5610" s="9" t="s">
        <v>146</v>
      </c>
      <c r="G5610" s="9" t="s">
        <v>147</v>
      </c>
      <c r="H5610" s="9" t="s">
        <v>386</v>
      </c>
      <c r="I5610">
        <v>9</v>
      </c>
    </row>
    <row r="5611" spans="1:9">
      <c r="A5611">
        <v>1</v>
      </c>
      <c r="B5611">
        <v>2021</v>
      </c>
      <c r="C5611" s="12">
        <v>4455255428</v>
      </c>
      <c r="D5611" s="12">
        <v>25057103600</v>
      </c>
      <c r="E5611" s="10">
        <v>44651</v>
      </c>
      <c r="F5611" s="9" t="s">
        <v>150</v>
      </c>
      <c r="G5611" s="9" t="s">
        <v>151</v>
      </c>
      <c r="H5611" s="9" t="s">
        <v>386</v>
      </c>
      <c r="I5611">
        <v>9</v>
      </c>
    </row>
    <row r="5612" spans="1:9">
      <c r="A5612">
        <v>1</v>
      </c>
      <c r="B5612">
        <v>2021</v>
      </c>
      <c r="C5612" s="12">
        <v>40000000000</v>
      </c>
      <c r="D5612" s="12">
        <v>40000000000</v>
      </c>
      <c r="E5612" s="10">
        <v>44651</v>
      </c>
      <c r="F5612" s="9" t="s">
        <v>152</v>
      </c>
      <c r="G5612" s="9" t="s">
        <v>153</v>
      </c>
      <c r="H5612" s="9" t="s">
        <v>386</v>
      </c>
      <c r="I5612">
        <v>9</v>
      </c>
    </row>
    <row r="5613" spans="1:9">
      <c r="A5613">
        <v>1</v>
      </c>
      <c r="B5613">
        <v>2021</v>
      </c>
      <c r="C5613" s="12">
        <v>40000000000</v>
      </c>
      <c r="D5613" s="12">
        <v>40000000000</v>
      </c>
      <c r="E5613" s="10">
        <v>44651</v>
      </c>
      <c r="F5613" s="9" t="s">
        <v>158</v>
      </c>
      <c r="G5613" s="9" t="s">
        <v>159</v>
      </c>
      <c r="H5613" s="9" t="s">
        <v>386</v>
      </c>
      <c r="I5613">
        <v>9</v>
      </c>
    </row>
    <row r="5614" spans="1:9">
      <c r="A5614">
        <v>1</v>
      </c>
      <c r="B5614">
        <v>2021</v>
      </c>
      <c r="C5614" s="12">
        <v>386635401049</v>
      </c>
      <c r="D5614" s="12">
        <v>379264526071</v>
      </c>
      <c r="E5614" s="10">
        <v>44651</v>
      </c>
      <c r="F5614" s="9" t="s">
        <v>164</v>
      </c>
      <c r="G5614" s="9" t="s">
        <v>165</v>
      </c>
      <c r="H5614" s="9" t="s">
        <v>386</v>
      </c>
      <c r="I5614">
        <v>9</v>
      </c>
    </row>
    <row r="5615" spans="1:9">
      <c r="A5615">
        <v>1</v>
      </c>
      <c r="B5615">
        <v>2021</v>
      </c>
      <c r="C5615" s="12">
        <v>383594710305</v>
      </c>
      <c r="D5615" s="12">
        <v>376223835327</v>
      </c>
      <c r="E5615" s="10">
        <v>44651</v>
      </c>
      <c r="F5615" s="9" t="s">
        <v>166</v>
      </c>
      <c r="G5615" s="9" t="s">
        <v>167</v>
      </c>
      <c r="H5615" s="9" t="s">
        <v>386</v>
      </c>
      <c r="I5615">
        <v>9</v>
      </c>
    </row>
    <row r="5616" spans="1:9">
      <c r="A5616">
        <v>1</v>
      </c>
      <c r="B5616">
        <v>2021</v>
      </c>
      <c r="C5616" s="12">
        <v>3040690744</v>
      </c>
      <c r="D5616" s="12">
        <v>3040690744</v>
      </c>
      <c r="E5616" s="10">
        <v>44651</v>
      </c>
      <c r="F5616" s="9" t="s">
        <v>168</v>
      </c>
      <c r="G5616" s="9" t="s">
        <v>169</v>
      </c>
      <c r="H5616" s="9" t="s">
        <v>386</v>
      </c>
      <c r="I5616">
        <v>9</v>
      </c>
    </row>
    <row r="5617" spans="1:9">
      <c r="A5617">
        <v>1</v>
      </c>
      <c r="B5617">
        <v>2021</v>
      </c>
      <c r="C5617" s="12">
        <v>1195322028055</v>
      </c>
      <c r="D5617" s="12">
        <v>1197771078858</v>
      </c>
      <c r="E5617" s="10">
        <v>44651</v>
      </c>
      <c r="F5617" s="9" t="s">
        <v>174</v>
      </c>
      <c r="G5617" s="9" t="s">
        <v>175</v>
      </c>
      <c r="H5617" s="9" t="s">
        <v>386</v>
      </c>
      <c r="I5617">
        <v>9</v>
      </c>
    </row>
    <row r="5618" spans="1:9">
      <c r="A5618">
        <v>1</v>
      </c>
      <c r="B5618">
        <v>2021</v>
      </c>
      <c r="C5618" s="12">
        <v>628924038182</v>
      </c>
      <c r="D5618" s="12">
        <v>612422695794</v>
      </c>
      <c r="E5618" s="10">
        <v>44651</v>
      </c>
      <c r="F5618" s="9" t="s">
        <v>176</v>
      </c>
      <c r="G5618" s="9" t="s">
        <v>177</v>
      </c>
      <c r="H5618" s="9" t="s">
        <v>386</v>
      </c>
      <c r="I5618">
        <v>9</v>
      </c>
    </row>
    <row r="5619" spans="1:9">
      <c r="A5619">
        <v>1</v>
      </c>
      <c r="B5619">
        <v>2021</v>
      </c>
      <c r="C5619" s="12">
        <v>115931652843</v>
      </c>
      <c r="D5619" s="12">
        <v>112290478723</v>
      </c>
      <c r="E5619" s="10">
        <v>44651</v>
      </c>
      <c r="F5619" s="9" t="s">
        <v>178</v>
      </c>
      <c r="G5619" s="9" t="s">
        <v>179</v>
      </c>
      <c r="H5619" s="9" t="s">
        <v>386</v>
      </c>
      <c r="I5619">
        <v>9</v>
      </c>
    </row>
    <row r="5620" spans="1:9">
      <c r="A5620">
        <v>1</v>
      </c>
      <c r="B5620">
        <v>2021</v>
      </c>
      <c r="C5620" s="12">
        <v>31174958399</v>
      </c>
      <c r="D5620" s="12">
        <v>24311651285</v>
      </c>
      <c r="E5620" s="10">
        <v>44651</v>
      </c>
      <c r="F5620" s="9" t="s">
        <v>180</v>
      </c>
      <c r="G5620" s="9" t="s">
        <v>181</v>
      </c>
      <c r="H5620" s="9" t="s">
        <v>386</v>
      </c>
      <c r="I5620">
        <v>9</v>
      </c>
    </row>
    <row r="5621" spans="1:9">
      <c r="A5621">
        <v>1</v>
      </c>
      <c r="B5621">
        <v>2021</v>
      </c>
      <c r="C5621" s="12">
        <v>15406086429</v>
      </c>
      <c r="D5621" s="12">
        <v>19732842315</v>
      </c>
      <c r="E5621" s="10">
        <v>44651</v>
      </c>
      <c r="F5621" s="9" t="s">
        <v>182</v>
      </c>
      <c r="G5621" s="9" t="s">
        <v>183</v>
      </c>
      <c r="H5621" s="9" t="s">
        <v>386</v>
      </c>
      <c r="I5621">
        <v>9</v>
      </c>
    </row>
    <row r="5622" spans="1:9">
      <c r="A5622">
        <v>1</v>
      </c>
      <c r="B5622">
        <v>2021</v>
      </c>
      <c r="C5622" s="12">
        <v>7183674402</v>
      </c>
      <c r="D5622" s="12">
        <v>5490483293</v>
      </c>
      <c r="E5622" s="10">
        <v>44651</v>
      </c>
      <c r="F5622" s="9" t="s">
        <v>184</v>
      </c>
      <c r="G5622" s="9" t="s">
        <v>185</v>
      </c>
      <c r="H5622" s="9" t="s">
        <v>386</v>
      </c>
      <c r="I5622">
        <v>9</v>
      </c>
    </row>
    <row r="5623" spans="1:9">
      <c r="A5623">
        <v>1</v>
      </c>
      <c r="B5623">
        <v>2021</v>
      </c>
      <c r="C5623" s="12">
        <v>7560327918</v>
      </c>
      <c r="D5623" s="12">
        <v>4775710453</v>
      </c>
      <c r="E5623" s="10">
        <v>44651</v>
      </c>
      <c r="F5623" s="9" t="s">
        <v>186</v>
      </c>
      <c r="G5623" s="9" t="s">
        <v>187</v>
      </c>
      <c r="H5623" s="9" t="s">
        <v>386</v>
      </c>
      <c r="I5623">
        <v>9</v>
      </c>
    </row>
    <row r="5624" spans="1:9">
      <c r="A5624">
        <v>1</v>
      </c>
      <c r="B5624">
        <v>2021</v>
      </c>
      <c r="C5624" s="12">
        <v>15203453720</v>
      </c>
      <c r="D5624" s="12">
        <v>15203453720</v>
      </c>
      <c r="E5624" s="10">
        <v>44651</v>
      </c>
      <c r="F5624" s="9" t="s">
        <v>188</v>
      </c>
      <c r="G5624" s="9" t="s">
        <v>189</v>
      </c>
      <c r="H5624" s="9" t="s">
        <v>386</v>
      </c>
      <c r="I5624">
        <v>9</v>
      </c>
    </row>
    <row r="5625" spans="1:9">
      <c r="A5625">
        <v>1</v>
      </c>
      <c r="B5625">
        <v>2021</v>
      </c>
      <c r="C5625" s="12">
        <v>20304017598</v>
      </c>
      <c r="D5625" s="12">
        <v>23673638102</v>
      </c>
      <c r="E5625" s="10">
        <v>44651</v>
      </c>
      <c r="F5625" s="9" t="s">
        <v>192</v>
      </c>
      <c r="G5625" s="9" t="s">
        <v>193</v>
      </c>
      <c r="H5625" s="9" t="s">
        <v>386</v>
      </c>
      <c r="I5625">
        <v>9</v>
      </c>
    </row>
    <row r="5626" spans="1:9">
      <c r="A5626">
        <v>1</v>
      </c>
      <c r="B5626">
        <v>2021</v>
      </c>
      <c r="C5626" s="12">
        <v>1384386159</v>
      </c>
      <c r="D5626" s="12">
        <v>1222424833</v>
      </c>
      <c r="E5626" s="10">
        <v>44651</v>
      </c>
      <c r="F5626" s="9" t="s">
        <v>194</v>
      </c>
      <c r="G5626" s="9" t="s">
        <v>195</v>
      </c>
      <c r="H5626" s="9" t="s">
        <v>386</v>
      </c>
      <c r="I5626">
        <v>9</v>
      </c>
    </row>
    <row r="5627" spans="1:9">
      <c r="A5627">
        <v>1</v>
      </c>
      <c r="B5627">
        <v>2021</v>
      </c>
      <c r="C5627" s="12">
        <v>1434000000</v>
      </c>
      <c r="D5627" s="12">
        <v>1434000000</v>
      </c>
      <c r="E5627" s="10">
        <v>44651</v>
      </c>
      <c r="F5627" s="9" t="s">
        <v>196</v>
      </c>
      <c r="G5627" s="9" t="s">
        <v>197</v>
      </c>
      <c r="H5627" s="9" t="s">
        <v>386</v>
      </c>
      <c r="I5627">
        <v>9</v>
      </c>
    </row>
    <row r="5628" spans="1:9">
      <c r="A5628">
        <v>1</v>
      </c>
      <c r="B5628">
        <v>2021</v>
      </c>
      <c r="C5628" s="12">
        <v>16280748218</v>
      </c>
      <c r="D5628" s="12">
        <v>16446274722</v>
      </c>
      <c r="E5628" s="10">
        <v>44651</v>
      </c>
      <c r="F5628" s="9" t="s">
        <v>200</v>
      </c>
      <c r="G5628" s="9" t="s">
        <v>201</v>
      </c>
      <c r="H5628" s="9" t="s">
        <v>386</v>
      </c>
      <c r="I5628">
        <v>9</v>
      </c>
    </row>
    <row r="5629" spans="1:9">
      <c r="A5629">
        <v>1</v>
      </c>
      <c r="B5629">
        <v>2021</v>
      </c>
      <c r="C5629" s="12">
        <v>512992385339</v>
      </c>
      <c r="D5629" s="12">
        <v>500132217071</v>
      </c>
      <c r="E5629" s="10">
        <v>44651</v>
      </c>
      <c r="F5629" s="9" t="s">
        <v>202</v>
      </c>
      <c r="G5629" s="9" t="s">
        <v>203</v>
      </c>
      <c r="H5629" s="9" t="s">
        <v>386</v>
      </c>
      <c r="I5629">
        <v>9</v>
      </c>
    </row>
    <row r="5630" spans="1:9">
      <c r="A5630">
        <v>1</v>
      </c>
      <c r="B5630">
        <v>2021</v>
      </c>
      <c r="C5630" s="12">
        <v>281318182</v>
      </c>
      <c r="D5630" s="12">
        <v>0</v>
      </c>
      <c r="E5630" s="10">
        <v>44651</v>
      </c>
      <c r="F5630" s="9" t="s">
        <v>206</v>
      </c>
      <c r="G5630" s="9" t="s">
        <v>207</v>
      </c>
      <c r="H5630" s="9" t="s">
        <v>386</v>
      </c>
      <c r="I5630">
        <v>9</v>
      </c>
    </row>
    <row r="5631" spans="1:9">
      <c r="A5631">
        <v>1</v>
      </c>
      <c r="B5631">
        <v>2021</v>
      </c>
      <c r="C5631" s="12">
        <v>493718531157</v>
      </c>
      <c r="D5631" s="12">
        <v>484048498889</v>
      </c>
      <c r="E5631" s="10">
        <v>44651</v>
      </c>
      <c r="F5631" s="9" t="s">
        <v>210</v>
      </c>
      <c r="G5631" s="9" t="s">
        <v>211</v>
      </c>
      <c r="H5631" s="9" t="s">
        <v>386</v>
      </c>
      <c r="I5631">
        <v>9</v>
      </c>
    </row>
    <row r="5632" spans="1:9">
      <c r="A5632">
        <v>1</v>
      </c>
      <c r="B5632">
        <v>2021</v>
      </c>
      <c r="C5632" s="12">
        <v>11621536000</v>
      </c>
      <c r="D5632" s="12">
        <v>10146718182</v>
      </c>
      <c r="E5632" s="10">
        <v>44651</v>
      </c>
      <c r="F5632" s="9" t="s">
        <v>212</v>
      </c>
      <c r="G5632" s="9" t="s">
        <v>213</v>
      </c>
      <c r="H5632" s="9" t="s">
        <v>386</v>
      </c>
      <c r="I5632">
        <v>9</v>
      </c>
    </row>
    <row r="5633" spans="1:9">
      <c r="A5633">
        <v>1</v>
      </c>
      <c r="B5633">
        <v>2021</v>
      </c>
      <c r="C5633" s="12">
        <v>7371000000</v>
      </c>
      <c r="D5633" s="12">
        <v>5937000000</v>
      </c>
      <c r="E5633" s="10">
        <v>44651</v>
      </c>
      <c r="F5633" s="9" t="s">
        <v>214</v>
      </c>
      <c r="G5633" s="9" t="s">
        <v>215</v>
      </c>
      <c r="H5633" s="9" t="s">
        <v>386</v>
      </c>
      <c r="I5633">
        <v>9</v>
      </c>
    </row>
    <row r="5634" spans="1:9">
      <c r="A5634">
        <v>1</v>
      </c>
      <c r="B5634">
        <v>2021</v>
      </c>
      <c r="C5634" s="12">
        <v>566397989873</v>
      </c>
      <c r="D5634" s="12">
        <v>585348383064</v>
      </c>
      <c r="E5634" s="10">
        <v>44651</v>
      </c>
      <c r="F5634" s="9" t="s">
        <v>222</v>
      </c>
      <c r="G5634" s="9" t="s">
        <v>223</v>
      </c>
      <c r="H5634" s="9" t="s">
        <v>386</v>
      </c>
      <c r="I5634">
        <v>9</v>
      </c>
    </row>
    <row r="5635" spans="1:9">
      <c r="A5635">
        <v>1</v>
      </c>
      <c r="B5635">
        <v>2021</v>
      </c>
      <c r="C5635" s="12">
        <v>566397989873</v>
      </c>
      <c r="D5635" s="12">
        <v>585348383064</v>
      </c>
      <c r="E5635" s="10">
        <v>44651</v>
      </c>
      <c r="F5635" s="9" t="s">
        <v>224</v>
      </c>
      <c r="G5635" s="9" t="s">
        <v>225</v>
      </c>
      <c r="H5635" s="9" t="s">
        <v>386</v>
      </c>
      <c r="I5635">
        <v>9</v>
      </c>
    </row>
    <row r="5636" spans="1:9">
      <c r="A5636">
        <v>1</v>
      </c>
      <c r="B5636">
        <v>2021</v>
      </c>
      <c r="C5636" s="12">
        <v>300000000000</v>
      </c>
      <c r="D5636" s="12">
        <v>300000000000</v>
      </c>
      <c r="E5636" s="10">
        <v>44651</v>
      </c>
      <c r="F5636" s="9" t="s">
        <v>226</v>
      </c>
      <c r="G5636" s="9" t="s">
        <v>227</v>
      </c>
      <c r="H5636" s="9" t="s">
        <v>386</v>
      </c>
      <c r="I5636">
        <v>9</v>
      </c>
    </row>
    <row r="5637" spans="1:9">
      <c r="A5637">
        <v>1</v>
      </c>
      <c r="B5637">
        <v>2021</v>
      </c>
      <c r="C5637" s="12">
        <v>300000000000</v>
      </c>
      <c r="D5637" s="12">
        <v>300000000000</v>
      </c>
      <c r="E5637" s="10">
        <v>44651</v>
      </c>
      <c r="F5637" s="9" t="s">
        <v>228</v>
      </c>
      <c r="G5637" s="9" t="s">
        <v>229</v>
      </c>
      <c r="H5637" s="9" t="s">
        <v>386</v>
      </c>
      <c r="I5637">
        <v>9</v>
      </c>
    </row>
    <row r="5638" spans="1:9">
      <c r="A5638">
        <v>1</v>
      </c>
      <c r="B5638">
        <v>2021</v>
      </c>
      <c r="C5638" s="12">
        <v>5612631906</v>
      </c>
      <c r="D5638" s="12">
        <v>5612631906</v>
      </c>
      <c r="E5638" s="10">
        <v>44651</v>
      </c>
      <c r="F5638" s="9" t="s">
        <v>230</v>
      </c>
      <c r="G5638" s="9" t="s">
        <v>231</v>
      </c>
      <c r="H5638" s="9" t="s">
        <v>386</v>
      </c>
      <c r="I5638">
        <v>9</v>
      </c>
    </row>
    <row r="5639" spans="1:9">
      <c r="A5639">
        <v>1</v>
      </c>
      <c r="B5639">
        <v>2021</v>
      </c>
      <c r="C5639" s="12">
        <v>81847027407</v>
      </c>
      <c r="D5639" s="12">
        <v>93139633932</v>
      </c>
      <c r="E5639" s="10">
        <v>44651</v>
      </c>
      <c r="F5639" s="9" t="s">
        <v>241</v>
      </c>
      <c r="G5639" s="9" t="s">
        <v>242</v>
      </c>
      <c r="H5639" s="9" t="s">
        <v>386</v>
      </c>
      <c r="I5639">
        <v>9</v>
      </c>
    </row>
    <row r="5640" spans="1:9">
      <c r="A5640">
        <v>1</v>
      </c>
      <c r="B5640">
        <v>2021</v>
      </c>
      <c r="C5640" s="12">
        <v>178938330560</v>
      </c>
      <c r="D5640" s="12">
        <v>186596117226</v>
      </c>
      <c r="E5640" s="10">
        <v>44651</v>
      </c>
      <c r="F5640" s="9" t="s">
        <v>247</v>
      </c>
      <c r="G5640" s="9" t="s">
        <v>248</v>
      </c>
      <c r="H5640" s="9" t="s">
        <v>386</v>
      </c>
      <c r="I5640">
        <v>9</v>
      </c>
    </row>
    <row r="5641" spans="1:9">
      <c r="A5641">
        <v>1</v>
      </c>
      <c r="B5641">
        <v>2021</v>
      </c>
      <c r="C5641" s="12">
        <v>66012265315</v>
      </c>
      <c r="D5641" s="12">
        <v>81836233057</v>
      </c>
      <c r="E5641" s="10">
        <v>44651</v>
      </c>
      <c r="F5641" s="9" t="s">
        <v>249</v>
      </c>
      <c r="G5641" s="9" t="s">
        <v>250</v>
      </c>
      <c r="H5641" s="9" t="s">
        <v>386</v>
      </c>
      <c r="I5641">
        <v>9</v>
      </c>
    </row>
    <row r="5642" spans="1:9">
      <c r="A5642">
        <v>1</v>
      </c>
      <c r="B5642">
        <v>2021</v>
      </c>
      <c r="C5642" s="12">
        <v>112926065245</v>
      </c>
      <c r="D5642" s="12">
        <v>104759884169</v>
      </c>
      <c r="E5642" s="10">
        <v>44651</v>
      </c>
      <c r="F5642" s="9" t="s">
        <v>251</v>
      </c>
      <c r="G5642" s="9" t="s">
        <v>252</v>
      </c>
      <c r="H5642" s="9" t="s">
        <v>386</v>
      </c>
      <c r="I5642">
        <v>9</v>
      </c>
    </row>
    <row r="5643" spans="1:9">
      <c r="A5643">
        <v>1</v>
      </c>
      <c r="B5643">
        <v>2021</v>
      </c>
      <c r="C5643" s="12">
        <v>1195322028055</v>
      </c>
      <c r="D5643" s="12">
        <v>1197771078858</v>
      </c>
      <c r="E5643" s="10">
        <v>44651</v>
      </c>
      <c r="F5643" s="9" t="s">
        <v>255</v>
      </c>
      <c r="G5643" s="9" t="s">
        <v>256</v>
      </c>
      <c r="H5643" s="9" t="s">
        <v>386</v>
      </c>
      <c r="I5643">
        <v>9</v>
      </c>
    </row>
    <row r="5644" spans="1:9">
      <c r="A5644">
        <v>2</v>
      </c>
      <c r="B5644">
        <v>2021</v>
      </c>
      <c r="C5644" s="12">
        <v>350874739139</v>
      </c>
      <c r="D5644" s="12">
        <v>341117701679</v>
      </c>
      <c r="E5644" s="10">
        <v>44651</v>
      </c>
      <c r="F5644" s="9" t="s">
        <v>257</v>
      </c>
      <c r="G5644" s="9" t="s">
        <v>258</v>
      </c>
      <c r="H5644" s="9" t="s">
        <v>386</v>
      </c>
      <c r="I5644">
        <v>9</v>
      </c>
    </row>
    <row r="5645" spans="1:9">
      <c r="A5645">
        <v>2</v>
      </c>
      <c r="B5645">
        <v>2021</v>
      </c>
      <c r="C5645" s="12">
        <v>350874739139</v>
      </c>
      <c r="D5645" s="12">
        <v>341117701679</v>
      </c>
      <c r="E5645" s="10">
        <v>44651</v>
      </c>
      <c r="F5645" s="9" t="s">
        <v>261</v>
      </c>
      <c r="G5645" s="9" t="s">
        <v>262</v>
      </c>
      <c r="H5645" s="9" t="s">
        <v>386</v>
      </c>
      <c r="I5645">
        <v>9</v>
      </c>
    </row>
    <row r="5646" spans="1:9">
      <c r="A5646">
        <v>2</v>
      </c>
      <c r="B5646">
        <v>2021</v>
      </c>
      <c r="C5646" s="12">
        <v>200740306119</v>
      </c>
      <c r="D5646" s="12">
        <v>199651211404</v>
      </c>
      <c r="E5646" s="10">
        <v>44651</v>
      </c>
      <c r="F5646" s="9" t="s">
        <v>263</v>
      </c>
      <c r="G5646" s="9" t="s">
        <v>264</v>
      </c>
      <c r="H5646" s="9" t="s">
        <v>386</v>
      </c>
      <c r="I5646">
        <v>9</v>
      </c>
    </row>
    <row r="5647" spans="1:9">
      <c r="A5647">
        <v>2</v>
      </c>
      <c r="B5647">
        <v>2021</v>
      </c>
      <c r="C5647" s="12">
        <v>150134433020</v>
      </c>
      <c r="D5647" s="12">
        <v>141466490275</v>
      </c>
      <c r="E5647" s="10">
        <v>44651</v>
      </c>
      <c r="F5647" s="9" t="s">
        <v>265</v>
      </c>
      <c r="G5647" s="9" t="s">
        <v>266</v>
      </c>
      <c r="H5647" s="9" t="s">
        <v>386</v>
      </c>
      <c r="I5647">
        <v>9</v>
      </c>
    </row>
    <row r="5648" spans="1:9">
      <c r="A5648">
        <v>2</v>
      </c>
      <c r="B5648">
        <v>2021</v>
      </c>
      <c r="C5648" s="12">
        <v>13100371352</v>
      </c>
      <c r="D5648" s="12">
        <v>8978170525</v>
      </c>
      <c r="E5648" s="10">
        <v>44651</v>
      </c>
      <c r="F5648" s="9" t="s">
        <v>267</v>
      </c>
      <c r="G5648" s="9" t="s">
        <v>268</v>
      </c>
      <c r="H5648" s="9" t="s">
        <v>386</v>
      </c>
      <c r="I5648">
        <v>9</v>
      </c>
    </row>
    <row r="5649" spans="1:9">
      <c r="A5649">
        <v>2</v>
      </c>
      <c r="B5649">
        <v>2021</v>
      </c>
      <c r="C5649" s="12">
        <v>716867000</v>
      </c>
      <c r="D5649" s="12">
        <v>608563000</v>
      </c>
      <c r="E5649" s="10">
        <v>44651</v>
      </c>
      <c r="F5649" s="9" t="s">
        <v>269</v>
      </c>
      <c r="G5649" s="9" t="s">
        <v>270</v>
      </c>
      <c r="H5649" s="9" t="s">
        <v>386</v>
      </c>
      <c r="I5649">
        <v>9</v>
      </c>
    </row>
    <row r="5650" spans="1:9">
      <c r="A5650">
        <v>2</v>
      </c>
      <c r="B5650">
        <v>2021</v>
      </c>
      <c r="C5650" s="12">
        <v>716867000</v>
      </c>
      <c r="D5650" s="12">
        <v>608563000</v>
      </c>
      <c r="E5650" s="10">
        <v>44651</v>
      </c>
      <c r="F5650" s="9" t="s">
        <v>271</v>
      </c>
      <c r="G5650" s="9" t="s">
        <v>272</v>
      </c>
      <c r="H5650" s="9" t="s">
        <v>386</v>
      </c>
      <c r="I5650">
        <v>9</v>
      </c>
    </row>
    <row r="5651" spans="1:9">
      <c r="A5651">
        <v>2</v>
      </c>
      <c r="B5651">
        <v>2021</v>
      </c>
      <c r="C5651" s="12">
        <v>24497498282</v>
      </c>
      <c r="D5651" s="12">
        <v>22377391037</v>
      </c>
      <c r="E5651" s="10">
        <v>44651</v>
      </c>
      <c r="F5651" s="9" t="s">
        <v>275</v>
      </c>
      <c r="G5651" s="9" t="s">
        <v>276</v>
      </c>
      <c r="H5651" s="9" t="s">
        <v>386</v>
      </c>
      <c r="I5651">
        <v>9</v>
      </c>
    </row>
    <row r="5652" spans="1:9">
      <c r="A5652">
        <v>2</v>
      </c>
      <c r="B5652">
        <v>2021</v>
      </c>
      <c r="C5652" s="12">
        <v>138020439090</v>
      </c>
      <c r="D5652" s="12">
        <v>127458706763</v>
      </c>
      <c r="E5652" s="10">
        <v>44651</v>
      </c>
      <c r="F5652" s="9" t="s">
        <v>277</v>
      </c>
      <c r="G5652" s="9" t="s">
        <v>278</v>
      </c>
      <c r="H5652" s="9" t="s">
        <v>386</v>
      </c>
      <c r="I5652">
        <v>9</v>
      </c>
    </row>
    <row r="5653" spans="1:9">
      <c r="A5653">
        <v>2</v>
      </c>
      <c r="B5653">
        <v>2021</v>
      </c>
      <c r="C5653" s="12">
        <v>1299568235</v>
      </c>
      <c r="D5653" s="12">
        <v>1212034865</v>
      </c>
      <c r="E5653" s="10">
        <v>44651</v>
      </c>
      <c r="F5653" s="9" t="s">
        <v>279</v>
      </c>
      <c r="G5653" s="9" t="s">
        <v>280</v>
      </c>
      <c r="H5653" s="9" t="s">
        <v>386</v>
      </c>
      <c r="I5653">
        <v>9</v>
      </c>
    </row>
    <row r="5654" spans="1:9">
      <c r="A5654">
        <v>2</v>
      </c>
      <c r="B5654">
        <v>2021</v>
      </c>
      <c r="C5654" s="12">
        <v>1185</v>
      </c>
      <c r="D5654" s="12">
        <v>352</v>
      </c>
      <c r="E5654" s="10">
        <v>44651</v>
      </c>
      <c r="F5654" s="9" t="s">
        <v>281</v>
      </c>
      <c r="G5654" s="9" t="s">
        <v>282</v>
      </c>
      <c r="H5654" s="9" t="s">
        <v>386</v>
      </c>
      <c r="I5654">
        <v>9</v>
      </c>
    </row>
    <row r="5655" spans="1:9">
      <c r="A5655">
        <v>2</v>
      </c>
      <c r="B5655">
        <v>2021</v>
      </c>
      <c r="C5655" s="12">
        <v>1299567050</v>
      </c>
      <c r="D5655" s="12">
        <v>1212034513</v>
      </c>
      <c r="E5655" s="10">
        <v>44651</v>
      </c>
      <c r="F5655" s="9" t="s">
        <v>283</v>
      </c>
      <c r="G5655" s="9" t="s">
        <v>284</v>
      </c>
      <c r="H5655" s="9" t="s">
        <v>386</v>
      </c>
      <c r="I5655">
        <v>9</v>
      </c>
    </row>
    <row r="5656" spans="1:9">
      <c r="A5656">
        <v>2</v>
      </c>
      <c r="B5656">
        <v>2021</v>
      </c>
      <c r="C5656" s="12">
        <v>139320006140</v>
      </c>
      <c r="D5656" s="12">
        <v>128670741276</v>
      </c>
      <c r="E5656" s="10">
        <v>44651</v>
      </c>
      <c r="F5656" s="9" t="s">
        <v>285</v>
      </c>
      <c r="G5656" s="9" t="s">
        <v>286</v>
      </c>
      <c r="H5656" s="9" t="s">
        <v>386</v>
      </c>
      <c r="I5656">
        <v>9</v>
      </c>
    </row>
    <row r="5657" spans="1:9">
      <c r="A5657">
        <v>2</v>
      </c>
      <c r="B5657">
        <v>2021</v>
      </c>
      <c r="C5657" s="12">
        <v>26393940895</v>
      </c>
      <c r="D5657" s="12">
        <v>23910857107</v>
      </c>
      <c r="E5657" s="10">
        <v>44651</v>
      </c>
      <c r="F5657" s="9" t="s">
        <v>287</v>
      </c>
      <c r="G5657" s="9" t="s">
        <v>288</v>
      </c>
      <c r="H5657" s="9" t="s">
        <v>386</v>
      </c>
      <c r="I5657">
        <v>9</v>
      </c>
    </row>
    <row r="5658" spans="1:9">
      <c r="A5658">
        <v>2</v>
      </c>
      <c r="B5658">
        <v>2021</v>
      </c>
      <c r="C5658" s="12">
        <v>112926065245</v>
      </c>
      <c r="D5658" s="12">
        <v>104759884169</v>
      </c>
      <c r="E5658" s="10">
        <v>44651</v>
      </c>
      <c r="F5658" s="9" t="s">
        <v>291</v>
      </c>
      <c r="G5658" s="9" t="s">
        <v>292</v>
      </c>
      <c r="H5658" s="9" t="s">
        <v>386</v>
      </c>
      <c r="I5658">
        <v>9</v>
      </c>
    </row>
    <row r="5659" spans="1:9">
      <c r="A5659">
        <v>2</v>
      </c>
      <c r="B5659">
        <v>2021</v>
      </c>
      <c r="C5659" s="12">
        <v>3404</v>
      </c>
      <c r="D5659" s="12">
        <v>3216</v>
      </c>
      <c r="E5659" s="10">
        <v>44651</v>
      </c>
      <c r="F5659" s="9" t="s">
        <v>293</v>
      </c>
      <c r="G5659" s="9" t="s">
        <v>294</v>
      </c>
      <c r="H5659" s="9" t="s">
        <v>386</v>
      </c>
      <c r="I5659">
        <v>9</v>
      </c>
    </row>
    <row r="5660" spans="1:9">
      <c r="A5660">
        <v>2</v>
      </c>
      <c r="B5660">
        <v>2021</v>
      </c>
      <c r="C5660" s="12">
        <v>3404</v>
      </c>
      <c r="D5660" s="12">
        <v>3216</v>
      </c>
      <c r="E5660" s="10">
        <v>44651</v>
      </c>
      <c r="F5660" s="9" t="s">
        <v>295</v>
      </c>
      <c r="G5660" s="9" t="s">
        <v>296</v>
      </c>
      <c r="H5660" s="9" t="s">
        <v>386</v>
      </c>
      <c r="I5660">
        <v>9</v>
      </c>
    </row>
    <row r="5661" spans="1:9">
      <c r="A5661">
        <v>5</v>
      </c>
      <c r="B5661">
        <v>2021</v>
      </c>
      <c r="C5661" s="12">
        <v>139320006140</v>
      </c>
      <c r="D5661" s="12">
        <v>128670741276</v>
      </c>
      <c r="E5661" s="10">
        <v>44651</v>
      </c>
      <c r="F5661" s="9" t="s">
        <v>257</v>
      </c>
      <c r="G5661" s="9" t="s">
        <v>336</v>
      </c>
      <c r="H5661" s="9" t="s">
        <v>386</v>
      </c>
      <c r="I5661">
        <v>9</v>
      </c>
    </row>
    <row r="5662" spans="1:9">
      <c r="A5662">
        <v>5</v>
      </c>
      <c r="B5662">
        <v>2021</v>
      </c>
      <c r="C5662" s="12">
        <v>28475015824</v>
      </c>
      <c r="D5662" s="12">
        <v>31370336419</v>
      </c>
      <c r="E5662" s="10">
        <v>44651</v>
      </c>
      <c r="F5662" s="9" t="s">
        <v>259</v>
      </c>
      <c r="G5662" s="9" t="s">
        <v>337</v>
      </c>
      <c r="H5662" s="9" t="s">
        <v>386</v>
      </c>
      <c r="I5662">
        <v>9</v>
      </c>
    </row>
    <row r="5663" spans="1:9">
      <c r="A5663">
        <v>5</v>
      </c>
      <c r="B5663">
        <v>2021</v>
      </c>
      <c r="C5663" s="12">
        <v>466982111</v>
      </c>
      <c r="D5663" s="12">
        <v>75311125</v>
      </c>
      <c r="E5663" s="10">
        <v>44651</v>
      </c>
      <c r="F5663" s="9" t="s">
        <v>299</v>
      </c>
      <c r="G5663" s="9" t="s">
        <v>338</v>
      </c>
      <c r="H5663" s="9" t="s">
        <v>386</v>
      </c>
      <c r="I5663">
        <v>9</v>
      </c>
    </row>
    <row r="5664" spans="1:9">
      <c r="A5664">
        <v>5</v>
      </c>
      <c r="B5664">
        <v>2021</v>
      </c>
      <c r="C5664" s="12">
        <v>-13100371352</v>
      </c>
      <c r="D5664" s="12">
        <v>-8978170525</v>
      </c>
      <c r="E5664" s="10">
        <v>44651</v>
      </c>
      <c r="F5664" s="9" t="s">
        <v>303</v>
      </c>
      <c r="G5664" s="9" t="s">
        <v>340</v>
      </c>
      <c r="H5664" s="9" t="s">
        <v>386</v>
      </c>
      <c r="I5664">
        <v>9</v>
      </c>
    </row>
    <row r="5665" spans="1:9">
      <c r="A5665">
        <v>5</v>
      </c>
      <c r="B5665">
        <v>2021</v>
      </c>
      <c r="C5665" s="12">
        <v>716867000</v>
      </c>
      <c r="D5665" s="12">
        <v>608563000</v>
      </c>
      <c r="E5665" s="10">
        <v>44651</v>
      </c>
      <c r="F5665" s="9" t="s">
        <v>305</v>
      </c>
      <c r="G5665" s="9" t="s">
        <v>341</v>
      </c>
      <c r="H5665" s="9" t="s">
        <v>386</v>
      </c>
      <c r="I5665">
        <v>9</v>
      </c>
    </row>
    <row r="5666" spans="1:9">
      <c r="A5666">
        <v>5</v>
      </c>
      <c r="B5666">
        <v>2021</v>
      </c>
      <c r="C5666" s="12">
        <v>155878499723</v>
      </c>
      <c r="D5666" s="12">
        <v>151746781295</v>
      </c>
      <c r="E5666" s="10">
        <v>44651</v>
      </c>
      <c r="F5666" s="9" t="s">
        <v>343</v>
      </c>
      <c r="G5666" s="9" t="s">
        <v>344</v>
      </c>
      <c r="H5666" s="9" t="s">
        <v>386</v>
      </c>
      <c r="I5666">
        <v>9</v>
      </c>
    </row>
    <row r="5667" spans="1:9">
      <c r="A5667">
        <v>5</v>
      </c>
      <c r="B5667">
        <v>2021</v>
      </c>
      <c r="C5667" s="12">
        <v>27805397975</v>
      </c>
      <c r="D5667" s="12">
        <v>-46155048797</v>
      </c>
      <c r="E5667" s="10">
        <v>44651</v>
      </c>
      <c r="F5667" s="9" t="s">
        <v>345</v>
      </c>
      <c r="G5667" s="9" t="s">
        <v>346</v>
      </c>
      <c r="H5667" s="9" t="s">
        <v>386</v>
      </c>
      <c r="I5667">
        <v>9</v>
      </c>
    </row>
    <row r="5668" spans="1:9">
      <c r="A5668">
        <v>5</v>
      </c>
      <c r="B5668">
        <v>2021</v>
      </c>
      <c r="C5668" s="12">
        <v>4493177209</v>
      </c>
      <c r="D5668" s="12">
        <v>766014261</v>
      </c>
      <c r="E5668" s="10">
        <v>44651</v>
      </c>
      <c r="F5668" s="9" t="s">
        <v>261</v>
      </c>
      <c r="G5668" s="9" t="s">
        <v>347</v>
      </c>
      <c r="H5668" s="9" t="s">
        <v>386</v>
      </c>
      <c r="I5668">
        <v>9</v>
      </c>
    </row>
    <row r="5669" spans="1:9">
      <c r="A5669">
        <v>5</v>
      </c>
      <c r="B5669">
        <v>2021</v>
      </c>
      <c r="C5669" s="12">
        <v>194445339024</v>
      </c>
      <c r="D5669" s="12">
        <v>-2202251877</v>
      </c>
      <c r="E5669" s="10">
        <v>44651</v>
      </c>
      <c r="F5669" s="9" t="s">
        <v>263</v>
      </c>
      <c r="G5669" s="9" t="s">
        <v>348</v>
      </c>
      <c r="H5669" s="9" t="s">
        <v>386</v>
      </c>
      <c r="I5669">
        <v>9</v>
      </c>
    </row>
    <row r="5670" spans="1:9">
      <c r="A5670">
        <v>5</v>
      </c>
      <c r="B5670">
        <v>2021</v>
      </c>
      <c r="C5670" s="12">
        <v>-89320438191</v>
      </c>
      <c r="D5670" s="12">
        <v>11838479603</v>
      </c>
      <c r="E5670" s="10">
        <v>44651</v>
      </c>
      <c r="F5670" s="9" t="s">
        <v>349</v>
      </c>
      <c r="G5670" s="9" t="s">
        <v>350</v>
      </c>
      <c r="H5670" s="9" t="s">
        <v>386</v>
      </c>
      <c r="I5670">
        <v>9</v>
      </c>
    </row>
    <row r="5671" spans="1:9">
      <c r="A5671">
        <v>5</v>
      </c>
      <c r="B5671">
        <v>2021</v>
      </c>
      <c r="C5671" s="12">
        <v>-720575000</v>
      </c>
      <c r="D5671" s="12">
        <v>-613204000</v>
      </c>
      <c r="E5671" s="10">
        <v>44651</v>
      </c>
      <c r="F5671" s="9" t="s">
        <v>353</v>
      </c>
      <c r="G5671" s="9" t="s">
        <v>354</v>
      </c>
      <c r="H5671" s="9" t="s">
        <v>386</v>
      </c>
      <c r="I5671">
        <v>9</v>
      </c>
    </row>
    <row r="5672" spans="1:9">
      <c r="A5672">
        <v>5</v>
      </c>
      <c r="B5672">
        <v>2021</v>
      </c>
      <c r="C5672" s="12">
        <v>-24903286226</v>
      </c>
      <c r="D5672" s="12">
        <v>-25450179307</v>
      </c>
      <c r="E5672" s="10">
        <v>44651</v>
      </c>
      <c r="F5672" s="9" t="s">
        <v>355</v>
      </c>
      <c r="G5672" s="9" t="s">
        <v>356</v>
      </c>
      <c r="H5672" s="9" t="s">
        <v>386</v>
      </c>
      <c r="I5672">
        <v>9</v>
      </c>
    </row>
    <row r="5673" spans="1:9">
      <c r="A5673">
        <v>5</v>
      </c>
      <c r="B5673">
        <v>2021</v>
      </c>
      <c r="C5673" s="12">
        <v>0</v>
      </c>
      <c r="D5673" s="12">
        <v>20860000</v>
      </c>
      <c r="E5673" s="10">
        <v>44651</v>
      </c>
      <c r="F5673" s="9" t="s">
        <v>357</v>
      </c>
      <c r="G5673" s="9" t="s">
        <v>358</v>
      </c>
      <c r="H5673" s="9" t="s">
        <v>386</v>
      </c>
      <c r="I5673">
        <v>9</v>
      </c>
    </row>
    <row r="5674" spans="1:9">
      <c r="A5674">
        <v>5</v>
      </c>
      <c r="B5674">
        <v>2021</v>
      </c>
      <c r="C5674" s="12">
        <v>-11676676758</v>
      </c>
      <c r="D5674" s="12">
        <v>-10664824474</v>
      </c>
      <c r="E5674" s="10">
        <v>44651</v>
      </c>
      <c r="F5674" s="9" t="s">
        <v>359</v>
      </c>
      <c r="G5674" s="9" t="s">
        <v>360</v>
      </c>
      <c r="H5674" s="9" t="s">
        <v>386</v>
      </c>
      <c r="I5674">
        <v>9</v>
      </c>
    </row>
    <row r="5675" spans="1:9">
      <c r="A5675">
        <v>5</v>
      </c>
      <c r="B5675">
        <v>2021</v>
      </c>
      <c r="C5675" s="12">
        <v>256001437756</v>
      </c>
      <c r="D5675" s="12">
        <v>79286626704</v>
      </c>
      <c r="E5675" s="10">
        <v>44651</v>
      </c>
      <c r="F5675" s="9" t="s">
        <v>265</v>
      </c>
      <c r="G5675" s="9" t="s">
        <v>309</v>
      </c>
      <c r="H5675" s="9" t="s">
        <v>386</v>
      </c>
      <c r="I5675">
        <v>9</v>
      </c>
    </row>
    <row r="5676" spans="1:9">
      <c r="A5676">
        <v>5</v>
      </c>
      <c r="B5676">
        <v>2021</v>
      </c>
      <c r="C5676" s="12">
        <v>-72147574496</v>
      </c>
      <c r="D5676" s="12">
        <v>-50316126763</v>
      </c>
      <c r="E5676" s="10">
        <v>44651</v>
      </c>
      <c r="F5676" s="9" t="s">
        <v>267</v>
      </c>
      <c r="G5676" s="9" t="s">
        <v>310</v>
      </c>
      <c r="H5676" s="9" t="s">
        <v>386</v>
      </c>
      <c r="I5676">
        <v>9</v>
      </c>
    </row>
    <row r="5677" spans="1:9">
      <c r="A5677">
        <v>5</v>
      </c>
      <c r="B5677">
        <v>2021</v>
      </c>
      <c r="C5677" s="12">
        <v>-182000000000</v>
      </c>
      <c r="D5677" s="12">
        <v>-188600000000</v>
      </c>
      <c r="E5677" s="10">
        <v>44651</v>
      </c>
      <c r="F5677" s="9" t="s">
        <v>271</v>
      </c>
      <c r="G5677" s="9" t="s">
        <v>312</v>
      </c>
      <c r="H5677" s="9" t="s">
        <v>386</v>
      </c>
      <c r="I5677">
        <v>9</v>
      </c>
    </row>
    <row r="5678" spans="1:9">
      <c r="A5678">
        <v>5</v>
      </c>
      <c r="B5678">
        <v>2021</v>
      </c>
      <c r="C5678" s="12">
        <v>151000000000</v>
      </c>
      <c r="D5678" s="12">
        <v>227000000000</v>
      </c>
      <c r="E5678" s="10">
        <v>44651</v>
      </c>
      <c r="F5678" s="9" t="s">
        <v>313</v>
      </c>
      <c r="G5678" s="9" t="s">
        <v>314</v>
      </c>
      <c r="H5678" s="9" t="s">
        <v>386</v>
      </c>
      <c r="I5678">
        <v>9</v>
      </c>
    </row>
    <row r="5679" spans="1:9">
      <c r="A5679">
        <v>5</v>
      </c>
      <c r="B5679">
        <v>2021</v>
      </c>
      <c r="C5679" s="12">
        <v>-40000000000</v>
      </c>
      <c r="D5679" s="12">
        <v>0</v>
      </c>
      <c r="E5679" s="10">
        <v>44651</v>
      </c>
      <c r="F5679" s="9" t="s">
        <v>273</v>
      </c>
      <c r="G5679" s="9" t="s">
        <v>315</v>
      </c>
      <c r="H5679" s="9" t="s">
        <v>386</v>
      </c>
      <c r="I5679">
        <v>9</v>
      </c>
    </row>
    <row r="5680" spans="1:9">
      <c r="A5680">
        <v>5</v>
      </c>
      <c r="B5680">
        <v>2021</v>
      </c>
      <c r="C5680" s="12">
        <v>8518678202</v>
      </c>
      <c r="D5680" s="12">
        <v>14104558471</v>
      </c>
      <c r="E5680" s="10">
        <v>44651</v>
      </c>
      <c r="F5680" s="9" t="s">
        <v>317</v>
      </c>
      <c r="G5680" s="9" t="s">
        <v>318</v>
      </c>
      <c r="H5680" s="9" t="s">
        <v>386</v>
      </c>
      <c r="I5680">
        <v>9</v>
      </c>
    </row>
    <row r="5681" spans="1:9">
      <c r="A5681">
        <v>5</v>
      </c>
      <c r="B5681">
        <v>2021</v>
      </c>
      <c r="C5681" s="12">
        <v>-134628896294</v>
      </c>
      <c r="D5681" s="12">
        <v>2188431708</v>
      </c>
      <c r="E5681" s="10">
        <v>44651</v>
      </c>
      <c r="F5681" s="9" t="s">
        <v>277</v>
      </c>
      <c r="G5681" s="9" t="s">
        <v>319</v>
      </c>
      <c r="H5681" s="9" t="s">
        <v>386</v>
      </c>
      <c r="I5681">
        <v>9</v>
      </c>
    </row>
    <row r="5682" spans="1:9">
      <c r="A5682">
        <v>5</v>
      </c>
      <c r="B5682">
        <v>2021</v>
      </c>
      <c r="C5682" s="12">
        <v>53555741000</v>
      </c>
      <c r="D5682" s="12">
        <v>15741592000</v>
      </c>
      <c r="E5682" s="10">
        <v>44651</v>
      </c>
      <c r="F5682" s="9" t="s">
        <v>322</v>
      </c>
      <c r="G5682" s="9" t="s">
        <v>323</v>
      </c>
      <c r="H5682" s="9" t="s">
        <v>386</v>
      </c>
      <c r="I5682">
        <v>9</v>
      </c>
    </row>
    <row r="5683" spans="1:9">
      <c r="A5683">
        <v>5</v>
      </c>
      <c r="B5683">
        <v>2021</v>
      </c>
      <c r="C5683" s="12">
        <v>-54750741000</v>
      </c>
      <c r="D5683" s="12">
        <v>-17175592000</v>
      </c>
      <c r="E5683" s="10">
        <v>44651</v>
      </c>
      <c r="F5683" s="9" t="s">
        <v>324</v>
      </c>
      <c r="G5683" s="9" t="s">
        <v>325</v>
      </c>
      <c r="H5683" s="9" t="s">
        <v>386</v>
      </c>
      <c r="I5683">
        <v>9</v>
      </c>
    </row>
    <row r="5684" spans="1:9">
      <c r="A5684">
        <v>5</v>
      </c>
      <c r="B5684">
        <v>2021</v>
      </c>
      <c r="C5684" s="12">
        <v>-75000000000</v>
      </c>
      <c r="D5684" s="12">
        <v>-75000000000</v>
      </c>
      <c r="E5684" s="10">
        <v>44651</v>
      </c>
      <c r="F5684" s="9" t="s">
        <v>328</v>
      </c>
      <c r="G5684" s="9" t="s">
        <v>329</v>
      </c>
      <c r="H5684" s="9" t="s">
        <v>386</v>
      </c>
      <c r="I5684">
        <v>9</v>
      </c>
    </row>
    <row r="5685" spans="1:9">
      <c r="A5685">
        <v>5</v>
      </c>
      <c r="B5685">
        <v>2021</v>
      </c>
      <c r="C5685" s="12">
        <v>-76195000000</v>
      </c>
      <c r="D5685" s="12">
        <v>-76434000000</v>
      </c>
      <c r="E5685" s="10">
        <v>44651</v>
      </c>
      <c r="F5685" s="9" t="s">
        <v>283</v>
      </c>
      <c r="G5685" s="9" t="s">
        <v>330</v>
      </c>
      <c r="H5685" s="9" t="s">
        <v>386</v>
      </c>
      <c r="I5685">
        <v>9</v>
      </c>
    </row>
    <row r="5686" spans="1:9">
      <c r="A5686">
        <v>5</v>
      </c>
      <c r="B5686">
        <v>2021</v>
      </c>
      <c r="C5686" s="12">
        <v>45177541462</v>
      </c>
      <c r="D5686" s="12">
        <v>5041058412</v>
      </c>
      <c r="E5686" s="10">
        <v>44651</v>
      </c>
      <c r="F5686" s="9" t="s">
        <v>285</v>
      </c>
      <c r="G5686" s="9" t="s">
        <v>331</v>
      </c>
      <c r="H5686" s="9" t="s">
        <v>386</v>
      </c>
      <c r="I5686">
        <v>9</v>
      </c>
    </row>
    <row r="5687" spans="1:9">
      <c r="A5687">
        <v>5</v>
      </c>
      <c r="B5687">
        <v>2021</v>
      </c>
      <c r="C5687" s="12">
        <v>35319256238</v>
      </c>
      <c r="D5687" s="12">
        <v>80496797700</v>
      </c>
      <c r="E5687" s="10">
        <v>44651</v>
      </c>
      <c r="F5687" s="9" t="s">
        <v>291</v>
      </c>
      <c r="G5687" s="9" t="s">
        <v>332</v>
      </c>
      <c r="H5687" s="9" t="s">
        <v>386</v>
      </c>
      <c r="I5687">
        <v>9</v>
      </c>
    </row>
    <row r="5688" spans="1:9">
      <c r="A5688">
        <v>5</v>
      </c>
      <c r="B5688">
        <v>2021</v>
      </c>
      <c r="C5688" s="12">
        <v>80496797700</v>
      </c>
      <c r="D5688" s="12">
        <v>85537856112</v>
      </c>
      <c r="E5688" s="10">
        <v>44651</v>
      </c>
      <c r="F5688" s="9" t="s">
        <v>293</v>
      </c>
      <c r="G5688" s="9" t="s">
        <v>335</v>
      </c>
      <c r="H5688" s="9" t="s">
        <v>386</v>
      </c>
      <c r="I5688">
        <v>9</v>
      </c>
    </row>
    <row r="5689" spans="1:9">
      <c r="A5689">
        <v>1</v>
      </c>
      <c r="B5689">
        <v>2017</v>
      </c>
      <c r="C5689" s="12">
        <v>0</v>
      </c>
      <c r="D5689" s="12">
        <v>525256790727</v>
      </c>
      <c r="E5689" s="11">
        <v>43209</v>
      </c>
      <c r="F5689" s="9" t="s">
        <v>61</v>
      </c>
      <c r="G5689" s="9" t="s">
        <v>62</v>
      </c>
      <c r="H5689" s="9" t="s">
        <v>387</v>
      </c>
      <c r="I5689">
        <v>9</v>
      </c>
    </row>
    <row r="5690" spans="1:9">
      <c r="A5690">
        <v>1</v>
      </c>
      <c r="B5690">
        <v>2017</v>
      </c>
      <c r="C5690" s="12">
        <v>0</v>
      </c>
      <c r="D5690" s="12">
        <v>129224853684</v>
      </c>
      <c r="E5690" s="11">
        <v>43209</v>
      </c>
      <c r="F5690" s="9" t="s">
        <v>63</v>
      </c>
      <c r="G5690" s="9" t="s">
        <v>64</v>
      </c>
      <c r="H5690" s="9" t="s">
        <v>387</v>
      </c>
      <c r="I5690">
        <v>9</v>
      </c>
    </row>
    <row r="5691" spans="1:9">
      <c r="A5691">
        <v>1</v>
      </c>
      <c r="B5691">
        <v>2017</v>
      </c>
      <c r="C5691" s="12">
        <v>0</v>
      </c>
      <c r="D5691" s="12">
        <v>9224853684</v>
      </c>
      <c r="E5691" s="11">
        <v>43209</v>
      </c>
      <c r="F5691" s="9" t="s">
        <v>65</v>
      </c>
      <c r="G5691" s="9" t="s">
        <v>66</v>
      </c>
      <c r="H5691" s="9" t="s">
        <v>387</v>
      </c>
      <c r="I5691">
        <v>9</v>
      </c>
    </row>
    <row r="5692" spans="1:9">
      <c r="A5692">
        <v>1</v>
      </c>
      <c r="B5692">
        <v>2017</v>
      </c>
      <c r="C5692" s="12">
        <v>0</v>
      </c>
      <c r="D5692" s="12">
        <v>120000000000</v>
      </c>
      <c r="E5692" s="11">
        <v>43209</v>
      </c>
      <c r="F5692" s="9" t="s">
        <v>67</v>
      </c>
      <c r="G5692" s="9" t="s">
        <v>68</v>
      </c>
      <c r="H5692" s="9" t="s">
        <v>387</v>
      </c>
      <c r="I5692">
        <v>9</v>
      </c>
    </row>
    <row r="5693" spans="1:9">
      <c r="A5693">
        <v>1</v>
      </c>
      <c r="B5693">
        <v>2017</v>
      </c>
      <c r="C5693" s="12">
        <v>0</v>
      </c>
      <c r="D5693" s="12">
        <v>10220000000</v>
      </c>
      <c r="E5693" s="11">
        <v>43209</v>
      </c>
      <c r="F5693" s="9" t="s">
        <v>69</v>
      </c>
      <c r="G5693" s="9" t="s">
        <v>70</v>
      </c>
      <c r="H5693" s="9" t="s">
        <v>387</v>
      </c>
      <c r="I5693">
        <v>9</v>
      </c>
    </row>
    <row r="5694" spans="1:9">
      <c r="A5694">
        <v>1</v>
      </c>
      <c r="B5694">
        <v>2017</v>
      </c>
      <c r="C5694" s="12">
        <v>0</v>
      </c>
      <c r="D5694" s="12">
        <v>10220000000</v>
      </c>
      <c r="E5694" s="11">
        <v>43209</v>
      </c>
      <c r="F5694" s="9" t="s">
        <v>75</v>
      </c>
      <c r="G5694" s="9" t="s">
        <v>76</v>
      </c>
      <c r="H5694" s="9" t="s">
        <v>387</v>
      </c>
      <c r="I5694">
        <v>9</v>
      </c>
    </row>
    <row r="5695" spans="1:9">
      <c r="A5695">
        <v>1</v>
      </c>
      <c r="B5695">
        <v>2017</v>
      </c>
      <c r="C5695" s="12">
        <v>0</v>
      </c>
      <c r="D5695" s="12">
        <v>362834159294</v>
      </c>
      <c r="E5695" s="11">
        <v>43209</v>
      </c>
      <c r="F5695" s="9" t="s">
        <v>77</v>
      </c>
      <c r="G5695" s="9" t="s">
        <v>78</v>
      </c>
      <c r="H5695" s="9" t="s">
        <v>387</v>
      </c>
      <c r="I5695">
        <v>9</v>
      </c>
    </row>
    <row r="5696" spans="1:9">
      <c r="A5696">
        <v>1</v>
      </c>
      <c r="B5696">
        <v>2017</v>
      </c>
      <c r="C5696" s="12">
        <v>0</v>
      </c>
      <c r="D5696" s="12">
        <v>14169043800</v>
      </c>
      <c r="E5696" s="11">
        <v>43209</v>
      </c>
      <c r="F5696" s="9" t="s">
        <v>79</v>
      </c>
      <c r="G5696" s="9" t="s">
        <v>80</v>
      </c>
      <c r="H5696" s="9" t="s">
        <v>387</v>
      </c>
      <c r="I5696">
        <v>9</v>
      </c>
    </row>
    <row r="5697" spans="1:9">
      <c r="A5697">
        <v>1</v>
      </c>
      <c r="B5697">
        <v>2017</v>
      </c>
      <c r="C5697" s="12">
        <v>0</v>
      </c>
      <c r="D5697" s="12">
        <v>347144565181</v>
      </c>
      <c r="E5697" s="11">
        <v>43209</v>
      </c>
      <c r="F5697" s="9" t="s">
        <v>81</v>
      </c>
      <c r="G5697" s="9" t="s">
        <v>82</v>
      </c>
      <c r="H5697" s="9" t="s">
        <v>387</v>
      </c>
      <c r="I5697">
        <v>9</v>
      </c>
    </row>
    <row r="5698" spans="1:9">
      <c r="A5698">
        <v>1</v>
      </c>
      <c r="B5698">
        <v>2017</v>
      </c>
      <c r="C5698" s="12">
        <v>0</v>
      </c>
      <c r="D5698" s="12">
        <v>2420550313</v>
      </c>
      <c r="E5698" s="11">
        <v>43209</v>
      </c>
      <c r="F5698" s="9" t="s">
        <v>88</v>
      </c>
      <c r="G5698" s="9" t="s">
        <v>89</v>
      </c>
      <c r="H5698" s="9" t="s">
        <v>387</v>
      </c>
      <c r="I5698">
        <v>9</v>
      </c>
    </row>
    <row r="5699" spans="1:9">
      <c r="A5699">
        <v>1</v>
      </c>
      <c r="B5699">
        <v>2017</v>
      </c>
      <c r="C5699" s="12">
        <v>0</v>
      </c>
      <c r="D5699" s="12">
        <v>-900000000</v>
      </c>
      <c r="E5699" s="11">
        <v>43209</v>
      </c>
      <c r="F5699" s="9" t="s">
        <v>90</v>
      </c>
      <c r="G5699" s="9" t="s">
        <v>91</v>
      </c>
      <c r="H5699" s="9" t="s">
        <v>387</v>
      </c>
      <c r="I5699">
        <v>9</v>
      </c>
    </row>
    <row r="5700" spans="1:9">
      <c r="A5700">
        <v>1</v>
      </c>
      <c r="B5700">
        <v>2017</v>
      </c>
      <c r="C5700" s="12">
        <v>0</v>
      </c>
      <c r="D5700" s="12">
        <v>9977863103</v>
      </c>
      <c r="E5700" s="11">
        <v>43209</v>
      </c>
      <c r="F5700" s="9" t="s">
        <v>94</v>
      </c>
      <c r="G5700" s="9" t="s">
        <v>95</v>
      </c>
      <c r="H5700" s="9" t="s">
        <v>387</v>
      </c>
      <c r="I5700">
        <v>9</v>
      </c>
    </row>
    <row r="5701" spans="1:9">
      <c r="A5701">
        <v>1</v>
      </c>
      <c r="B5701">
        <v>2017</v>
      </c>
      <c r="C5701" s="12">
        <v>0</v>
      </c>
      <c r="D5701" s="12">
        <v>9977863103</v>
      </c>
      <c r="E5701" s="11">
        <v>43209</v>
      </c>
      <c r="F5701" s="9" t="s">
        <v>96</v>
      </c>
      <c r="G5701" s="9" t="s">
        <v>436</v>
      </c>
      <c r="H5701" s="9" t="s">
        <v>387</v>
      </c>
      <c r="I5701">
        <v>9</v>
      </c>
    </row>
    <row r="5702" spans="1:9">
      <c r="A5702">
        <v>1</v>
      </c>
      <c r="B5702">
        <v>2017</v>
      </c>
      <c r="C5702" s="12">
        <v>0</v>
      </c>
      <c r="D5702" s="12">
        <v>12999914646</v>
      </c>
      <c r="E5702" s="11">
        <v>43209</v>
      </c>
      <c r="F5702" s="9" t="s">
        <v>100</v>
      </c>
      <c r="G5702" s="9" t="s">
        <v>101</v>
      </c>
      <c r="H5702" s="9" t="s">
        <v>387</v>
      </c>
      <c r="I5702">
        <v>9</v>
      </c>
    </row>
    <row r="5703" spans="1:9">
      <c r="A5703">
        <v>1</v>
      </c>
      <c r="B5703">
        <v>2017</v>
      </c>
      <c r="C5703" s="12">
        <v>0</v>
      </c>
      <c r="D5703" s="12">
        <v>345801345</v>
      </c>
      <c r="E5703" s="11">
        <v>43209</v>
      </c>
      <c r="F5703" s="9" t="s">
        <v>102</v>
      </c>
      <c r="G5703" s="9" t="s">
        <v>103</v>
      </c>
      <c r="H5703" s="9" t="s">
        <v>387</v>
      </c>
      <c r="I5703">
        <v>9</v>
      </c>
    </row>
    <row r="5704" spans="1:9">
      <c r="A5704">
        <v>1</v>
      </c>
      <c r="B5704">
        <v>2017</v>
      </c>
      <c r="C5704" s="12">
        <v>0</v>
      </c>
      <c r="D5704" s="12">
        <v>5149412550</v>
      </c>
      <c r="E5704" s="11">
        <v>43209</v>
      </c>
      <c r="F5704" s="9" t="s">
        <v>104</v>
      </c>
      <c r="G5704" s="9" t="s">
        <v>105</v>
      </c>
      <c r="H5704" s="9" t="s">
        <v>387</v>
      </c>
      <c r="I5704">
        <v>9</v>
      </c>
    </row>
    <row r="5705" spans="1:9">
      <c r="A5705">
        <v>1</v>
      </c>
      <c r="B5705">
        <v>2017</v>
      </c>
      <c r="C5705" s="12">
        <v>0</v>
      </c>
      <c r="D5705" s="12">
        <v>7504700751</v>
      </c>
      <c r="E5705" s="11">
        <v>43209</v>
      </c>
      <c r="F5705" s="9" t="s">
        <v>106</v>
      </c>
      <c r="G5705" s="9" t="s">
        <v>107</v>
      </c>
      <c r="H5705" s="9" t="s">
        <v>387</v>
      </c>
      <c r="I5705">
        <v>9</v>
      </c>
    </row>
    <row r="5706" spans="1:9">
      <c r="A5706">
        <v>1</v>
      </c>
      <c r="B5706">
        <v>2017</v>
      </c>
      <c r="C5706" s="12">
        <v>0</v>
      </c>
      <c r="D5706" s="12">
        <v>1276755998391</v>
      </c>
      <c r="E5706" s="11">
        <v>43209</v>
      </c>
      <c r="F5706" s="9" t="s">
        <v>108</v>
      </c>
      <c r="G5706" s="9" t="s">
        <v>437</v>
      </c>
      <c r="H5706" s="9" t="s">
        <v>387</v>
      </c>
      <c r="I5706">
        <v>9</v>
      </c>
    </row>
    <row r="5707" spans="1:9">
      <c r="A5707">
        <v>1</v>
      </c>
      <c r="B5707">
        <v>2017</v>
      </c>
      <c r="C5707" s="12">
        <v>0</v>
      </c>
      <c r="D5707" s="12">
        <v>4810516672</v>
      </c>
      <c r="E5707" s="11">
        <v>43209</v>
      </c>
      <c r="F5707" s="9" t="s">
        <v>110</v>
      </c>
      <c r="G5707" s="9" t="s">
        <v>111</v>
      </c>
      <c r="H5707" s="9" t="s">
        <v>387</v>
      </c>
      <c r="I5707">
        <v>9</v>
      </c>
    </row>
    <row r="5708" spans="1:9">
      <c r="A5708">
        <v>1</v>
      </c>
      <c r="B5708">
        <v>2017</v>
      </c>
      <c r="C5708" s="12">
        <v>0</v>
      </c>
      <c r="D5708" s="12">
        <v>1950700000</v>
      </c>
      <c r="E5708" s="11">
        <v>43209</v>
      </c>
      <c r="F5708" s="9" t="s">
        <v>112</v>
      </c>
      <c r="G5708" s="9" t="s">
        <v>438</v>
      </c>
      <c r="H5708" s="9" t="s">
        <v>387</v>
      </c>
      <c r="I5708">
        <v>9</v>
      </c>
    </row>
    <row r="5709" spans="1:9">
      <c r="A5709">
        <v>1</v>
      </c>
      <c r="B5709">
        <v>2017</v>
      </c>
      <c r="C5709" s="12">
        <v>0</v>
      </c>
      <c r="D5709" s="12">
        <v>2859816672</v>
      </c>
      <c r="E5709" s="11">
        <v>43209</v>
      </c>
      <c r="F5709" s="9" t="s">
        <v>114</v>
      </c>
      <c r="G5709" s="9" t="s">
        <v>115</v>
      </c>
      <c r="H5709" s="9" t="s">
        <v>387</v>
      </c>
      <c r="I5709">
        <v>9</v>
      </c>
    </row>
    <row r="5710" spans="1:9">
      <c r="A5710">
        <v>1</v>
      </c>
      <c r="B5710">
        <v>2017</v>
      </c>
      <c r="C5710" s="12">
        <v>0</v>
      </c>
      <c r="D5710" s="12">
        <v>71086709790</v>
      </c>
      <c r="E5710" s="11">
        <v>43209</v>
      </c>
      <c r="F5710" s="9" t="s">
        <v>124</v>
      </c>
      <c r="G5710" s="9" t="s">
        <v>125</v>
      </c>
      <c r="H5710" s="9" t="s">
        <v>387</v>
      </c>
      <c r="I5710">
        <v>9</v>
      </c>
    </row>
    <row r="5711" spans="1:9">
      <c r="A5711">
        <v>1</v>
      </c>
      <c r="B5711">
        <v>2017</v>
      </c>
      <c r="C5711" s="12">
        <v>0</v>
      </c>
      <c r="D5711" s="12">
        <v>63022919864</v>
      </c>
      <c r="E5711" s="11">
        <v>43209</v>
      </c>
      <c r="F5711" s="9" t="s">
        <v>126</v>
      </c>
      <c r="G5711" s="9" t="s">
        <v>127</v>
      </c>
      <c r="H5711" s="9" t="s">
        <v>387</v>
      </c>
      <c r="I5711">
        <v>9</v>
      </c>
    </row>
    <row r="5712" spans="1:9">
      <c r="A5712">
        <v>1</v>
      </c>
      <c r="B5712">
        <v>2017</v>
      </c>
      <c r="C5712" s="12">
        <v>0</v>
      </c>
      <c r="D5712" s="12">
        <v>92224016037</v>
      </c>
      <c r="E5712" s="11">
        <v>43209</v>
      </c>
      <c r="F5712" s="9" t="s">
        <v>128</v>
      </c>
      <c r="G5712" s="9" t="s">
        <v>129</v>
      </c>
      <c r="H5712" s="9" t="s">
        <v>387</v>
      </c>
      <c r="I5712">
        <v>9</v>
      </c>
    </row>
    <row r="5713" spans="1:9">
      <c r="A5713">
        <v>1</v>
      </c>
      <c r="B5713">
        <v>2017</v>
      </c>
      <c r="C5713" s="12">
        <v>0</v>
      </c>
      <c r="D5713" s="12">
        <v>-29201096173</v>
      </c>
      <c r="E5713" s="11">
        <v>43209</v>
      </c>
      <c r="F5713" s="9" t="s">
        <v>130</v>
      </c>
      <c r="G5713" s="9" t="s">
        <v>131</v>
      </c>
      <c r="H5713" s="9" t="s">
        <v>387</v>
      </c>
      <c r="I5713">
        <v>9</v>
      </c>
    </row>
    <row r="5714" spans="1:9">
      <c r="A5714">
        <v>1</v>
      </c>
      <c r="B5714">
        <v>2017</v>
      </c>
      <c r="C5714" s="12">
        <v>0</v>
      </c>
      <c r="D5714" s="12">
        <v>8063789926</v>
      </c>
      <c r="E5714" s="11">
        <v>43209</v>
      </c>
      <c r="F5714" s="9" t="s">
        <v>136</v>
      </c>
      <c r="G5714" s="9" t="s">
        <v>137</v>
      </c>
      <c r="H5714" s="9" t="s">
        <v>387</v>
      </c>
      <c r="I5714">
        <v>9</v>
      </c>
    </row>
    <row r="5715" spans="1:9">
      <c r="A5715">
        <v>1</v>
      </c>
      <c r="B5715">
        <v>2017</v>
      </c>
      <c r="C5715" s="12">
        <v>0</v>
      </c>
      <c r="D5715" s="12">
        <v>9189505000</v>
      </c>
      <c r="E5715" s="11">
        <v>43209</v>
      </c>
      <c r="F5715" s="9" t="s">
        <v>138</v>
      </c>
      <c r="G5715" s="9" t="s">
        <v>129</v>
      </c>
      <c r="H5715" s="9" t="s">
        <v>387</v>
      </c>
      <c r="I5715">
        <v>9</v>
      </c>
    </row>
    <row r="5716" spans="1:9">
      <c r="A5716">
        <v>1</v>
      </c>
      <c r="B5716">
        <v>2017</v>
      </c>
      <c r="C5716" s="12">
        <v>0</v>
      </c>
      <c r="D5716" s="12">
        <v>-1125715074</v>
      </c>
      <c r="E5716" s="11">
        <v>43209</v>
      </c>
      <c r="F5716" s="9" t="s">
        <v>139</v>
      </c>
      <c r="G5716" s="9" t="s">
        <v>131</v>
      </c>
      <c r="H5716" s="9" t="s">
        <v>387</v>
      </c>
      <c r="I5716">
        <v>9</v>
      </c>
    </row>
    <row r="5717" spans="1:9">
      <c r="A5717">
        <v>1</v>
      </c>
      <c r="B5717">
        <v>2017</v>
      </c>
      <c r="C5717" s="12">
        <v>0</v>
      </c>
      <c r="D5717" s="12">
        <v>935075154645</v>
      </c>
      <c r="E5717" s="11">
        <v>43209</v>
      </c>
      <c r="F5717" s="9" t="s">
        <v>140</v>
      </c>
      <c r="G5717" s="9" t="s">
        <v>141</v>
      </c>
      <c r="H5717" s="9" t="s">
        <v>387</v>
      </c>
      <c r="I5717">
        <v>9</v>
      </c>
    </row>
    <row r="5718" spans="1:9">
      <c r="A5718">
        <v>1</v>
      </c>
      <c r="B5718">
        <v>2017</v>
      </c>
      <c r="C5718" s="12">
        <v>0</v>
      </c>
      <c r="D5718" s="12">
        <v>1190859200828</v>
      </c>
      <c r="E5718" s="11">
        <v>43209</v>
      </c>
      <c r="F5718" s="9" t="s">
        <v>142</v>
      </c>
      <c r="G5718" s="9" t="s">
        <v>143</v>
      </c>
      <c r="H5718" s="9" t="s">
        <v>387</v>
      </c>
      <c r="I5718">
        <v>9</v>
      </c>
    </row>
    <row r="5719" spans="1:9">
      <c r="A5719">
        <v>1</v>
      </c>
      <c r="B5719">
        <v>2017</v>
      </c>
      <c r="C5719" s="12">
        <v>0</v>
      </c>
      <c r="D5719" s="12">
        <v>-255784046183</v>
      </c>
      <c r="E5719" s="11">
        <v>43209</v>
      </c>
      <c r="F5719" s="9" t="s">
        <v>144</v>
      </c>
      <c r="G5719" s="9" t="s">
        <v>439</v>
      </c>
      <c r="H5719" s="9" t="s">
        <v>387</v>
      </c>
      <c r="I5719">
        <v>9</v>
      </c>
    </row>
    <row r="5720" spans="1:9">
      <c r="A5720">
        <v>1</v>
      </c>
      <c r="B5720">
        <v>2017</v>
      </c>
      <c r="C5720" s="12">
        <v>0</v>
      </c>
      <c r="D5720" s="12">
        <v>111268009985</v>
      </c>
      <c r="E5720" s="11">
        <v>43209</v>
      </c>
      <c r="F5720" s="9" t="s">
        <v>146</v>
      </c>
      <c r="G5720" s="9" t="s">
        <v>147</v>
      </c>
      <c r="H5720" s="9" t="s">
        <v>387</v>
      </c>
      <c r="I5720">
        <v>9</v>
      </c>
    </row>
    <row r="5721" spans="1:9">
      <c r="A5721">
        <v>1</v>
      </c>
      <c r="B5721">
        <v>2017</v>
      </c>
      <c r="C5721" s="12">
        <v>0</v>
      </c>
      <c r="D5721" s="12">
        <v>111268009985</v>
      </c>
      <c r="E5721" s="11">
        <v>43209</v>
      </c>
      <c r="F5721" s="9" t="s">
        <v>150</v>
      </c>
      <c r="G5721" s="9" t="s">
        <v>151</v>
      </c>
      <c r="H5721" s="9" t="s">
        <v>387</v>
      </c>
      <c r="I5721">
        <v>9</v>
      </c>
    </row>
    <row r="5722" spans="1:9">
      <c r="A5722">
        <v>1</v>
      </c>
      <c r="B5722">
        <v>2017</v>
      </c>
      <c r="C5722" s="12">
        <v>0</v>
      </c>
      <c r="D5722" s="12">
        <v>154515607299</v>
      </c>
      <c r="E5722" s="11">
        <v>43209</v>
      </c>
      <c r="F5722" s="9" t="s">
        <v>164</v>
      </c>
      <c r="G5722" s="9" t="s">
        <v>165</v>
      </c>
      <c r="H5722" s="9" t="s">
        <v>387</v>
      </c>
      <c r="I5722">
        <v>9</v>
      </c>
    </row>
    <row r="5723" spans="1:9">
      <c r="A5723">
        <v>1</v>
      </c>
      <c r="B5723">
        <v>2017</v>
      </c>
      <c r="C5723" s="12">
        <v>0</v>
      </c>
      <c r="D5723" s="12">
        <v>154515607299</v>
      </c>
      <c r="E5723" s="11">
        <v>43209</v>
      </c>
      <c r="F5723" s="9" t="s">
        <v>166</v>
      </c>
      <c r="G5723" s="9" t="s">
        <v>167</v>
      </c>
      <c r="H5723" s="9" t="s">
        <v>387</v>
      </c>
      <c r="I5723">
        <v>9</v>
      </c>
    </row>
    <row r="5724" spans="1:9">
      <c r="A5724">
        <v>1</v>
      </c>
      <c r="B5724">
        <v>2017</v>
      </c>
      <c r="C5724" s="12">
        <v>0</v>
      </c>
      <c r="D5724" s="12">
        <v>1802012789118</v>
      </c>
      <c r="E5724" s="11">
        <v>43209</v>
      </c>
      <c r="F5724" s="9" t="s">
        <v>174</v>
      </c>
      <c r="G5724" s="9" t="s">
        <v>175</v>
      </c>
      <c r="H5724" s="9" t="s">
        <v>387</v>
      </c>
      <c r="I5724">
        <v>9</v>
      </c>
    </row>
    <row r="5725" spans="1:9">
      <c r="A5725">
        <v>1</v>
      </c>
      <c r="B5725">
        <v>2017</v>
      </c>
      <c r="C5725" s="12">
        <v>0</v>
      </c>
      <c r="D5725" s="12">
        <v>1275619253480</v>
      </c>
      <c r="E5725" s="11">
        <v>43209</v>
      </c>
      <c r="F5725" s="9" t="s">
        <v>176</v>
      </c>
      <c r="G5725" s="9" t="s">
        <v>177</v>
      </c>
      <c r="H5725" s="9" t="s">
        <v>387</v>
      </c>
      <c r="I5725">
        <v>9</v>
      </c>
    </row>
    <row r="5726" spans="1:9">
      <c r="A5726">
        <v>1</v>
      </c>
      <c r="B5726">
        <v>2017</v>
      </c>
      <c r="C5726" s="12">
        <v>0</v>
      </c>
      <c r="D5726" s="12">
        <v>165731790909</v>
      </c>
      <c r="E5726" s="11">
        <v>43209</v>
      </c>
      <c r="F5726" s="9" t="s">
        <v>178</v>
      </c>
      <c r="G5726" s="9" t="s">
        <v>179</v>
      </c>
      <c r="H5726" s="9" t="s">
        <v>387</v>
      </c>
      <c r="I5726">
        <v>9</v>
      </c>
    </row>
    <row r="5727" spans="1:9">
      <c r="A5727">
        <v>1</v>
      </c>
      <c r="B5727">
        <v>2017</v>
      </c>
      <c r="C5727" s="12">
        <v>0</v>
      </c>
      <c r="D5727" s="12">
        <v>34852350101</v>
      </c>
      <c r="E5727" s="11">
        <v>43209</v>
      </c>
      <c r="F5727" s="9" t="s">
        <v>180</v>
      </c>
      <c r="G5727" s="9" t="s">
        <v>181</v>
      </c>
      <c r="H5727" s="9" t="s">
        <v>387</v>
      </c>
      <c r="I5727">
        <v>9</v>
      </c>
    </row>
    <row r="5728" spans="1:9">
      <c r="A5728">
        <v>1</v>
      </c>
      <c r="B5728">
        <v>2017</v>
      </c>
      <c r="C5728" s="12">
        <v>0</v>
      </c>
      <c r="D5728" s="12">
        <v>8866008451</v>
      </c>
      <c r="E5728" s="11">
        <v>43209</v>
      </c>
      <c r="F5728" s="9" t="s">
        <v>182</v>
      </c>
      <c r="G5728" s="9" t="s">
        <v>183</v>
      </c>
      <c r="H5728" s="9" t="s">
        <v>387</v>
      </c>
      <c r="I5728">
        <v>9</v>
      </c>
    </row>
    <row r="5729" spans="1:9">
      <c r="A5729">
        <v>1</v>
      </c>
      <c r="B5729">
        <v>2017</v>
      </c>
      <c r="C5729" s="12">
        <v>0</v>
      </c>
      <c r="D5729" s="12">
        <v>108399536</v>
      </c>
      <c r="E5729" s="11">
        <v>43209</v>
      </c>
      <c r="F5729" s="9" t="s">
        <v>184</v>
      </c>
      <c r="G5729" s="9" t="s">
        <v>185</v>
      </c>
      <c r="H5729" s="9" t="s">
        <v>387</v>
      </c>
      <c r="I5729">
        <v>9</v>
      </c>
    </row>
    <row r="5730" spans="1:9">
      <c r="A5730">
        <v>1</v>
      </c>
      <c r="B5730">
        <v>2017</v>
      </c>
      <c r="C5730" s="12">
        <v>0</v>
      </c>
      <c r="D5730" s="12">
        <v>3987346448</v>
      </c>
      <c r="E5730" s="11">
        <v>43209</v>
      </c>
      <c r="F5730" s="9" t="s">
        <v>186</v>
      </c>
      <c r="G5730" s="9" t="s">
        <v>187</v>
      </c>
      <c r="H5730" s="9" t="s">
        <v>387</v>
      </c>
      <c r="I5730">
        <v>9</v>
      </c>
    </row>
    <row r="5731" spans="1:9">
      <c r="A5731">
        <v>1</v>
      </c>
      <c r="B5731">
        <v>2017</v>
      </c>
      <c r="C5731" s="12">
        <v>0</v>
      </c>
      <c r="D5731" s="12">
        <v>38279267910</v>
      </c>
      <c r="E5731" s="11">
        <v>43209</v>
      </c>
      <c r="F5731" s="9" t="s">
        <v>188</v>
      </c>
      <c r="G5731" s="9" t="s">
        <v>189</v>
      </c>
      <c r="H5731" s="9" t="s">
        <v>387</v>
      </c>
      <c r="I5731">
        <v>9</v>
      </c>
    </row>
    <row r="5732" spans="1:9">
      <c r="A5732">
        <v>1</v>
      </c>
      <c r="B5732">
        <v>2017</v>
      </c>
      <c r="C5732" s="12">
        <v>0</v>
      </c>
      <c r="D5732" s="12">
        <v>14994480236</v>
      </c>
      <c r="E5732" s="11">
        <v>43209</v>
      </c>
      <c r="F5732" s="9" t="s">
        <v>192</v>
      </c>
      <c r="G5732" s="9" t="s">
        <v>193</v>
      </c>
      <c r="H5732" s="9" t="s">
        <v>387</v>
      </c>
      <c r="I5732">
        <v>9</v>
      </c>
    </row>
    <row r="5733" spans="1:9">
      <c r="A5733">
        <v>1</v>
      </c>
      <c r="B5733">
        <v>2017</v>
      </c>
      <c r="C5733" s="12">
        <v>0</v>
      </c>
      <c r="D5733" s="12">
        <v>23074092238</v>
      </c>
      <c r="E5733" s="11">
        <v>43209</v>
      </c>
      <c r="F5733" s="9" t="s">
        <v>194</v>
      </c>
      <c r="G5733" s="9" t="s">
        <v>195</v>
      </c>
      <c r="H5733" s="9" t="s">
        <v>387</v>
      </c>
      <c r="I5733">
        <v>9</v>
      </c>
    </row>
    <row r="5734" spans="1:9">
      <c r="A5734">
        <v>1</v>
      </c>
      <c r="B5734">
        <v>2017</v>
      </c>
      <c r="C5734" s="12">
        <v>0</v>
      </c>
      <c r="D5734" s="12">
        <v>40000000000</v>
      </c>
      <c r="E5734" s="11">
        <v>43209</v>
      </c>
      <c r="F5734" s="9" t="s">
        <v>196</v>
      </c>
      <c r="G5734" s="9" t="s">
        <v>197</v>
      </c>
      <c r="H5734" s="9" t="s">
        <v>387</v>
      </c>
      <c r="I5734">
        <v>9</v>
      </c>
    </row>
    <row r="5735" spans="1:9">
      <c r="A5735">
        <v>1</v>
      </c>
      <c r="B5735">
        <v>2017</v>
      </c>
      <c r="C5735" s="12">
        <v>0</v>
      </c>
      <c r="D5735" s="12">
        <v>1569845989</v>
      </c>
      <c r="E5735" s="11">
        <v>43209</v>
      </c>
      <c r="F5735" s="9" t="s">
        <v>200</v>
      </c>
      <c r="G5735" s="9" t="s">
        <v>201</v>
      </c>
      <c r="H5735" s="9" t="s">
        <v>387</v>
      </c>
      <c r="I5735">
        <v>9</v>
      </c>
    </row>
    <row r="5736" spans="1:9">
      <c r="A5736">
        <v>1</v>
      </c>
      <c r="B5736">
        <v>2017</v>
      </c>
      <c r="C5736" s="12">
        <v>0</v>
      </c>
      <c r="D5736" s="12">
        <v>1109887462571</v>
      </c>
      <c r="E5736" s="11">
        <v>43209</v>
      </c>
      <c r="F5736" s="9" t="s">
        <v>202</v>
      </c>
      <c r="G5736" s="9" t="s">
        <v>203</v>
      </c>
      <c r="H5736" s="9" t="s">
        <v>387</v>
      </c>
      <c r="I5736">
        <v>9</v>
      </c>
    </row>
    <row r="5737" spans="1:9">
      <c r="A5737">
        <v>1</v>
      </c>
      <c r="B5737">
        <v>2017</v>
      </c>
      <c r="C5737" s="12">
        <v>0</v>
      </c>
      <c r="D5737" s="12">
        <v>1086653805908</v>
      </c>
      <c r="E5737" s="11">
        <v>43209</v>
      </c>
      <c r="F5737" s="9" t="s">
        <v>210</v>
      </c>
      <c r="G5737" s="9" t="s">
        <v>211</v>
      </c>
      <c r="H5737" s="9" t="s">
        <v>387</v>
      </c>
      <c r="I5737">
        <v>9</v>
      </c>
    </row>
    <row r="5738" spans="1:9">
      <c r="A5738">
        <v>1</v>
      </c>
      <c r="B5738">
        <v>2017</v>
      </c>
      <c r="C5738" s="12">
        <v>0</v>
      </c>
      <c r="D5738" s="12">
        <v>23233656663</v>
      </c>
      <c r="E5738" s="11">
        <v>43209</v>
      </c>
      <c r="F5738" s="9" t="s">
        <v>212</v>
      </c>
      <c r="G5738" s="9" t="s">
        <v>213</v>
      </c>
      <c r="H5738" s="9" t="s">
        <v>387</v>
      </c>
      <c r="I5738">
        <v>9</v>
      </c>
    </row>
    <row r="5739" spans="1:9">
      <c r="A5739">
        <v>1</v>
      </c>
      <c r="B5739">
        <v>2017</v>
      </c>
      <c r="C5739" s="12">
        <v>0</v>
      </c>
      <c r="D5739" s="12">
        <v>526393535638</v>
      </c>
      <c r="E5739" s="11">
        <v>43209</v>
      </c>
      <c r="F5739" s="9" t="s">
        <v>222</v>
      </c>
      <c r="G5739" s="9" t="s">
        <v>223</v>
      </c>
      <c r="H5739" s="9" t="s">
        <v>387</v>
      </c>
      <c r="I5739">
        <v>9</v>
      </c>
    </row>
    <row r="5740" spans="1:9">
      <c r="A5740">
        <v>1</v>
      </c>
      <c r="B5740">
        <v>2017</v>
      </c>
      <c r="C5740" s="12">
        <v>0</v>
      </c>
      <c r="D5740" s="12">
        <v>526393535638</v>
      </c>
      <c r="E5740" s="11">
        <v>43209</v>
      </c>
      <c r="F5740" s="9" t="s">
        <v>224</v>
      </c>
      <c r="G5740" s="9" t="s">
        <v>225</v>
      </c>
      <c r="H5740" s="9" t="s">
        <v>387</v>
      </c>
      <c r="I5740">
        <v>9</v>
      </c>
    </row>
    <row r="5741" spans="1:9">
      <c r="A5741">
        <v>1</v>
      </c>
      <c r="B5741">
        <v>2017</v>
      </c>
      <c r="C5741" s="12">
        <v>0</v>
      </c>
      <c r="D5741" s="12">
        <v>500000000000</v>
      </c>
      <c r="E5741" s="11">
        <v>43209</v>
      </c>
      <c r="F5741" s="9" t="s">
        <v>226</v>
      </c>
      <c r="G5741" s="9" t="s">
        <v>227</v>
      </c>
      <c r="H5741" s="9" t="s">
        <v>387</v>
      </c>
      <c r="I5741">
        <v>9</v>
      </c>
    </row>
    <row r="5742" spans="1:9">
      <c r="A5742">
        <v>1</v>
      </c>
      <c r="B5742">
        <v>2017</v>
      </c>
      <c r="C5742" s="12">
        <v>0</v>
      </c>
      <c r="D5742" s="12">
        <v>500000000000</v>
      </c>
      <c r="E5742" s="11">
        <v>43209</v>
      </c>
      <c r="F5742" s="9" t="s">
        <v>228</v>
      </c>
      <c r="G5742" s="9" t="s">
        <v>229</v>
      </c>
      <c r="H5742" s="9" t="s">
        <v>387</v>
      </c>
      <c r="I5742">
        <v>9</v>
      </c>
    </row>
    <row r="5743" spans="1:9">
      <c r="A5743">
        <v>1</v>
      </c>
      <c r="B5743">
        <v>2017</v>
      </c>
      <c r="C5743" s="12">
        <v>0</v>
      </c>
      <c r="D5743" s="12">
        <v>2817538163</v>
      </c>
      <c r="E5743" s="11">
        <v>43209</v>
      </c>
      <c r="F5743" s="9" t="s">
        <v>241</v>
      </c>
      <c r="G5743" s="9" t="s">
        <v>242</v>
      </c>
      <c r="H5743" s="9" t="s">
        <v>387</v>
      </c>
      <c r="I5743">
        <v>9</v>
      </c>
    </row>
    <row r="5744" spans="1:9">
      <c r="A5744">
        <v>1</v>
      </c>
      <c r="B5744">
        <v>2017</v>
      </c>
      <c r="C5744" s="12">
        <v>0</v>
      </c>
      <c r="D5744" s="12">
        <v>23575997475</v>
      </c>
      <c r="E5744" s="11">
        <v>43209</v>
      </c>
      <c r="F5744" s="9" t="s">
        <v>247</v>
      </c>
      <c r="G5744" s="9" t="s">
        <v>248</v>
      </c>
      <c r="H5744" s="9" t="s">
        <v>387</v>
      </c>
      <c r="I5744">
        <v>9</v>
      </c>
    </row>
    <row r="5745" spans="1:9">
      <c r="A5745">
        <v>1</v>
      </c>
      <c r="B5745">
        <v>2017</v>
      </c>
      <c r="C5745" s="12">
        <v>0</v>
      </c>
      <c r="D5745" s="12">
        <v>23575997475</v>
      </c>
      <c r="E5745" s="11">
        <v>43209</v>
      </c>
      <c r="F5745" s="9" t="s">
        <v>251</v>
      </c>
      <c r="G5745" s="9" t="s">
        <v>252</v>
      </c>
      <c r="H5745" s="9" t="s">
        <v>387</v>
      </c>
      <c r="I5745">
        <v>9</v>
      </c>
    </row>
    <row r="5746" spans="1:9">
      <c r="A5746">
        <v>1</v>
      </c>
      <c r="B5746">
        <v>2017</v>
      </c>
      <c r="C5746" s="12">
        <v>0</v>
      </c>
      <c r="D5746" s="12">
        <v>1802012789118</v>
      </c>
      <c r="E5746" s="11">
        <v>43209</v>
      </c>
      <c r="F5746" s="9" t="s">
        <v>255</v>
      </c>
      <c r="G5746" s="9" t="s">
        <v>256</v>
      </c>
      <c r="H5746" s="9" t="s">
        <v>387</v>
      </c>
      <c r="I5746">
        <v>9</v>
      </c>
    </row>
    <row r="5747" spans="1:9">
      <c r="A5747">
        <v>2</v>
      </c>
      <c r="B5747">
        <v>2017</v>
      </c>
      <c r="C5747" s="12">
        <v>0</v>
      </c>
      <c r="D5747" s="12">
        <v>105623177608</v>
      </c>
      <c r="E5747" s="11">
        <v>43209</v>
      </c>
      <c r="F5747" s="9" t="s">
        <v>257</v>
      </c>
      <c r="G5747" s="9" t="s">
        <v>258</v>
      </c>
      <c r="H5747" s="9" t="s">
        <v>387</v>
      </c>
      <c r="I5747">
        <v>9</v>
      </c>
    </row>
    <row r="5748" spans="1:9">
      <c r="A5748">
        <v>2</v>
      </c>
      <c r="B5748">
        <v>2017</v>
      </c>
      <c r="C5748" s="12">
        <v>0</v>
      </c>
      <c r="D5748" s="12">
        <v>105623177608</v>
      </c>
      <c r="E5748" s="11">
        <v>43209</v>
      </c>
      <c r="F5748" s="9" t="s">
        <v>261</v>
      </c>
      <c r="G5748" s="9" t="s">
        <v>441</v>
      </c>
      <c r="H5748" s="9" t="s">
        <v>387</v>
      </c>
      <c r="I5748">
        <v>9</v>
      </c>
    </row>
    <row r="5749" spans="1:9">
      <c r="A5749">
        <v>2</v>
      </c>
      <c r="B5749">
        <v>2017</v>
      </c>
      <c r="C5749" s="12">
        <v>0</v>
      </c>
      <c r="D5749" s="12">
        <v>57045274694</v>
      </c>
      <c r="E5749" s="11">
        <v>43209</v>
      </c>
      <c r="F5749" s="9" t="s">
        <v>263</v>
      </c>
      <c r="G5749" s="9" t="s">
        <v>264</v>
      </c>
      <c r="H5749" s="9" t="s">
        <v>387</v>
      </c>
      <c r="I5749">
        <v>9</v>
      </c>
    </row>
    <row r="5750" spans="1:9">
      <c r="A5750">
        <v>2</v>
      </c>
      <c r="B5750">
        <v>2017</v>
      </c>
      <c r="C5750" s="12">
        <v>0</v>
      </c>
      <c r="D5750" s="12">
        <v>48577902914</v>
      </c>
      <c r="E5750" s="11">
        <v>43209</v>
      </c>
      <c r="F5750" s="9" t="s">
        <v>265</v>
      </c>
      <c r="G5750" s="9" t="s">
        <v>442</v>
      </c>
      <c r="H5750" s="9" t="s">
        <v>387</v>
      </c>
      <c r="I5750">
        <v>9</v>
      </c>
    </row>
    <row r="5751" spans="1:9">
      <c r="A5751">
        <v>2</v>
      </c>
      <c r="B5751">
        <v>2017</v>
      </c>
      <c r="C5751" s="12">
        <v>0</v>
      </c>
      <c r="D5751" s="12">
        <v>5439406770</v>
      </c>
      <c r="E5751" s="11">
        <v>43209</v>
      </c>
      <c r="F5751" s="9" t="s">
        <v>267</v>
      </c>
      <c r="G5751" s="9" t="s">
        <v>268</v>
      </c>
      <c r="H5751" s="9" t="s">
        <v>387</v>
      </c>
      <c r="I5751">
        <v>9</v>
      </c>
    </row>
    <row r="5752" spans="1:9">
      <c r="A5752">
        <v>2</v>
      </c>
      <c r="B5752">
        <v>2017</v>
      </c>
      <c r="C5752" s="12">
        <v>0</v>
      </c>
      <c r="D5752" s="12">
        <v>318180344</v>
      </c>
      <c r="E5752" s="11">
        <v>43209</v>
      </c>
      <c r="F5752" s="9" t="s">
        <v>269</v>
      </c>
      <c r="G5752" s="9" t="s">
        <v>270</v>
      </c>
      <c r="H5752" s="9" t="s">
        <v>387</v>
      </c>
      <c r="I5752">
        <v>9</v>
      </c>
    </row>
    <row r="5753" spans="1:9">
      <c r="A5753">
        <v>2</v>
      </c>
      <c r="B5753">
        <v>2017</v>
      </c>
      <c r="C5753" s="12">
        <v>0</v>
      </c>
      <c r="D5753" s="12">
        <v>318172644</v>
      </c>
      <c r="E5753" s="11">
        <v>43209</v>
      </c>
      <c r="F5753" s="9" t="s">
        <v>271</v>
      </c>
      <c r="G5753" s="9" t="s">
        <v>443</v>
      </c>
      <c r="H5753" s="9" t="s">
        <v>387</v>
      </c>
      <c r="I5753">
        <v>9</v>
      </c>
    </row>
    <row r="5754" spans="1:9">
      <c r="A5754">
        <v>2</v>
      </c>
      <c r="B5754">
        <v>2017</v>
      </c>
      <c r="C5754" s="12">
        <v>0</v>
      </c>
      <c r="D5754" s="12">
        <v>2841167117</v>
      </c>
      <c r="E5754" s="11">
        <v>43209</v>
      </c>
      <c r="F5754" s="9" t="s">
        <v>273</v>
      </c>
      <c r="G5754" s="9" t="s">
        <v>274</v>
      </c>
      <c r="H5754" s="9" t="s">
        <v>387</v>
      </c>
      <c r="I5754">
        <v>9</v>
      </c>
    </row>
    <row r="5755" spans="1:9">
      <c r="A5755">
        <v>2</v>
      </c>
      <c r="B5755">
        <v>2017</v>
      </c>
      <c r="C5755" s="12">
        <v>0</v>
      </c>
      <c r="D5755" s="12">
        <v>15691933424</v>
      </c>
      <c r="E5755" s="11">
        <v>43209</v>
      </c>
      <c r="F5755" s="9" t="s">
        <v>275</v>
      </c>
      <c r="G5755" s="9" t="s">
        <v>276</v>
      </c>
      <c r="H5755" s="9" t="s">
        <v>387</v>
      </c>
      <c r="I5755">
        <v>9</v>
      </c>
    </row>
    <row r="5756" spans="1:9">
      <c r="A5756">
        <v>2</v>
      </c>
      <c r="B5756">
        <v>2017</v>
      </c>
      <c r="C5756" s="12">
        <v>0</v>
      </c>
      <c r="D5756" s="12">
        <v>35166028799</v>
      </c>
      <c r="E5756" s="11">
        <v>43209</v>
      </c>
      <c r="F5756" s="9" t="s">
        <v>277</v>
      </c>
      <c r="G5756" s="9" t="s">
        <v>444</v>
      </c>
      <c r="H5756" s="9" t="s">
        <v>387</v>
      </c>
      <c r="I5756">
        <v>9</v>
      </c>
    </row>
    <row r="5757" spans="1:9">
      <c r="A5757">
        <v>2</v>
      </c>
      <c r="B5757">
        <v>2017</v>
      </c>
      <c r="C5757" s="12">
        <v>0</v>
      </c>
      <c r="D5757" s="12">
        <v>125750737</v>
      </c>
      <c r="E5757" s="11">
        <v>43209</v>
      </c>
      <c r="F5757" s="9" t="s">
        <v>279</v>
      </c>
      <c r="G5757" s="9" t="s">
        <v>280</v>
      </c>
      <c r="H5757" s="9" t="s">
        <v>387</v>
      </c>
      <c r="I5757">
        <v>9</v>
      </c>
    </row>
    <row r="5758" spans="1:9">
      <c r="A5758">
        <v>2</v>
      </c>
      <c r="B5758">
        <v>2017</v>
      </c>
      <c r="C5758" s="12">
        <v>0</v>
      </c>
      <c r="D5758" s="12">
        <v>2397298</v>
      </c>
      <c r="E5758" s="11">
        <v>43209</v>
      </c>
      <c r="F5758" s="9" t="s">
        <v>281</v>
      </c>
      <c r="G5758" s="9" t="s">
        <v>282</v>
      </c>
      <c r="H5758" s="9" t="s">
        <v>387</v>
      </c>
      <c r="I5758">
        <v>9</v>
      </c>
    </row>
    <row r="5759" spans="1:9">
      <c r="A5759">
        <v>2</v>
      </c>
      <c r="B5759">
        <v>2017</v>
      </c>
      <c r="C5759" s="12">
        <v>0</v>
      </c>
      <c r="D5759" s="12">
        <v>123353439</v>
      </c>
      <c r="E5759" s="11">
        <v>43209</v>
      </c>
      <c r="F5759" s="9" t="s">
        <v>283</v>
      </c>
      <c r="G5759" s="9" t="s">
        <v>284</v>
      </c>
      <c r="H5759" s="9" t="s">
        <v>387</v>
      </c>
      <c r="I5759">
        <v>9</v>
      </c>
    </row>
    <row r="5760" spans="1:9">
      <c r="A5760">
        <v>2</v>
      </c>
      <c r="B5760">
        <v>2017</v>
      </c>
      <c r="C5760" s="12">
        <v>0</v>
      </c>
      <c r="D5760" s="12">
        <v>35289382238</v>
      </c>
      <c r="E5760" s="11">
        <v>43209</v>
      </c>
      <c r="F5760" s="9" t="s">
        <v>285</v>
      </c>
      <c r="G5760" s="9" t="s">
        <v>286</v>
      </c>
      <c r="H5760" s="9" t="s">
        <v>387</v>
      </c>
      <c r="I5760">
        <v>9</v>
      </c>
    </row>
    <row r="5761" spans="1:9">
      <c r="A5761">
        <v>2</v>
      </c>
      <c r="B5761">
        <v>2017</v>
      </c>
      <c r="C5761" s="12">
        <v>0</v>
      </c>
      <c r="D5761" s="12">
        <v>7114000611</v>
      </c>
      <c r="E5761" s="11">
        <v>43209</v>
      </c>
      <c r="F5761" s="9" t="s">
        <v>287</v>
      </c>
      <c r="G5761" s="9" t="s">
        <v>288</v>
      </c>
      <c r="H5761" s="9" t="s">
        <v>387</v>
      </c>
      <c r="I5761">
        <v>9</v>
      </c>
    </row>
    <row r="5762" spans="1:9">
      <c r="A5762">
        <v>2</v>
      </c>
      <c r="B5762">
        <v>2017</v>
      </c>
      <c r="C5762" s="12">
        <v>0</v>
      </c>
      <c r="D5762" s="12">
        <v>28175381627</v>
      </c>
      <c r="E5762" s="11">
        <v>43209</v>
      </c>
      <c r="F5762" s="9" t="s">
        <v>291</v>
      </c>
      <c r="G5762" s="9" t="s">
        <v>292</v>
      </c>
      <c r="H5762" s="9" t="s">
        <v>387</v>
      </c>
      <c r="I5762">
        <v>9</v>
      </c>
    </row>
    <row r="5763" spans="1:9">
      <c r="A5763">
        <v>2</v>
      </c>
      <c r="B5763">
        <v>2017</v>
      </c>
      <c r="C5763" s="12">
        <v>0</v>
      </c>
      <c r="D5763" s="12">
        <v>528</v>
      </c>
      <c r="E5763" s="11">
        <v>43209</v>
      </c>
      <c r="F5763" s="9" t="s">
        <v>293</v>
      </c>
      <c r="G5763" s="9" t="s">
        <v>294</v>
      </c>
      <c r="H5763" s="9" t="s">
        <v>387</v>
      </c>
      <c r="I5763">
        <v>9</v>
      </c>
    </row>
    <row r="5764" spans="1:9">
      <c r="A5764">
        <v>2</v>
      </c>
      <c r="B5764">
        <v>2017</v>
      </c>
      <c r="C5764" s="12">
        <v>0</v>
      </c>
      <c r="D5764" s="12">
        <v>528</v>
      </c>
      <c r="E5764" s="11">
        <v>43209</v>
      </c>
      <c r="F5764" s="9" t="s">
        <v>295</v>
      </c>
      <c r="G5764" s="9" t="s">
        <v>296</v>
      </c>
      <c r="H5764" s="9" t="s">
        <v>387</v>
      </c>
      <c r="I5764">
        <v>9</v>
      </c>
    </row>
    <row r="5765" spans="1:9">
      <c r="A5765">
        <v>5</v>
      </c>
      <c r="B5765">
        <v>2017</v>
      </c>
      <c r="C5765" s="12">
        <v>0</v>
      </c>
      <c r="D5765" s="12">
        <v>35289382238</v>
      </c>
      <c r="E5765" s="11">
        <v>43209</v>
      </c>
      <c r="F5765" s="9" t="s">
        <v>257</v>
      </c>
      <c r="G5765" s="9" t="s">
        <v>336</v>
      </c>
      <c r="H5765" s="9" t="s">
        <v>387</v>
      </c>
      <c r="I5765">
        <v>9</v>
      </c>
    </row>
    <row r="5766" spans="1:9">
      <c r="A5766">
        <v>5</v>
      </c>
      <c r="B5766">
        <v>2017</v>
      </c>
      <c r="C5766" s="12">
        <v>0</v>
      </c>
      <c r="D5766" s="12">
        <v>39500273739</v>
      </c>
      <c r="E5766" s="11">
        <v>43209</v>
      </c>
      <c r="F5766" s="9" t="s">
        <v>259</v>
      </c>
      <c r="G5766" s="9" t="s">
        <v>337</v>
      </c>
      <c r="H5766" s="9" t="s">
        <v>387</v>
      </c>
      <c r="I5766">
        <v>9</v>
      </c>
    </row>
    <row r="5767" spans="1:9">
      <c r="A5767">
        <v>5</v>
      </c>
      <c r="B5767">
        <v>2017</v>
      </c>
      <c r="C5767" s="12">
        <v>0</v>
      </c>
      <c r="D5767" s="12">
        <v>900000000</v>
      </c>
      <c r="E5767" s="11">
        <v>43209</v>
      </c>
      <c r="F5767" s="9" t="s">
        <v>299</v>
      </c>
      <c r="G5767" s="9" t="s">
        <v>338</v>
      </c>
      <c r="H5767" s="9" t="s">
        <v>387</v>
      </c>
      <c r="I5767">
        <v>9</v>
      </c>
    </row>
    <row r="5768" spans="1:9">
      <c r="A5768">
        <v>5</v>
      </c>
      <c r="B5768">
        <v>2017</v>
      </c>
      <c r="C5768" s="12">
        <v>0</v>
      </c>
      <c r="D5768" s="12">
        <v>7700</v>
      </c>
      <c r="E5768" s="11">
        <v>43209</v>
      </c>
      <c r="F5768" s="9" t="s">
        <v>301</v>
      </c>
      <c r="G5768" s="9" t="s">
        <v>339</v>
      </c>
      <c r="H5768" s="9" t="s">
        <v>387</v>
      </c>
      <c r="I5768">
        <v>9</v>
      </c>
    </row>
    <row r="5769" spans="1:9">
      <c r="A5769">
        <v>5</v>
      </c>
      <c r="B5769">
        <v>2017</v>
      </c>
      <c r="C5769" s="12">
        <v>0</v>
      </c>
      <c r="D5769" s="12">
        <v>-5439406770</v>
      </c>
      <c r="E5769" s="11">
        <v>43209</v>
      </c>
      <c r="F5769" s="9" t="s">
        <v>303</v>
      </c>
      <c r="G5769" s="9" t="s">
        <v>340</v>
      </c>
      <c r="H5769" s="9" t="s">
        <v>387</v>
      </c>
      <c r="I5769">
        <v>9</v>
      </c>
    </row>
    <row r="5770" spans="1:9">
      <c r="A5770">
        <v>5</v>
      </c>
      <c r="B5770">
        <v>2017</v>
      </c>
      <c r="C5770" s="12">
        <v>0</v>
      </c>
      <c r="D5770" s="12">
        <v>318172644</v>
      </c>
      <c r="E5770" s="11">
        <v>43209</v>
      </c>
      <c r="F5770" s="9" t="s">
        <v>305</v>
      </c>
      <c r="G5770" s="9" t="s">
        <v>341</v>
      </c>
      <c r="H5770" s="9" t="s">
        <v>387</v>
      </c>
      <c r="I5770">
        <v>9</v>
      </c>
    </row>
    <row r="5771" spans="1:9">
      <c r="A5771">
        <v>5</v>
      </c>
      <c r="B5771">
        <v>2017</v>
      </c>
      <c r="C5771" s="12">
        <v>0</v>
      </c>
      <c r="D5771" s="12">
        <v>70568429551</v>
      </c>
      <c r="E5771" s="11">
        <v>43209</v>
      </c>
      <c r="F5771" s="9" t="s">
        <v>343</v>
      </c>
      <c r="G5771" s="9" t="s">
        <v>344</v>
      </c>
      <c r="H5771" s="9" t="s">
        <v>387</v>
      </c>
      <c r="I5771">
        <v>9</v>
      </c>
    </row>
    <row r="5772" spans="1:9">
      <c r="A5772">
        <v>5</v>
      </c>
      <c r="B5772">
        <v>2017</v>
      </c>
      <c r="C5772" s="12">
        <v>0</v>
      </c>
      <c r="D5772" s="12">
        <v>-351183873537</v>
      </c>
      <c r="E5772" s="11">
        <v>43209</v>
      </c>
      <c r="F5772" s="9" t="s">
        <v>345</v>
      </c>
      <c r="G5772" s="9" t="s">
        <v>346</v>
      </c>
      <c r="H5772" s="9" t="s">
        <v>387</v>
      </c>
      <c r="I5772">
        <v>9</v>
      </c>
    </row>
    <row r="5773" spans="1:9">
      <c r="A5773">
        <v>5</v>
      </c>
      <c r="B5773">
        <v>2017</v>
      </c>
      <c r="C5773" s="12">
        <v>0</v>
      </c>
      <c r="D5773" s="12">
        <v>-1266813352</v>
      </c>
      <c r="E5773" s="11">
        <v>43209</v>
      </c>
      <c r="F5773" s="9" t="s">
        <v>261</v>
      </c>
      <c r="G5773" s="9" t="s">
        <v>347</v>
      </c>
      <c r="H5773" s="9" t="s">
        <v>387</v>
      </c>
      <c r="I5773">
        <v>9</v>
      </c>
    </row>
    <row r="5774" spans="1:9">
      <c r="A5774">
        <v>5</v>
      </c>
      <c r="B5774">
        <v>2017</v>
      </c>
      <c r="C5774" s="12">
        <v>0</v>
      </c>
      <c r="D5774" s="12">
        <v>216281909828</v>
      </c>
      <c r="E5774" s="11">
        <v>43209</v>
      </c>
      <c r="F5774" s="9" t="s">
        <v>263</v>
      </c>
      <c r="G5774" s="9" t="s">
        <v>348</v>
      </c>
      <c r="H5774" s="9" t="s">
        <v>387</v>
      </c>
      <c r="I5774">
        <v>9</v>
      </c>
    </row>
    <row r="5775" spans="1:9">
      <c r="A5775">
        <v>5</v>
      </c>
      <c r="B5775">
        <v>2017</v>
      </c>
      <c r="C5775" s="12">
        <v>0</v>
      </c>
      <c r="D5775" s="12">
        <v>1752018029</v>
      </c>
      <c r="E5775" s="11">
        <v>43209</v>
      </c>
      <c r="F5775" s="9" t="s">
        <v>349</v>
      </c>
      <c r="G5775" s="9" t="s">
        <v>350</v>
      </c>
      <c r="H5775" s="9" t="s">
        <v>387</v>
      </c>
      <c r="I5775">
        <v>9</v>
      </c>
    </row>
    <row r="5776" spans="1:9">
      <c r="A5776">
        <v>5</v>
      </c>
      <c r="B5776">
        <v>2017</v>
      </c>
      <c r="C5776" s="12">
        <v>0</v>
      </c>
      <c r="D5776" s="12">
        <v>-14635530850</v>
      </c>
      <c r="E5776" s="11">
        <v>43209</v>
      </c>
      <c r="F5776" s="9" t="s">
        <v>355</v>
      </c>
      <c r="G5776" s="9" t="s">
        <v>356</v>
      </c>
      <c r="H5776" s="9" t="s">
        <v>387</v>
      </c>
      <c r="I5776">
        <v>9</v>
      </c>
    </row>
    <row r="5777" spans="1:9">
      <c r="A5777">
        <v>5</v>
      </c>
      <c r="B5777">
        <v>2017</v>
      </c>
      <c r="C5777" s="12">
        <v>0</v>
      </c>
      <c r="D5777" s="12">
        <v>-212000000</v>
      </c>
      <c r="E5777" s="11">
        <v>43209</v>
      </c>
      <c r="F5777" s="9" t="s">
        <v>359</v>
      </c>
      <c r="G5777" s="9" t="s">
        <v>360</v>
      </c>
      <c r="H5777" s="9" t="s">
        <v>387</v>
      </c>
      <c r="I5777">
        <v>9</v>
      </c>
    </row>
    <row r="5778" spans="1:9">
      <c r="A5778">
        <v>5</v>
      </c>
      <c r="B5778">
        <v>2017</v>
      </c>
      <c r="C5778" s="12">
        <v>0</v>
      </c>
      <c r="D5778" s="12">
        <v>-78695860331</v>
      </c>
      <c r="E5778" s="11">
        <v>43209</v>
      </c>
      <c r="F5778" s="9" t="s">
        <v>265</v>
      </c>
      <c r="G5778" s="9" t="s">
        <v>309</v>
      </c>
      <c r="H5778" s="9" t="s">
        <v>387</v>
      </c>
      <c r="I5778">
        <v>9</v>
      </c>
    </row>
    <row r="5779" spans="1:9">
      <c r="A5779">
        <v>5</v>
      </c>
      <c r="B5779">
        <v>2017</v>
      </c>
      <c r="C5779" s="12">
        <v>0</v>
      </c>
      <c r="D5779" s="12">
        <v>-55476437047</v>
      </c>
      <c r="E5779" s="11">
        <v>43209</v>
      </c>
      <c r="F5779" s="9" t="s">
        <v>267</v>
      </c>
      <c r="G5779" s="9" t="s">
        <v>310</v>
      </c>
      <c r="H5779" s="9" t="s">
        <v>387</v>
      </c>
      <c r="I5779">
        <v>9</v>
      </c>
    </row>
    <row r="5780" spans="1:9">
      <c r="A5780">
        <v>5</v>
      </c>
      <c r="B5780">
        <v>2017</v>
      </c>
      <c r="C5780" s="12">
        <v>0</v>
      </c>
      <c r="D5780" s="12">
        <v>-10220000000</v>
      </c>
      <c r="E5780" s="11">
        <v>43209</v>
      </c>
      <c r="F5780" s="9" t="s">
        <v>269</v>
      </c>
      <c r="G5780" s="9" t="s">
        <v>311</v>
      </c>
      <c r="H5780" s="9" t="s">
        <v>387</v>
      </c>
      <c r="I5780">
        <v>9</v>
      </c>
    </row>
    <row r="5781" spans="1:9">
      <c r="A5781">
        <v>5</v>
      </c>
      <c r="B5781">
        <v>2017</v>
      </c>
      <c r="C5781" s="12">
        <v>0</v>
      </c>
      <c r="D5781" s="12">
        <v>4692499826</v>
      </c>
      <c r="E5781" s="11">
        <v>43209</v>
      </c>
      <c r="F5781" s="9" t="s">
        <v>317</v>
      </c>
      <c r="G5781" s="9" t="s">
        <v>318</v>
      </c>
      <c r="H5781" s="9" t="s">
        <v>387</v>
      </c>
      <c r="I5781">
        <v>9</v>
      </c>
    </row>
    <row r="5782" spans="1:9">
      <c r="A5782">
        <v>5</v>
      </c>
      <c r="B5782">
        <v>2017</v>
      </c>
      <c r="C5782" s="12">
        <v>0</v>
      </c>
      <c r="D5782" s="12">
        <v>-61003937221</v>
      </c>
      <c r="E5782" s="11">
        <v>43209</v>
      </c>
      <c r="F5782" s="9" t="s">
        <v>277</v>
      </c>
      <c r="G5782" s="9" t="s">
        <v>319</v>
      </c>
      <c r="H5782" s="9" t="s">
        <v>387</v>
      </c>
      <c r="I5782">
        <v>9</v>
      </c>
    </row>
    <row r="5783" spans="1:9">
      <c r="A5783">
        <v>5</v>
      </c>
      <c r="B5783">
        <v>2017</v>
      </c>
      <c r="C5783" s="12">
        <v>0</v>
      </c>
      <c r="D5783" s="12">
        <v>228924658936</v>
      </c>
      <c r="E5783" s="11">
        <v>43209</v>
      </c>
      <c r="F5783" s="9" t="s">
        <v>279</v>
      </c>
      <c r="G5783" s="9" t="s">
        <v>320</v>
      </c>
      <c r="H5783" s="9" t="s">
        <v>387</v>
      </c>
      <c r="I5783">
        <v>9</v>
      </c>
    </row>
    <row r="5784" spans="1:9">
      <c r="A5784">
        <v>5</v>
      </c>
      <c r="B5784">
        <v>2017</v>
      </c>
      <c r="C5784" s="12">
        <v>0</v>
      </c>
      <c r="D5784" s="12">
        <v>40000000000</v>
      </c>
      <c r="E5784" s="11">
        <v>43209</v>
      </c>
      <c r="F5784" s="9" t="s">
        <v>322</v>
      </c>
      <c r="G5784" s="9" t="s">
        <v>323</v>
      </c>
      <c r="H5784" s="9" t="s">
        <v>387</v>
      </c>
      <c r="I5784">
        <v>9</v>
      </c>
    </row>
    <row r="5785" spans="1:9">
      <c r="A5785">
        <v>5</v>
      </c>
      <c r="B5785">
        <v>2017</v>
      </c>
      <c r="C5785" s="12">
        <v>0</v>
      </c>
      <c r="D5785" s="12">
        <v>268924658936</v>
      </c>
      <c r="E5785" s="11">
        <v>43209</v>
      </c>
      <c r="F5785" s="9" t="s">
        <v>283</v>
      </c>
      <c r="G5785" s="9" t="s">
        <v>330</v>
      </c>
      <c r="H5785" s="9" t="s">
        <v>387</v>
      </c>
      <c r="I5785">
        <v>9</v>
      </c>
    </row>
    <row r="5786" spans="1:9">
      <c r="A5786">
        <v>5</v>
      </c>
      <c r="B5786">
        <v>2017</v>
      </c>
      <c r="C5786" s="12">
        <v>0</v>
      </c>
      <c r="D5786" s="12">
        <v>129224861384</v>
      </c>
      <c r="E5786" s="11">
        <v>43209</v>
      </c>
      <c r="F5786" s="9" t="s">
        <v>285</v>
      </c>
      <c r="G5786" s="9" t="s">
        <v>331</v>
      </c>
      <c r="H5786" s="9" t="s">
        <v>387</v>
      </c>
      <c r="I5786">
        <v>9</v>
      </c>
    </row>
    <row r="5787" spans="1:9">
      <c r="A5787">
        <v>5</v>
      </c>
      <c r="B5787">
        <v>2017</v>
      </c>
      <c r="C5787" s="12">
        <v>0</v>
      </c>
      <c r="D5787" s="12">
        <v>-7700</v>
      </c>
      <c r="E5787" s="11">
        <v>43209</v>
      </c>
      <c r="F5787" s="9" t="s">
        <v>333</v>
      </c>
      <c r="G5787" s="9" t="s">
        <v>334</v>
      </c>
      <c r="H5787" s="9" t="s">
        <v>387</v>
      </c>
      <c r="I5787">
        <v>9</v>
      </c>
    </row>
    <row r="5788" spans="1:9">
      <c r="A5788">
        <v>5</v>
      </c>
      <c r="B5788">
        <v>2017</v>
      </c>
      <c r="C5788" s="12">
        <v>0</v>
      </c>
      <c r="D5788" s="12">
        <v>129224853684</v>
      </c>
      <c r="E5788" s="11">
        <v>43209</v>
      </c>
      <c r="F5788" s="9" t="s">
        <v>293</v>
      </c>
      <c r="G5788" s="9" t="s">
        <v>335</v>
      </c>
      <c r="H5788" s="9" t="s">
        <v>387</v>
      </c>
      <c r="I5788">
        <v>9</v>
      </c>
    </row>
    <row r="5789" spans="1:9">
      <c r="A5789">
        <v>1</v>
      </c>
      <c r="B5789">
        <v>2018</v>
      </c>
      <c r="C5789" s="12">
        <v>525256790727</v>
      </c>
      <c r="D5789" s="12">
        <v>690165780516</v>
      </c>
      <c r="E5789" s="10">
        <v>43552</v>
      </c>
      <c r="F5789" s="9" t="s">
        <v>61</v>
      </c>
      <c r="G5789" s="9" t="s">
        <v>62</v>
      </c>
      <c r="H5789" s="9" t="s">
        <v>387</v>
      </c>
      <c r="I5789">
        <v>9</v>
      </c>
    </row>
    <row r="5790" spans="1:9">
      <c r="A5790">
        <v>1</v>
      </c>
      <c r="B5790">
        <v>2018</v>
      </c>
      <c r="C5790" s="12">
        <v>129224853684</v>
      </c>
      <c r="D5790" s="12">
        <v>140066764770</v>
      </c>
      <c r="E5790" s="10">
        <v>43552</v>
      </c>
      <c r="F5790" s="9" t="s">
        <v>63</v>
      </c>
      <c r="G5790" s="9" t="s">
        <v>64</v>
      </c>
      <c r="H5790" s="9" t="s">
        <v>387</v>
      </c>
      <c r="I5790">
        <v>9</v>
      </c>
    </row>
    <row r="5791" spans="1:9">
      <c r="A5791">
        <v>1</v>
      </c>
      <c r="B5791">
        <v>2018</v>
      </c>
      <c r="C5791" s="12">
        <v>9224853684</v>
      </c>
      <c r="D5791" s="12">
        <v>65066764770</v>
      </c>
      <c r="E5791" s="10">
        <v>43552</v>
      </c>
      <c r="F5791" s="9" t="s">
        <v>65</v>
      </c>
      <c r="G5791" s="9" t="s">
        <v>66</v>
      </c>
      <c r="H5791" s="9" t="s">
        <v>387</v>
      </c>
      <c r="I5791">
        <v>9</v>
      </c>
    </row>
    <row r="5792" spans="1:9">
      <c r="A5792">
        <v>1</v>
      </c>
      <c r="B5792">
        <v>2018</v>
      </c>
      <c r="C5792" s="12">
        <v>120000000000</v>
      </c>
      <c r="D5792" s="12">
        <v>75000000000</v>
      </c>
      <c r="E5792" s="10">
        <v>43552</v>
      </c>
      <c r="F5792" s="9" t="s">
        <v>67</v>
      </c>
      <c r="G5792" s="9" t="s">
        <v>68</v>
      </c>
      <c r="H5792" s="9" t="s">
        <v>387</v>
      </c>
      <c r="I5792">
        <v>9</v>
      </c>
    </row>
    <row r="5793" spans="1:9">
      <c r="A5793">
        <v>1</v>
      </c>
      <c r="B5793">
        <v>2018</v>
      </c>
      <c r="C5793" s="12">
        <v>10220000000</v>
      </c>
      <c r="D5793" s="12">
        <v>232209197</v>
      </c>
      <c r="E5793" s="10">
        <v>43552</v>
      </c>
      <c r="F5793" s="9" t="s">
        <v>69</v>
      </c>
      <c r="G5793" s="9" t="s">
        <v>70</v>
      </c>
      <c r="H5793" s="9" t="s">
        <v>387</v>
      </c>
      <c r="I5793">
        <v>9</v>
      </c>
    </row>
    <row r="5794" spans="1:9">
      <c r="A5794">
        <v>1</v>
      </c>
      <c r="B5794">
        <v>2018</v>
      </c>
      <c r="C5794" s="12">
        <v>10220000000</v>
      </c>
      <c r="D5794" s="12">
        <v>232209197</v>
      </c>
      <c r="E5794" s="10">
        <v>43552</v>
      </c>
      <c r="F5794" s="9" t="s">
        <v>75</v>
      </c>
      <c r="G5794" s="9" t="s">
        <v>76</v>
      </c>
      <c r="H5794" s="9" t="s">
        <v>387</v>
      </c>
      <c r="I5794">
        <v>9</v>
      </c>
    </row>
    <row r="5795" spans="1:9">
      <c r="A5795">
        <v>1</v>
      </c>
      <c r="B5795">
        <v>2018</v>
      </c>
      <c r="C5795" s="12">
        <v>362834159294</v>
      </c>
      <c r="D5795" s="12">
        <v>526922351801</v>
      </c>
      <c r="E5795" s="10">
        <v>43552</v>
      </c>
      <c r="F5795" s="9" t="s">
        <v>77</v>
      </c>
      <c r="G5795" s="9" t="s">
        <v>78</v>
      </c>
      <c r="H5795" s="9" t="s">
        <v>387</v>
      </c>
      <c r="I5795">
        <v>9</v>
      </c>
    </row>
    <row r="5796" spans="1:9">
      <c r="A5796">
        <v>1</v>
      </c>
      <c r="B5796">
        <v>2018</v>
      </c>
      <c r="C5796" s="12">
        <v>14169043800</v>
      </c>
      <c r="D5796" s="12">
        <v>60103882392</v>
      </c>
      <c r="E5796" s="10">
        <v>43552</v>
      </c>
      <c r="F5796" s="9" t="s">
        <v>79</v>
      </c>
      <c r="G5796" s="9" t="s">
        <v>80</v>
      </c>
      <c r="H5796" s="9" t="s">
        <v>387</v>
      </c>
      <c r="I5796">
        <v>9</v>
      </c>
    </row>
    <row r="5797" spans="1:9">
      <c r="A5797">
        <v>1</v>
      </c>
      <c r="B5797">
        <v>2018</v>
      </c>
      <c r="C5797" s="12">
        <v>347144565181</v>
      </c>
      <c r="D5797" s="12">
        <v>466234035652</v>
      </c>
      <c r="E5797" s="10">
        <v>43552</v>
      </c>
      <c r="F5797" s="9" t="s">
        <v>81</v>
      </c>
      <c r="G5797" s="9" t="s">
        <v>82</v>
      </c>
      <c r="H5797" s="9" t="s">
        <v>387</v>
      </c>
      <c r="I5797">
        <v>9</v>
      </c>
    </row>
    <row r="5798" spans="1:9">
      <c r="A5798">
        <v>1</v>
      </c>
      <c r="B5798">
        <v>2018</v>
      </c>
      <c r="C5798" s="12">
        <v>2420550313</v>
      </c>
      <c r="D5798" s="12">
        <v>1103673247</v>
      </c>
      <c r="E5798" s="10">
        <v>43552</v>
      </c>
      <c r="F5798" s="9" t="s">
        <v>88</v>
      </c>
      <c r="G5798" s="9" t="s">
        <v>89</v>
      </c>
      <c r="H5798" s="9" t="s">
        <v>387</v>
      </c>
      <c r="I5798">
        <v>9</v>
      </c>
    </row>
    <row r="5799" spans="1:9">
      <c r="A5799">
        <v>1</v>
      </c>
      <c r="B5799">
        <v>2018</v>
      </c>
      <c r="C5799" s="12">
        <v>-900000000</v>
      </c>
      <c r="D5799" s="12">
        <v>-519239490</v>
      </c>
      <c r="E5799" s="10">
        <v>43552</v>
      </c>
      <c r="F5799" s="9" t="s">
        <v>90</v>
      </c>
      <c r="G5799" s="9" t="s">
        <v>91</v>
      </c>
      <c r="H5799" s="9" t="s">
        <v>387</v>
      </c>
      <c r="I5799">
        <v>9</v>
      </c>
    </row>
    <row r="5800" spans="1:9">
      <c r="A5800">
        <v>1</v>
      </c>
      <c r="B5800">
        <v>2018</v>
      </c>
      <c r="C5800" s="12">
        <v>9977863103</v>
      </c>
      <c r="D5800" s="12">
        <v>17589447940</v>
      </c>
      <c r="E5800" s="10">
        <v>43552</v>
      </c>
      <c r="F5800" s="9" t="s">
        <v>94</v>
      </c>
      <c r="G5800" s="9" t="s">
        <v>95</v>
      </c>
      <c r="H5800" s="9" t="s">
        <v>387</v>
      </c>
      <c r="I5800">
        <v>9</v>
      </c>
    </row>
    <row r="5801" spans="1:9">
      <c r="A5801">
        <v>1</v>
      </c>
      <c r="B5801">
        <v>2018</v>
      </c>
      <c r="C5801" s="12">
        <v>9977863103</v>
      </c>
      <c r="D5801" s="12">
        <v>17589447940</v>
      </c>
      <c r="E5801" s="10">
        <v>43552</v>
      </c>
      <c r="F5801" s="9" t="s">
        <v>96</v>
      </c>
      <c r="G5801" s="9" t="s">
        <v>436</v>
      </c>
      <c r="H5801" s="9" t="s">
        <v>387</v>
      </c>
      <c r="I5801">
        <v>9</v>
      </c>
    </row>
    <row r="5802" spans="1:9">
      <c r="A5802">
        <v>1</v>
      </c>
      <c r="B5802">
        <v>2018</v>
      </c>
      <c r="C5802" s="12">
        <v>12999914646</v>
      </c>
      <c r="D5802" s="12">
        <v>5355006808</v>
      </c>
      <c r="E5802" s="10">
        <v>43552</v>
      </c>
      <c r="F5802" s="9" t="s">
        <v>100</v>
      </c>
      <c r="G5802" s="9" t="s">
        <v>101</v>
      </c>
      <c r="H5802" s="9" t="s">
        <v>387</v>
      </c>
      <c r="I5802">
        <v>9</v>
      </c>
    </row>
    <row r="5803" spans="1:9">
      <c r="A5803">
        <v>1</v>
      </c>
      <c r="B5803">
        <v>2018</v>
      </c>
      <c r="C5803" s="12">
        <v>345801345</v>
      </c>
      <c r="D5803" s="12">
        <v>282296539</v>
      </c>
      <c r="E5803" s="10">
        <v>43552</v>
      </c>
      <c r="F5803" s="9" t="s">
        <v>102</v>
      </c>
      <c r="G5803" s="9" t="s">
        <v>103</v>
      </c>
      <c r="H5803" s="9" t="s">
        <v>387</v>
      </c>
      <c r="I5803">
        <v>9</v>
      </c>
    </row>
    <row r="5804" spans="1:9">
      <c r="A5804">
        <v>1</v>
      </c>
      <c r="B5804">
        <v>2018</v>
      </c>
      <c r="C5804" s="12">
        <v>5149412550</v>
      </c>
      <c r="D5804" s="12">
        <v>3347709354</v>
      </c>
      <c r="E5804" s="10">
        <v>43552</v>
      </c>
      <c r="F5804" s="9" t="s">
        <v>104</v>
      </c>
      <c r="G5804" s="9" t="s">
        <v>105</v>
      </c>
      <c r="H5804" s="9" t="s">
        <v>387</v>
      </c>
      <c r="I5804">
        <v>9</v>
      </c>
    </row>
    <row r="5805" spans="1:9">
      <c r="A5805">
        <v>1</v>
      </c>
      <c r="B5805">
        <v>2018</v>
      </c>
      <c r="C5805" s="12">
        <v>7504700751</v>
      </c>
      <c r="D5805" s="12">
        <v>1725000915</v>
      </c>
      <c r="E5805" s="10">
        <v>43552</v>
      </c>
      <c r="F5805" s="9" t="s">
        <v>106</v>
      </c>
      <c r="G5805" s="9" t="s">
        <v>107</v>
      </c>
      <c r="H5805" s="9" t="s">
        <v>387</v>
      </c>
      <c r="I5805">
        <v>9</v>
      </c>
    </row>
    <row r="5806" spans="1:9">
      <c r="A5806">
        <v>1</v>
      </c>
      <c r="B5806">
        <v>2018</v>
      </c>
      <c r="C5806" s="12">
        <v>1276755998391</v>
      </c>
      <c r="D5806" s="12">
        <v>1467352168795</v>
      </c>
      <c r="E5806" s="10">
        <v>43552</v>
      </c>
      <c r="F5806" s="9" t="s">
        <v>108</v>
      </c>
      <c r="G5806" s="9" t="s">
        <v>437</v>
      </c>
      <c r="H5806" s="9" t="s">
        <v>387</v>
      </c>
      <c r="I5806">
        <v>9</v>
      </c>
    </row>
    <row r="5807" spans="1:9">
      <c r="A5807">
        <v>1</v>
      </c>
      <c r="B5807">
        <v>2018</v>
      </c>
      <c r="C5807" s="12">
        <v>4810516672</v>
      </c>
      <c r="D5807" s="12">
        <v>251959047</v>
      </c>
      <c r="E5807" s="10">
        <v>43552</v>
      </c>
      <c r="F5807" s="9" t="s">
        <v>110</v>
      </c>
      <c r="G5807" s="9" t="s">
        <v>111</v>
      </c>
      <c r="H5807" s="9" t="s">
        <v>387</v>
      </c>
      <c r="I5807">
        <v>9</v>
      </c>
    </row>
    <row r="5808" spans="1:9">
      <c r="A5808">
        <v>1</v>
      </c>
      <c r="B5808">
        <v>2018</v>
      </c>
      <c r="C5808" s="12">
        <v>1950700000</v>
      </c>
      <c r="D5808" s="12">
        <v>0</v>
      </c>
      <c r="E5808" s="10">
        <v>43552</v>
      </c>
      <c r="F5808" s="9" t="s">
        <v>112</v>
      </c>
      <c r="G5808" s="9" t="s">
        <v>438</v>
      </c>
      <c r="H5808" s="9" t="s">
        <v>387</v>
      </c>
      <c r="I5808">
        <v>9</v>
      </c>
    </row>
    <row r="5809" spans="1:9">
      <c r="A5809">
        <v>1</v>
      </c>
      <c r="B5809">
        <v>2018</v>
      </c>
      <c r="C5809" s="12">
        <v>2859816672</v>
      </c>
      <c r="D5809" s="12">
        <v>251959047</v>
      </c>
      <c r="E5809" s="10">
        <v>43552</v>
      </c>
      <c r="F5809" s="9" t="s">
        <v>114</v>
      </c>
      <c r="G5809" s="9" t="s">
        <v>115</v>
      </c>
      <c r="H5809" s="9" t="s">
        <v>387</v>
      </c>
      <c r="I5809">
        <v>9</v>
      </c>
    </row>
    <row r="5810" spans="1:9">
      <c r="A5810">
        <v>1</v>
      </c>
      <c r="B5810">
        <v>2018</v>
      </c>
      <c r="C5810" s="12">
        <v>71086709790</v>
      </c>
      <c r="D5810" s="12">
        <v>68807097430</v>
      </c>
      <c r="E5810" s="10">
        <v>43552</v>
      </c>
      <c r="F5810" s="9" t="s">
        <v>124</v>
      </c>
      <c r="G5810" s="9" t="s">
        <v>125</v>
      </c>
      <c r="H5810" s="9" t="s">
        <v>387</v>
      </c>
      <c r="I5810">
        <v>9</v>
      </c>
    </row>
    <row r="5811" spans="1:9">
      <c r="A5811">
        <v>1</v>
      </c>
      <c r="B5811">
        <v>2018</v>
      </c>
      <c r="C5811" s="12">
        <v>63022919864</v>
      </c>
      <c r="D5811" s="12">
        <v>60921556424</v>
      </c>
      <c r="E5811" s="10">
        <v>43552</v>
      </c>
      <c r="F5811" s="9" t="s">
        <v>126</v>
      </c>
      <c r="G5811" s="9" t="s">
        <v>127</v>
      </c>
      <c r="H5811" s="9" t="s">
        <v>387</v>
      </c>
      <c r="I5811">
        <v>9</v>
      </c>
    </row>
    <row r="5812" spans="1:9">
      <c r="A5812">
        <v>1</v>
      </c>
      <c r="B5812">
        <v>2018</v>
      </c>
      <c r="C5812" s="12">
        <v>92224016037</v>
      </c>
      <c r="D5812" s="12">
        <v>102789598643</v>
      </c>
      <c r="E5812" s="10">
        <v>43552</v>
      </c>
      <c r="F5812" s="9" t="s">
        <v>128</v>
      </c>
      <c r="G5812" s="9" t="s">
        <v>129</v>
      </c>
      <c r="H5812" s="9" t="s">
        <v>387</v>
      </c>
      <c r="I5812">
        <v>9</v>
      </c>
    </row>
    <row r="5813" spans="1:9">
      <c r="A5813">
        <v>1</v>
      </c>
      <c r="B5813">
        <v>2018</v>
      </c>
      <c r="C5813" s="12">
        <v>-29201096173</v>
      </c>
      <c r="D5813" s="12">
        <v>-41868042219</v>
      </c>
      <c r="E5813" s="10">
        <v>43552</v>
      </c>
      <c r="F5813" s="9" t="s">
        <v>130</v>
      </c>
      <c r="G5813" s="9" t="s">
        <v>131</v>
      </c>
      <c r="H5813" s="9" t="s">
        <v>387</v>
      </c>
      <c r="I5813">
        <v>9</v>
      </c>
    </row>
    <row r="5814" spans="1:9">
      <c r="A5814">
        <v>1</v>
      </c>
      <c r="B5814">
        <v>2018</v>
      </c>
      <c r="C5814" s="12">
        <v>8063789926</v>
      </c>
      <c r="D5814" s="12">
        <v>7885541006</v>
      </c>
      <c r="E5814" s="10">
        <v>43552</v>
      </c>
      <c r="F5814" s="9" t="s">
        <v>136</v>
      </c>
      <c r="G5814" s="9" t="s">
        <v>137</v>
      </c>
      <c r="H5814" s="9" t="s">
        <v>387</v>
      </c>
      <c r="I5814">
        <v>9</v>
      </c>
    </row>
    <row r="5815" spans="1:9">
      <c r="A5815">
        <v>1</v>
      </c>
      <c r="B5815">
        <v>2018</v>
      </c>
      <c r="C5815" s="12">
        <v>9189505000</v>
      </c>
      <c r="D5815" s="12">
        <v>9259505000</v>
      </c>
      <c r="E5815" s="10">
        <v>43552</v>
      </c>
      <c r="F5815" s="9" t="s">
        <v>138</v>
      </c>
      <c r="G5815" s="9" t="s">
        <v>129</v>
      </c>
      <c r="H5815" s="9" t="s">
        <v>387</v>
      </c>
      <c r="I5815">
        <v>9</v>
      </c>
    </row>
    <row r="5816" spans="1:9">
      <c r="A5816">
        <v>1</v>
      </c>
      <c r="B5816">
        <v>2018</v>
      </c>
      <c r="C5816" s="12">
        <v>-1125715074</v>
      </c>
      <c r="D5816" s="12">
        <v>-1373963994</v>
      </c>
      <c r="E5816" s="10">
        <v>43552</v>
      </c>
      <c r="F5816" s="9" t="s">
        <v>139</v>
      </c>
      <c r="G5816" s="9" t="s">
        <v>131</v>
      </c>
      <c r="H5816" s="9" t="s">
        <v>387</v>
      </c>
      <c r="I5816">
        <v>9</v>
      </c>
    </row>
    <row r="5817" spans="1:9">
      <c r="A5817">
        <v>1</v>
      </c>
      <c r="B5817">
        <v>2018</v>
      </c>
      <c r="C5817" s="12">
        <v>935075154645</v>
      </c>
      <c r="D5817" s="12">
        <v>1163009159263</v>
      </c>
      <c r="E5817" s="10">
        <v>43552</v>
      </c>
      <c r="F5817" s="9" t="s">
        <v>140</v>
      </c>
      <c r="G5817" s="9" t="s">
        <v>141</v>
      </c>
      <c r="H5817" s="9" t="s">
        <v>387</v>
      </c>
      <c r="I5817">
        <v>9</v>
      </c>
    </row>
    <row r="5818" spans="1:9">
      <c r="A5818">
        <v>1</v>
      </c>
      <c r="B5818">
        <v>2018</v>
      </c>
      <c r="C5818" s="12">
        <v>1190859200828</v>
      </c>
      <c r="D5818" s="12">
        <v>1495484847499</v>
      </c>
      <c r="E5818" s="10">
        <v>43552</v>
      </c>
      <c r="F5818" s="9" t="s">
        <v>142</v>
      </c>
      <c r="G5818" s="9" t="s">
        <v>143</v>
      </c>
      <c r="H5818" s="9" t="s">
        <v>387</v>
      </c>
      <c r="I5818">
        <v>9</v>
      </c>
    </row>
    <row r="5819" spans="1:9">
      <c r="A5819">
        <v>1</v>
      </c>
      <c r="B5819">
        <v>2018</v>
      </c>
      <c r="C5819" s="12">
        <v>-255784046183</v>
      </c>
      <c r="D5819" s="12">
        <v>-332475688236</v>
      </c>
      <c r="E5819" s="10">
        <v>43552</v>
      </c>
      <c r="F5819" s="9" t="s">
        <v>144</v>
      </c>
      <c r="G5819" s="9" t="s">
        <v>439</v>
      </c>
      <c r="H5819" s="9" t="s">
        <v>387</v>
      </c>
      <c r="I5819">
        <v>9</v>
      </c>
    </row>
    <row r="5820" spans="1:9">
      <c r="A5820">
        <v>1</v>
      </c>
      <c r="B5820">
        <v>2018</v>
      </c>
      <c r="C5820" s="12">
        <v>111268009985</v>
      </c>
      <c r="D5820" s="12">
        <v>76553152935</v>
      </c>
      <c r="E5820" s="10">
        <v>43552</v>
      </c>
      <c r="F5820" s="9" t="s">
        <v>146</v>
      </c>
      <c r="G5820" s="9" t="s">
        <v>147</v>
      </c>
      <c r="H5820" s="9" t="s">
        <v>387</v>
      </c>
      <c r="I5820">
        <v>9</v>
      </c>
    </row>
    <row r="5821" spans="1:9">
      <c r="A5821">
        <v>1</v>
      </c>
      <c r="B5821">
        <v>2018</v>
      </c>
      <c r="C5821" s="12">
        <v>111268009985</v>
      </c>
      <c r="D5821" s="12">
        <v>76553152935</v>
      </c>
      <c r="E5821" s="10">
        <v>43552</v>
      </c>
      <c r="F5821" s="9" t="s">
        <v>150</v>
      </c>
      <c r="G5821" s="9" t="s">
        <v>151</v>
      </c>
      <c r="H5821" s="9" t="s">
        <v>387</v>
      </c>
      <c r="I5821">
        <v>9</v>
      </c>
    </row>
    <row r="5822" spans="1:9">
      <c r="A5822">
        <v>1</v>
      </c>
      <c r="B5822">
        <v>2018</v>
      </c>
      <c r="C5822" s="12">
        <v>154515607299</v>
      </c>
      <c r="D5822" s="12">
        <v>158730800120</v>
      </c>
      <c r="E5822" s="10">
        <v>43552</v>
      </c>
      <c r="F5822" s="9" t="s">
        <v>164</v>
      </c>
      <c r="G5822" s="9" t="s">
        <v>165</v>
      </c>
      <c r="H5822" s="9" t="s">
        <v>387</v>
      </c>
      <c r="I5822">
        <v>9</v>
      </c>
    </row>
    <row r="5823" spans="1:9">
      <c r="A5823">
        <v>1</v>
      </c>
      <c r="B5823">
        <v>2018</v>
      </c>
      <c r="C5823" s="12">
        <v>154515607299</v>
      </c>
      <c r="D5823" s="12">
        <v>158730800120</v>
      </c>
      <c r="E5823" s="10">
        <v>43552</v>
      </c>
      <c r="F5823" s="9" t="s">
        <v>166</v>
      </c>
      <c r="G5823" s="9" t="s">
        <v>167</v>
      </c>
      <c r="H5823" s="9" t="s">
        <v>387</v>
      </c>
      <c r="I5823">
        <v>9</v>
      </c>
    </row>
    <row r="5824" spans="1:9">
      <c r="A5824">
        <v>1</v>
      </c>
      <c r="B5824">
        <v>2018</v>
      </c>
      <c r="C5824" s="12">
        <v>1802012789118</v>
      </c>
      <c r="D5824" s="12">
        <v>2157517949311</v>
      </c>
      <c r="E5824" s="10">
        <v>43552</v>
      </c>
      <c r="F5824" s="9" t="s">
        <v>174</v>
      </c>
      <c r="G5824" s="9" t="s">
        <v>175</v>
      </c>
      <c r="H5824" s="9" t="s">
        <v>387</v>
      </c>
      <c r="I5824">
        <v>9</v>
      </c>
    </row>
    <row r="5825" spans="1:9">
      <c r="A5825">
        <v>1</v>
      </c>
      <c r="B5825">
        <v>2018</v>
      </c>
      <c r="C5825" s="12">
        <v>1275619253480</v>
      </c>
      <c r="D5825" s="12">
        <v>1597282602601</v>
      </c>
      <c r="E5825" s="10">
        <v>43552</v>
      </c>
      <c r="F5825" s="9" t="s">
        <v>176</v>
      </c>
      <c r="G5825" s="9" t="s">
        <v>177</v>
      </c>
      <c r="H5825" s="9" t="s">
        <v>387</v>
      </c>
      <c r="I5825">
        <v>9</v>
      </c>
    </row>
    <row r="5826" spans="1:9">
      <c r="A5826">
        <v>1</v>
      </c>
      <c r="B5826">
        <v>2018</v>
      </c>
      <c r="C5826" s="12">
        <v>165731790909</v>
      </c>
      <c r="D5826" s="12">
        <v>227967923877</v>
      </c>
      <c r="E5826" s="10">
        <v>43552</v>
      </c>
      <c r="F5826" s="9" t="s">
        <v>178</v>
      </c>
      <c r="G5826" s="9" t="s">
        <v>179</v>
      </c>
      <c r="H5826" s="9" t="s">
        <v>387</v>
      </c>
      <c r="I5826">
        <v>9</v>
      </c>
    </row>
    <row r="5827" spans="1:9">
      <c r="A5827">
        <v>1</v>
      </c>
      <c r="B5827">
        <v>2018</v>
      </c>
      <c r="C5827" s="12">
        <v>34852350101</v>
      </c>
      <c r="D5827" s="12">
        <v>52854697294</v>
      </c>
      <c r="E5827" s="10">
        <v>43552</v>
      </c>
      <c r="F5827" s="9" t="s">
        <v>180</v>
      </c>
      <c r="G5827" s="9" t="s">
        <v>181</v>
      </c>
      <c r="H5827" s="9" t="s">
        <v>387</v>
      </c>
      <c r="I5827">
        <v>9</v>
      </c>
    </row>
    <row r="5828" spans="1:9">
      <c r="A5828">
        <v>1</v>
      </c>
      <c r="B5828">
        <v>2018</v>
      </c>
      <c r="C5828" s="12">
        <v>8866008451</v>
      </c>
      <c r="D5828" s="12">
        <v>7644997903</v>
      </c>
      <c r="E5828" s="10">
        <v>43552</v>
      </c>
      <c r="F5828" s="9" t="s">
        <v>182</v>
      </c>
      <c r="G5828" s="9" t="s">
        <v>183</v>
      </c>
      <c r="H5828" s="9" t="s">
        <v>387</v>
      </c>
      <c r="I5828">
        <v>9</v>
      </c>
    </row>
    <row r="5829" spans="1:9">
      <c r="A5829">
        <v>1</v>
      </c>
      <c r="B5829">
        <v>2018</v>
      </c>
      <c r="C5829" s="12">
        <v>108399536</v>
      </c>
      <c r="D5829" s="12">
        <v>532562120</v>
      </c>
      <c r="E5829" s="10">
        <v>43552</v>
      </c>
      <c r="F5829" s="9" t="s">
        <v>184</v>
      </c>
      <c r="G5829" s="9" t="s">
        <v>185</v>
      </c>
      <c r="H5829" s="9" t="s">
        <v>387</v>
      </c>
      <c r="I5829">
        <v>9</v>
      </c>
    </row>
    <row r="5830" spans="1:9">
      <c r="A5830">
        <v>1</v>
      </c>
      <c r="B5830">
        <v>2018</v>
      </c>
      <c r="C5830" s="12">
        <v>3987346448</v>
      </c>
      <c r="D5830" s="12">
        <v>8366158434</v>
      </c>
      <c r="E5830" s="10">
        <v>43552</v>
      </c>
      <c r="F5830" s="9" t="s">
        <v>186</v>
      </c>
      <c r="G5830" s="9" t="s">
        <v>187</v>
      </c>
      <c r="H5830" s="9" t="s">
        <v>387</v>
      </c>
      <c r="I5830">
        <v>9</v>
      </c>
    </row>
    <row r="5831" spans="1:9">
      <c r="A5831">
        <v>1</v>
      </c>
      <c r="B5831">
        <v>2018</v>
      </c>
      <c r="C5831" s="12">
        <v>38279267910</v>
      </c>
      <c r="D5831" s="12">
        <v>31767211983</v>
      </c>
      <c r="E5831" s="10">
        <v>43552</v>
      </c>
      <c r="F5831" s="9" t="s">
        <v>188</v>
      </c>
      <c r="G5831" s="9" t="s">
        <v>189</v>
      </c>
      <c r="H5831" s="9" t="s">
        <v>387</v>
      </c>
      <c r="I5831">
        <v>9</v>
      </c>
    </row>
    <row r="5832" spans="1:9">
      <c r="A5832">
        <v>1</v>
      </c>
      <c r="B5832">
        <v>2018</v>
      </c>
      <c r="C5832" s="12">
        <v>14994480236</v>
      </c>
      <c r="D5832" s="12">
        <v>41175378090</v>
      </c>
      <c r="E5832" s="10">
        <v>43552</v>
      </c>
      <c r="F5832" s="9" t="s">
        <v>192</v>
      </c>
      <c r="G5832" s="9" t="s">
        <v>193</v>
      </c>
      <c r="H5832" s="9" t="s">
        <v>387</v>
      </c>
      <c r="I5832">
        <v>9</v>
      </c>
    </row>
    <row r="5833" spans="1:9">
      <c r="A5833">
        <v>1</v>
      </c>
      <c r="B5833">
        <v>2018</v>
      </c>
      <c r="C5833" s="12">
        <v>23074092238</v>
      </c>
      <c r="D5833" s="12">
        <v>50715733047</v>
      </c>
      <c r="E5833" s="10">
        <v>43552</v>
      </c>
      <c r="F5833" s="9" t="s">
        <v>194</v>
      </c>
      <c r="G5833" s="9" t="s">
        <v>195</v>
      </c>
      <c r="H5833" s="9" t="s">
        <v>387</v>
      </c>
      <c r="I5833">
        <v>9</v>
      </c>
    </row>
    <row r="5834" spans="1:9">
      <c r="A5834">
        <v>1</v>
      </c>
      <c r="B5834">
        <v>2018</v>
      </c>
      <c r="C5834" s="12">
        <v>40000000000</v>
      </c>
      <c r="D5834" s="12">
        <v>29100000000</v>
      </c>
      <c r="E5834" s="10">
        <v>43552</v>
      </c>
      <c r="F5834" s="9" t="s">
        <v>196</v>
      </c>
      <c r="G5834" s="9" t="s">
        <v>197</v>
      </c>
      <c r="H5834" s="9" t="s">
        <v>387</v>
      </c>
      <c r="I5834">
        <v>9</v>
      </c>
    </row>
    <row r="5835" spans="1:9">
      <c r="A5835">
        <v>1</v>
      </c>
      <c r="B5835">
        <v>2018</v>
      </c>
      <c r="C5835" s="12">
        <v>1569845989</v>
      </c>
      <c r="D5835" s="12">
        <v>5811185006</v>
      </c>
      <c r="E5835" s="10">
        <v>43552</v>
      </c>
      <c r="F5835" s="9" t="s">
        <v>200</v>
      </c>
      <c r="G5835" s="9" t="s">
        <v>201</v>
      </c>
      <c r="H5835" s="9" t="s">
        <v>387</v>
      </c>
      <c r="I5835">
        <v>9</v>
      </c>
    </row>
    <row r="5836" spans="1:9">
      <c r="A5836">
        <v>1</v>
      </c>
      <c r="B5836">
        <v>2018</v>
      </c>
      <c r="C5836" s="12">
        <v>1109887462571</v>
      </c>
      <c r="D5836" s="12">
        <v>1369314678724</v>
      </c>
      <c r="E5836" s="10">
        <v>43552</v>
      </c>
      <c r="F5836" s="9" t="s">
        <v>202</v>
      </c>
      <c r="G5836" s="9" t="s">
        <v>203</v>
      </c>
      <c r="H5836" s="9" t="s">
        <v>387</v>
      </c>
      <c r="I5836">
        <v>9</v>
      </c>
    </row>
    <row r="5837" spans="1:9">
      <c r="A5837">
        <v>1</v>
      </c>
      <c r="B5837">
        <v>2018</v>
      </c>
      <c r="C5837" s="12">
        <v>1086653805908</v>
      </c>
      <c r="D5837" s="12">
        <v>1245968891854</v>
      </c>
      <c r="E5837" s="10">
        <v>43552</v>
      </c>
      <c r="F5837" s="9" t="s">
        <v>210</v>
      </c>
      <c r="G5837" s="9" t="s">
        <v>211</v>
      </c>
      <c r="H5837" s="9" t="s">
        <v>387</v>
      </c>
      <c r="I5837">
        <v>9</v>
      </c>
    </row>
    <row r="5838" spans="1:9">
      <c r="A5838">
        <v>1</v>
      </c>
      <c r="B5838">
        <v>2018</v>
      </c>
      <c r="C5838" s="12">
        <v>23233656663</v>
      </c>
      <c r="D5838" s="12">
        <v>71478877689</v>
      </c>
      <c r="E5838" s="10">
        <v>43552</v>
      </c>
      <c r="F5838" s="9" t="s">
        <v>212</v>
      </c>
      <c r="G5838" s="9" t="s">
        <v>213</v>
      </c>
      <c r="H5838" s="9" t="s">
        <v>387</v>
      </c>
      <c r="I5838">
        <v>9</v>
      </c>
    </row>
    <row r="5839" spans="1:9">
      <c r="A5839">
        <v>1</v>
      </c>
      <c r="B5839">
        <v>2018</v>
      </c>
      <c r="C5839" s="12">
        <v>0</v>
      </c>
      <c r="D5839" s="12">
        <v>51866909181</v>
      </c>
      <c r="E5839" s="10">
        <v>43552</v>
      </c>
      <c r="F5839" s="9" t="s">
        <v>214</v>
      </c>
      <c r="G5839" s="9" t="s">
        <v>215</v>
      </c>
      <c r="H5839" s="9" t="s">
        <v>387</v>
      </c>
      <c r="I5839">
        <v>9</v>
      </c>
    </row>
    <row r="5840" spans="1:9">
      <c r="A5840">
        <v>1</v>
      </c>
      <c r="B5840">
        <v>2018</v>
      </c>
      <c r="C5840" s="12">
        <v>526393535638</v>
      </c>
      <c r="D5840" s="12">
        <v>560235346710</v>
      </c>
      <c r="E5840" s="10">
        <v>43552</v>
      </c>
      <c r="F5840" s="9" t="s">
        <v>222</v>
      </c>
      <c r="G5840" s="9" t="s">
        <v>223</v>
      </c>
      <c r="H5840" s="9" t="s">
        <v>387</v>
      </c>
      <c r="I5840">
        <v>9</v>
      </c>
    </row>
    <row r="5841" spans="1:9">
      <c r="A5841">
        <v>1</v>
      </c>
      <c r="B5841">
        <v>2018</v>
      </c>
      <c r="C5841" s="12">
        <v>526393535638</v>
      </c>
      <c r="D5841" s="12">
        <v>560235346710</v>
      </c>
      <c r="E5841" s="10">
        <v>43552</v>
      </c>
      <c r="F5841" s="9" t="s">
        <v>224</v>
      </c>
      <c r="G5841" s="9" t="s">
        <v>225</v>
      </c>
      <c r="H5841" s="9" t="s">
        <v>387</v>
      </c>
      <c r="I5841">
        <v>9</v>
      </c>
    </row>
    <row r="5842" spans="1:9">
      <c r="A5842">
        <v>1</v>
      </c>
      <c r="B5842">
        <v>2018</v>
      </c>
      <c r="C5842" s="12">
        <v>500000000000</v>
      </c>
      <c r="D5842" s="12">
        <v>500000000000</v>
      </c>
      <c r="E5842" s="10">
        <v>43552</v>
      </c>
      <c r="F5842" s="9" t="s">
        <v>226</v>
      </c>
      <c r="G5842" s="9" t="s">
        <v>227</v>
      </c>
      <c r="H5842" s="9" t="s">
        <v>387</v>
      </c>
      <c r="I5842">
        <v>9</v>
      </c>
    </row>
    <row r="5843" spans="1:9">
      <c r="A5843">
        <v>1</v>
      </c>
      <c r="B5843">
        <v>2018</v>
      </c>
      <c r="C5843" s="12">
        <v>500000000000</v>
      </c>
      <c r="D5843" s="12">
        <v>500000000000</v>
      </c>
      <c r="E5843" s="10">
        <v>43552</v>
      </c>
      <c r="F5843" s="9" t="s">
        <v>228</v>
      </c>
      <c r="G5843" s="9" t="s">
        <v>229</v>
      </c>
      <c r="H5843" s="9" t="s">
        <v>387</v>
      </c>
      <c r="I5843">
        <v>9</v>
      </c>
    </row>
    <row r="5844" spans="1:9">
      <c r="A5844">
        <v>1</v>
      </c>
      <c r="B5844">
        <v>2018</v>
      </c>
      <c r="C5844" s="12">
        <v>2817538163</v>
      </c>
      <c r="D5844" s="12">
        <v>8795550436</v>
      </c>
      <c r="E5844" s="10">
        <v>43552</v>
      </c>
      <c r="F5844" s="9" t="s">
        <v>241</v>
      </c>
      <c r="G5844" s="9" t="s">
        <v>242</v>
      </c>
      <c r="H5844" s="9" t="s">
        <v>387</v>
      </c>
      <c r="I5844">
        <v>9</v>
      </c>
    </row>
    <row r="5845" spans="1:9">
      <c r="A5845">
        <v>1</v>
      </c>
      <c r="B5845">
        <v>2018</v>
      </c>
      <c r="C5845" s="12">
        <v>23575997475</v>
      </c>
      <c r="D5845" s="12">
        <v>51439796274</v>
      </c>
      <c r="E5845" s="10">
        <v>43552</v>
      </c>
      <c r="F5845" s="9" t="s">
        <v>247</v>
      </c>
      <c r="G5845" s="9" t="s">
        <v>248</v>
      </c>
      <c r="H5845" s="9" t="s">
        <v>387</v>
      </c>
      <c r="I5845">
        <v>9</v>
      </c>
    </row>
    <row r="5846" spans="1:9">
      <c r="A5846">
        <v>1</v>
      </c>
      <c r="B5846">
        <v>2018</v>
      </c>
      <c r="C5846" s="12">
        <v>0</v>
      </c>
      <c r="D5846" s="12">
        <v>23575997475</v>
      </c>
      <c r="E5846" s="10">
        <v>43552</v>
      </c>
      <c r="F5846" s="9" t="s">
        <v>249</v>
      </c>
      <c r="G5846" s="9" t="s">
        <v>250</v>
      </c>
      <c r="H5846" s="9" t="s">
        <v>387</v>
      </c>
      <c r="I5846">
        <v>9</v>
      </c>
    </row>
    <row r="5847" spans="1:9">
      <c r="A5847">
        <v>1</v>
      </c>
      <c r="B5847">
        <v>2018</v>
      </c>
      <c r="C5847" s="12">
        <v>23575997475</v>
      </c>
      <c r="D5847" s="12">
        <v>27863798799</v>
      </c>
      <c r="E5847" s="10">
        <v>43552</v>
      </c>
      <c r="F5847" s="9" t="s">
        <v>251</v>
      </c>
      <c r="G5847" s="9" t="s">
        <v>252</v>
      </c>
      <c r="H5847" s="9" t="s">
        <v>387</v>
      </c>
      <c r="I5847">
        <v>9</v>
      </c>
    </row>
    <row r="5848" spans="1:9">
      <c r="A5848">
        <v>1</v>
      </c>
      <c r="B5848">
        <v>2018</v>
      </c>
      <c r="C5848" s="12">
        <v>1802012789118</v>
      </c>
      <c r="D5848" s="12">
        <v>2157517949311</v>
      </c>
      <c r="E5848" s="10">
        <v>43552</v>
      </c>
      <c r="F5848" s="9" t="s">
        <v>255</v>
      </c>
      <c r="G5848" s="9" t="s">
        <v>256</v>
      </c>
      <c r="H5848" s="9" t="s">
        <v>387</v>
      </c>
      <c r="I5848">
        <v>9</v>
      </c>
    </row>
    <row r="5849" spans="1:9">
      <c r="A5849">
        <v>2</v>
      </c>
      <c r="B5849">
        <v>2018</v>
      </c>
      <c r="C5849" s="12">
        <v>105623177608</v>
      </c>
      <c r="D5849" s="12">
        <v>244976074639</v>
      </c>
      <c r="E5849" s="10">
        <v>43552</v>
      </c>
      <c r="F5849" s="9" t="s">
        <v>257</v>
      </c>
      <c r="G5849" s="9" t="s">
        <v>258</v>
      </c>
      <c r="H5849" s="9" t="s">
        <v>387</v>
      </c>
      <c r="I5849">
        <v>9</v>
      </c>
    </row>
    <row r="5850" spans="1:9">
      <c r="A5850">
        <v>2</v>
      </c>
      <c r="B5850">
        <v>2018</v>
      </c>
      <c r="C5850" s="12">
        <v>105623177608</v>
      </c>
      <c r="D5850" s="12">
        <v>244976074639</v>
      </c>
      <c r="E5850" s="10">
        <v>43552</v>
      </c>
      <c r="F5850" s="9" t="s">
        <v>261</v>
      </c>
      <c r="G5850" s="9" t="s">
        <v>441</v>
      </c>
      <c r="H5850" s="9" t="s">
        <v>387</v>
      </c>
      <c r="I5850">
        <v>9</v>
      </c>
    </row>
    <row r="5851" spans="1:9">
      <c r="A5851">
        <v>2</v>
      </c>
      <c r="B5851">
        <v>2018</v>
      </c>
      <c r="C5851" s="12">
        <v>57045274694</v>
      </c>
      <c r="D5851" s="12">
        <v>137567204164</v>
      </c>
      <c r="E5851" s="10">
        <v>43552</v>
      </c>
      <c r="F5851" s="9" t="s">
        <v>263</v>
      </c>
      <c r="G5851" s="9" t="s">
        <v>264</v>
      </c>
      <c r="H5851" s="9" t="s">
        <v>387</v>
      </c>
      <c r="I5851">
        <v>9</v>
      </c>
    </row>
    <row r="5852" spans="1:9">
      <c r="A5852">
        <v>2</v>
      </c>
      <c r="B5852">
        <v>2018</v>
      </c>
      <c r="C5852" s="12">
        <v>48577902914</v>
      </c>
      <c r="D5852" s="12">
        <v>107408870475</v>
      </c>
      <c r="E5852" s="10">
        <v>43552</v>
      </c>
      <c r="F5852" s="9" t="s">
        <v>265</v>
      </c>
      <c r="G5852" s="9" t="s">
        <v>442</v>
      </c>
      <c r="H5852" s="9" t="s">
        <v>387</v>
      </c>
      <c r="I5852">
        <v>9</v>
      </c>
    </row>
    <row r="5853" spans="1:9">
      <c r="A5853">
        <v>2</v>
      </c>
      <c r="B5853">
        <v>2018</v>
      </c>
      <c r="C5853" s="12">
        <v>5439406770</v>
      </c>
      <c r="D5853" s="12">
        <v>2205262516</v>
      </c>
      <c r="E5853" s="10">
        <v>43552</v>
      </c>
      <c r="F5853" s="9" t="s">
        <v>267</v>
      </c>
      <c r="G5853" s="9" t="s">
        <v>268</v>
      </c>
      <c r="H5853" s="9" t="s">
        <v>387</v>
      </c>
      <c r="I5853">
        <v>9</v>
      </c>
    </row>
    <row r="5854" spans="1:9">
      <c r="A5854">
        <v>2</v>
      </c>
      <c r="B5854">
        <v>2018</v>
      </c>
      <c r="C5854" s="12">
        <v>318180344</v>
      </c>
      <c r="D5854" s="12">
        <v>2193087106</v>
      </c>
      <c r="E5854" s="10">
        <v>43552</v>
      </c>
      <c r="F5854" s="9" t="s">
        <v>269</v>
      </c>
      <c r="G5854" s="9" t="s">
        <v>270</v>
      </c>
      <c r="H5854" s="9" t="s">
        <v>387</v>
      </c>
      <c r="I5854">
        <v>9</v>
      </c>
    </row>
    <row r="5855" spans="1:9">
      <c r="A5855">
        <v>2</v>
      </c>
      <c r="B5855">
        <v>2018</v>
      </c>
      <c r="C5855" s="12">
        <v>318172644</v>
      </c>
      <c r="D5855" s="12">
        <v>2193087106</v>
      </c>
      <c r="E5855" s="10">
        <v>43552</v>
      </c>
      <c r="F5855" s="9" t="s">
        <v>271</v>
      </c>
      <c r="G5855" s="9" t="s">
        <v>443</v>
      </c>
      <c r="H5855" s="9" t="s">
        <v>387</v>
      </c>
      <c r="I5855">
        <v>9</v>
      </c>
    </row>
    <row r="5856" spans="1:9">
      <c r="A5856">
        <v>2</v>
      </c>
      <c r="B5856">
        <v>2018</v>
      </c>
      <c r="C5856" s="12">
        <v>2841167117</v>
      </c>
      <c r="D5856" s="12">
        <v>5939565750</v>
      </c>
      <c r="E5856" s="10">
        <v>43552</v>
      </c>
      <c r="F5856" s="9" t="s">
        <v>273</v>
      </c>
      <c r="G5856" s="9" t="s">
        <v>274</v>
      </c>
      <c r="H5856" s="9" t="s">
        <v>387</v>
      </c>
      <c r="I5856">
        <v>9</v>
      </c>
    </row>
    <row r="5857" spans="1:9">
      <c r="A5857">
        <v>2</v>
      </c>
      <c r="B5857">
        <v>2018</v>
      </c>
      <c r="C5857" s="12">
        <v>15691933424</v>
      </c>
      <c r="D5857" s="12">
        <v>28457959765</v>
      </c>
      <c r="E5857" s="10">
        <v>43552</v>
      </c>
      <c r="F5857" s="9" t="s">
        <v>275</v>
      </c>
      <c r="G5857" s="9" t="s">
        <v>276</v>
      </c>
      <c r="H5857" s="9" t="s">
        <v>387</v>
      </c>
      <c r="I5857">
        <v>9</v>
      </c>
    </row>
    <row r="5858" spans="1:9">
      <c r="A5858">
        <v>2</v>
      </c>
      <c r="B5858">
        <v>2018</v>
      </c>
      <c r="C5858" s="12">
        <v>35166028799</v>
      </c>
      <c r="D5858" s="12">
        <v>73023520370</v>
      </c>
      <c r="E5858" s="10">
        <v>43552</v>
      </c>
      <c r="F5858" s="9" t="s">
        <v>277</v>
      </c>
      <c r="G5858" s="9" t="s">
        <v>444</v>
      </c>
      <c r="H5858" s="9" t="s">
        <v>387</v>
      </c>
      <c r="I5858">
        <v>9</v>
      </c>
    </row>
    <row r="5859" spans="1:9">
      <c r="A5859">
        <v>2</v>
      </c>
      <c r="B5859">
        <v>2018</v>
      </c>
      <c r="C5859" s="12">
        <v>125750737</v>
      </c>
      <c r="D5859" s="12">
        <v>1885305724</v>
      </c>
      <c r="E5859" s="10">
        <v>43552</v>
      </c>
      <c r="F5859" s="9" t="s">
        <v>279</v>
      </c>
      <c r="G5859" s="9" t="s">
        <v>280</v>
      </c>
      <c r="H5859" s="9" t="s">
        <v>387</v>
      </c>
      <c r="I5859">
        <v>9</v>
      </c>
    </row>
    <row r="5860" spans="1:9">
      <c r="A5860">
        <v>2</v>
      </c>
      <c r="B5860">
        <v>2018</v>
      </c>
      <c r="C5860" s="12">
        <v>2397298</v>
      </c>
      <c r="D5860" s="12">
        <v>24397958</v>
      </c>
      <c r="E5860" s="10">
        <v>43552</v>
      </c>
      <c r="F5860" s="9" t="s">
        <v>281</v>
      </c>
      <c r="G5860" s="9" t="s">
        <v>282</v>
      </c>
      <c r="H5860" s="9" t="s">
        <v>387</v>
      </c>
      <c r="I5860">
        <v>9</v>
      </c>
    </row>
    <row r="5861" spans="1:9">
      <c r="A5861">
        <v>2</v>
      </c>
      <c r="B5861">
        <v>2018</v>
      </c>
      <c r="C5861" s="12">
        <v>123353439</v>
      </c>
      <c r="D5861" s="12">
        <v>1860907766</v>
      </c>
      <c r="E5861" s="10">
        <v>43552</v>
      </c>
      <c r="F5861" s="9" t="s">
        <v>283</v>
      </c>
      <c r="G5861" s="9" t="s">
        <v>284</v>
      </c>
      <c r="H5861" s="9" t="s">
        <v>387</v>
      </c>
      <c r="I5861">
        <v>9</v>
      </c>
    </row>
    <row r="5862" spans="1:9">
      <c r="A5862">
        <v>2</v>
      </c>
      <c r="B5862">
        <v>2018</v>
      </c>
      <c r="C5862" s="12">
        <v>35289382238</v>
      </c>
      <c r="D5862" s="12">
        <v>74884428136</v>
      </c>
      <c r="E5862" s="10">
        <v>43552</v>
      </c>
      <c r="F5862" s="9" t="s">
        <v>285</v>
      </c>
      <c r="G5862" s="9" t="s">
        <v>286</v>
      </c>
      <c r="H5862" s="9" t="s">
        <v>387</v>
      </c>
      <c r="I5862">
        <v>9</v>
      </c>
    </row>
    <row r="5863" spans="1:9">
      <c r="A5863">
        <v>2</v>
      </c>
      <c r="B5863">
        <v>2018</v>
      </c>
      <c r="C5863" s="12">
        <v>7114000611</v>
      </c>
      <c r="D5863" s="12">
        <v>15104305404</v>
      </c>
      <c r="E5863" s="10">
        <v>43552</v>
      </c>
      <c r="F5863" s="9" t="s">
        <v>287</v>
      </c>
      <c r="G5863" s="9" t="s">
        <v>288</v>
      </c>
      <c r="H5863" s="9" t="s">
        <v>387</v>
      </c>
      <c r="I5863">
        <v>9</v>
      </c>
    </row>
    <row r="5864" spans="1:9">
      <c r="A5864">
        <v>2</v>
      </c>
      <c r="B5864">
        <v>2018</v>
      </c>
      <c r="C5864" s="12">
        <v>28175381627</v>
      </c>
      <c r="D5864" s="12">
        <v>59780122732</v>
      </c>
      <c r="E5864" s="10">
        <v>43552</v>
      </c>
      <c r="F5864" s="9" t="s">
        <v>291</v>
      </c>
      <c r="G5864" s="9" t="s">
        <v>292</v>
      </c>
      <c r="H5864" s="9" t="s">
        <v>387</v>
      </c>
      <c r="I5864">
        <v>9</v>
      </c>
    </row>
    <row r="5865" spans="1:9">
      <c r="A5865">
        <v>2</v>
      </c>
      <c r="B5865">
        <v>2018</v>
      </c>
      <c r="C5865" s="12">
        <v>528</v>
      </c>
      <c r="D5865" s="12">
        <v>1077</v>
      </c>
      <c r="E5865" s="10">
        <v>43552</v>
      </c>
      <c r="F5865" s="9" t="s">
        <v>293</v>
      </c>
      <c r="G5865" s="9" t="s">
        <v>294</v>
      </c>
      <c r="H5865" s="9" t="s">
        <v>387</v>
      </c>
      <c r="I5865">
        <v>9</v>
      </c>
    </row>
    <row r="5866" spans="1:9">
      <c r="A5866">
        <v>2</v>
      </c>
      <c r="B5866">
        <v>2018</v>
      </c>
      <c r="C5866" s="12">
        <v>528</v>
      </c>
      <c r="D5866" s="12">
        <v>1077</v>
      </c>
      <c r="E5866" s="10">
        <v>43552</v>
      </c>
      <c r="F5866" s="9" t="s">
        <v>295</v>
      </c>
      <c r="G5866" s="9" t="s">
        <v>296</v>
      </c>
      <c r="H5866" s="9" t="s">
        <v>387</v>
      </c>
      <c r="I5866">
        <v>9</v>
      </c>
    </row>
    <row r="5867" spans="1:9">
      <c r="A5867">
        <v>5</v>
      </c>
      <c r="B5867">
        <v>2018</v>
      </c>
      <c r="C5867" s="12">
        <v>35289382238</v>
      </c>
      <c r="D5867" s="12">
        <v>74884428136</v>
      </c>
      <c r="E5867" s="10">
        <v>43552</v>
      </c>
      <c r="F5867" s="9" t="s">
        <v>257</v>
      </c>
      <c r="G5867" s="9" t="s">
        <v>336</v>
      </c>
      <c r="H5867" s="9" t="s">
        <v>387</v>
      </c>
      <c r="I5867">
        <v>9</v>
      </c>
    </row>
    <row r="5868" spans="1:9">
      <c r="A5868">
        <v>5</v>
      </c>
      <c r="B5868">
        <v>2018</v>
      </c>
      <c r="C5868" s="12">
        <v>39500273739</v>
      </c>
      <c r="D5868" s="12">
        <v>89606837019</v>
      </c>
      <c r="E5868" s="10">
        <v>43552</v>
      </c>
      <c r="F5868" s="9" t="s">
        <v>259</v>
      </c>
      <c r="G5868" s="9" t="s">
        <v>337</v>
      </c>
      <c r="H5868" s="9" t="s">
        <v>387</v>
      </c>
      <c r="I5868">
        <v>9</v>
      </c>
    </row>
    <row r="5869" spans="1:9">
      <c r="A5869">
        <v>5</v>
      </c>
      <c r="B5869">
        <v>2018</v>
      </c>
      <c r="C5869" s="12">
        <v>900000000</v>
      </c>
      <c r="D5869" s="12">
        <v>-380760510</v>
      </c>
      <c r="E5869" s="10">
        <v>43552</v>
      </c>
      <c r="F5869" s="9" t="s">
        <v>299</v>
      </c>
      <c r="G5869" s="9" t="s">
        <v>338</v>
      </c>
      <c r="H5869" s="9" t="s">
        <v>387</v>
      </c>
      <c r="I5869">
        <v>9</v>
      </c>
    </row>
    <row r="5870" spans="1:9">
      <c r="A5870">
        <v>5</v>
      </c>
      <c r="B5870">
        <v>2018</v>
      </c>
      <c r="C5870" s="12">
        <v>7700</v>
      </c>
      <c r="D5870" s="12">
        <v>0</v>
      </c>
      <c r="E5870" s="10">
        <v>43552</v>
      </c>
      <c r="F5870" s="9" t="s">
        <v>301</v>
      </c>
      <c r="G5870" s="9" t="s">
        <v>339</v>
      </c>
      <c r="H5870" s="9" t="s">
        <v>387</v>
      </c>
      <c r="I5870">
        <v>9</v>
      </c>
    </row>
    <row r="5871" spans="1:9">
      <c r="A5871">
        <v>5</v>
      </c>
      <c r="B5871">
        <v>2018</v>
      </c>
      <c r="C5871" s="12">
        <v>-5439406770</v>
      </c>
      <c r="D5871" s="12">
        <v>-2128642612</v>
      </c>
      <c r="E5871" s="10">
        <v>43552</v>
      </c>
      <c r="F5871" s="9" t="s">
        <v>303</v>
      </c>
      <c r="G5871" s="9" t="s">
        <v>340</v>
      </c>
      <c r="H5871" s="9" t="s">
        <v>387</v>
      </c>
      <c r="I5871">
        <v>9</v>
      </c>
    </row>
    <row r="5872" spans="1:9">
      <c r="A5872">
        <v>5</v>
      </c>
      <c r="B5872">
        <v>2018</v>
      </c>
      <c r="C5872" s="12">
        <v>318172644</v>
      </c>
      <c r="D5872" s="12">
        <v>2193087106</v>
      </c>
      <c r="E5872" s="10">
        <v>43552</v>
      </c>
      <c r="F5872" s="9" t="s">
        <v>305</v>
      </c>
      <c r="G5872" s="9" t="s">
        <v>341</v>
      </c>
      <c r="H5872" s="9" t="s">
        <v>387</v>
      </c>
      <c r="I5872">
        <v>9</v>
      </c>
    </row>
    <row r="5873" spans="1:9">
      <c r="A5873">
        <v>5</v>
      </c>
      <c r="B5873">
        <v>2018</v>
      </c>
      <c r="C5873" s="12">
        <v>70568429551</v>
      </c>
      <c r="D5873" s="12">
        <v>164174949139</v>
      </c>
      <c r="E5873" s="10">
        <v>43552</v>
      </c>
      <c r="F5873" s="9" t="s">
        <v>343</v>
      </c>
      <c r="G5873" s="9" t="s">
        <v>344</v>
      </c>
      <c r="H5873" s="9" t="s">
        <v>387</v>
      </c>
      <c r="I5873">
        <v>9</v>
      </c>
    </row>
    <row r="5874" spans="1:9">
      <c r="A5874">
        <v>5</v>
      </c>
      <c r="B5874">
        <v>2018</v>
      </c>
      <c r="C5874" s="12">
        <v>-351183873537</v>
      </c>
      <c r="D5874" s="12">
        <v>-151986121433</v>
      </c>
      <c r="E5874" s="10">
        <v>43552</v>
      </c>
      <c r="F5874" s="9" t="s">
        <v>345</v>
      </c>
      <c r="G5874" s="9" t="s">
        <v>346</v>
      </c>
      <c r="H5874" s="9" t="s">
        <v>387</v>
      </c>
      <c r="I5874">
        <v>9</v>
      </c>
    </row>
    <row r="5875" spans="1:9">
      <c r="A5875">
        <v>5</v>
      </c>
      <c r="B5875">
        <v>2018</v>
      </c>
      <c r="C5875" s="12">
        <v>-1266813352</v>
      </c>
      <c r="D5875" s="12">
        <v>-7611584837</v>
      </c>
      <c r="E5875" s="10">
        <v>43552</v>
      </c>
      <c r="F5875" s="9" t="s">
        <v>261</v>
      </c>
      <c r="G5875" s="9" t="s">
        <v>347</v>
      </c>
      <c r="H5875" s="9" t="s">
        <v>387</v>
      </c>
      <c r="I5875">
        <v>9</v>
      </c>
    </row>
    <row r="5876" spans="1:9">
      <c r="A5876">
        <v>5</v>
      </c>
      <c r="B5876">
        <v>2018</v>
      </c>
      <c r="C5876" s="12">
        <v>216281909828</v>
      </c>
      <c r="D5876" s="12">
        <v>249285402104</v>
      </c>
      <c r="E5876" s="10">
        <v>43552</v>
      </c>
      <c r="F5876" s="9" t="s">
        <v>263</v>
      </c>
      <c r="G5876" s="9" t="s">
        <v>348</v>
      </c>
      <c r="H5876" s="9" t="s">
        <v>387</v>
      </c>
      <c r="I5876">
        <v>9</v>
      </c>
    </row>
    <row r="5877" spans="1:9">
      <c r="A5877">
        <v>5</v>
      </c>
      <c r="B5877">
        <v>2018</v>
      </c>
      <c r="C5877" s="12">
        <v>1752018029</v>
      </c>
      <c r="D5877" s="12">
        <v>-4151688015</v>
      </c>
      <c r="E5877" s="10">
        <v>43552</v>
      </c>
      <c r="F5877" s="9" t="s">
        <v>349</v>
      </c>
      <c r="G5877" s="9" t="s">
        <v>350</v>
      </c>
      <c r="H5877" s="9" t="s">
        <v>387</v>
      </c>
      <c r="I5877">
        <v>9</v>
      </c>
    </row>
    <row r="5878" spans="1:9">
      <c r="A5878">
        <v>5</v>
      </c>
      <c r="B5878">
        <v>2018</v>
      </c>
      <c r="C5878" s="12">
        <v>0</v>
      </c>
      <c r="D5878" s="12">
        <v>-1859346411</v>
      </c>
      <c r="E5878" s="10">
        <v>43552</v>
      </c>
      <c r="F5878" s="9" t="s">
        <v>353</v>
      </c>
      <c r="G5878" s="9" t="s">
        <v>354</v>
      </c>
      <c r="H5878" s="9" t="s">
        <v>387</v>
      </c>
      <c r="I5878">
        <v>9</v>
      </c>
    </row>
    <row r="5879" spans="1:9">
      <c r="A5879">
        <v>5</v>
      </c>
      <c r="B5879">
        <v>2018</v>
      </c>
      <c r="C5879" s="12">
        <v>-14635530850</v>
      </c>
      <c r="D5879" s="12">
        <v>-7988946547</v>
      </c>
      <c r="E5879" s="10">
        <v>43552</v>
      </c>
      <c r="F5879" s="9" t="s">
        <v>355</v>
      </c>
      <c r="G5879" s="9" t="s">
        <v>356</v>
      </c>
      <c r="H5879" s="9" t="s">
        <v>387</v>
      </c>
      <c r="I5879">
        <v>9</v>
      </c>
    </row>
    <row r="5880" spans="1:9">
      <c r="A5880">
        <v>5</v>
      </c>
      <c r="B5880">
        <v>2018</v>
      </c>
      <c r="C5880" s="12">
        <v>0</v>
      </c>
      <c r="D5880" s="12">
        <v>35550000</v>
      </c>
      <c r="E5880" s="10">
        <v>43552</v>
      </c>
      <c r="F5880" s="9" t="s">
        <v>357</v>
      </c>
      <c r="G5880" s="9" t="s">
        <v>358</v>
      </c>
      <c r="H5880" s="9" t="s">
        <v>387</v>
      </c>
      <c r="I5880">
        <v>9</v>
      </c>
    </row>
    <row r="5881" spans="1:9">
      <c r="A5881">
        <v>5</v>
      </c>
      <c r="B5881">
        <v>2018</v>
      </c>
      <c r="C5881" s="12">
        <v>-212000000</v>
      </c>
      <c r="D5881" s="12">
        <v>-1696972643</v>
      </c>
      <c r="E5881" s="10">
        <v>43552</v>
      </c>
      <c r="F5881" s="9" t="s">
        <v>359</v>
      </c>
      <c r="G5881" s="9" t="s">
        <v>360</v>
      </c>
      <c r="H5881" s="9" t="s">
        <v>387</v>
      </c>
      <c r="I5881">
        <v>9</v>
      </c>
    </row>
    <row r="5882" spans="1:9">
      <c r="A5882">
        <v>5</v>
      </c>
      <c r="B5882">
        <v>2018</v>
      </c>
      <c r="C5882" s="12">
        <v>-78695860331</v>
      </c>
      <c r="D5882" s="12">
        <v>238201241357</v>
      </c>
      <c r="E5882" s="10">
        <v>43552</v>
      </c>
      <c r="F5882" s="9" t="s">
        <v>265</v>
      </c>
      <c r="G5882" s="9" t="s">
        <v>309</v>
      </c>
      <c r="H5882" s="9" t="s">
        <v>387</v>
      </c>
      <c r="I5882">
        <v>9</v>
      </c>
    </row>
    <row r="5883" spans="1:9">
      <c r="A5883">
        <v>5</v>
      </c>
      <c r="B5883">
        <v>2018</v>
      </c>
      <c r="C5883" s="12">
        <v>-55476437047</v>
      </c>
      <c r="D5883" s="12">
        <v>-260810502986</v>
      </c>
      <c r="E5883" s="10">
        <v>43552</v>
      </c>
      <c r="F5883" s="9" t="s">
        <v>267</v>
      </c>
      <c r="G5883" s="9" t="s">
        <v>310</v>
      </c>
      <c r="H5883" s="9" t="s">
        <v>387</v>
      </c>
      <c r="I5883">
        <v>9</v>
      </c>
    </row>
    <row r="5884" spans="1:9">
      <c r="A5884">
        <v>5</v>
      </c>
      <c r="B5884">
        <v>2018</v>
      </c>
      <c r="C5884" s="12">
        <v>-10220000000</v>
      </c>
      <c r="D5884" s="12">
        <v>0</v>
      </c>
      <c r="E5884" s="10">
        <v>43552</v>
      </c>
      <c r="F5884" s="9" t="s">
        <v>271</v>
      </c>
      <c r="G5884" s="9" t="s">
        <v>312</v>
      </c>
      <c r="H5884" s="9" t="s">
        <v>387</v>
      </c>
      <c r="I5884">
        <v>9</v>
      </c>
    </row>
    <row r="5885" spans="1:9">
      <c r="A5885">
        <v>5</v>
      </c>
      <c r="B5885">
        <v>2018</v>
      </c>
      <c r="C5885" s="12">
        <v>0</v>
      </c>
      <c r="D5885" s="12">
        <v>10000000000</v>
      </c>
      <c r="E5885" s="10">
        <v>43552</v>
      </c>
      <c r="F5885" s="9" t="s">
        <v>313</v>
      </c>
      <c r="G5885" s="9" t="s">
        <v>314</v>
      </c>
      <c r="H5885" s="9" t="s">
        <v>387</v>
      </c>
      <c r="I5885">
        <v>9</v>
      </c>
    </row>
    <row r="5886" spans="1:9">
      <c r="A5886">
        <v>5</v>
      </c>
      <c r="B5886">
        <v>2018</v>
      </c>
      <c r="C5886" s="12">
        <v>4692499826</v>
      </c>
      <c r="D5886" s="12">
        <v>2484263534</v>
      </c>
      <c r="E5886" s="10">
        <v>43552</v>
      </c>
      <c r="F5886" s="9" t="s">
        <v>317</v>
      </c>
      <c r="G5886" s="9" t="s">
        <v>318</v>
      </c>
      <c r="H5886" s="9" t="s">
        <v>387</v>
      </c>
      <c r="I5886">
        <v>9</v>
      </c>
    </row>
    <row r="5887" spans="1:9">
      <c r="A5887">
        <v>5</v>
      </c>
      <c r="B5887">
        <v>2018</v>
      </c>
      <c r="C5887" s="12">
        <v>-61003937221</v>
      </c>
      <c r="D5887" s="12">
        <v>-248326239452</v>
      </c>
      <c r="E5887" s="10">
        <v>43552</v>
      </c>
      <c r="F5887" s="9" t="s">
        <v>277</v>
      </c>
      <c r="G5887" s="9" t="s">
        <v>319</v>
      </c>
      <c r="H5887" s="9" t="s">
        <v>387</v>
      </c>
      <c r="I5887">
        <v>9</v>
      </c>
    </row>
    <row r="5888" spans="1:9">
      <c r="A5888">
        <v>5</v>
      </c>
      <c r="B5888">
        <v>2018</v>
      </c>
      <c r="C5888" s="12">
        <v>228924658936</v>
      </c>
      <c r="D5888" s="12">
        <v>0</v>
      </c>
      <c r="E5888" s="10">
        <v>43552</v>
      </c>
      <c r="F5888" s="9" t="s">
        <v>279</v>
      </c>
      <c r="G5888" s="9" t="s">
        <v>320</v>
      </c>
      <c r="H5888" s="9" t="s">
        <v>387</v>
      </c>
      <c r="I5888">
        <v>9</v>
      </c>
    </row>
    <row r="5889" spans="1:9">
      <c r="A5889">
        <v>5</v>
      </c>
      <c r="B5889">
        <v>2018</v>
      </c>
      <c r="C5889" s="12">
        <v>40000000000</v>
      </c>
      <c r="D5889" s="12">
        <v>131229909181</v>
      </c>
      <c r="E5889" s="10">
        <v>43552</v>
      </c>
      <c r="F5889" s="9" t="s">
        <v>322</v>
      </c>
      <c r="G5889" s="9" t="s">
        <v>323</v>
      </c>
      <c r="H5889" s="9" t="s">
        <v>387</v>
      </c>
      <c r="I5889">
        <v>9</v>
      </c>
    </row>
    <row r="5890" spans="1:9">
      <c r="A5890">
        <v>5</v>
      </c>
      <c r="B5890">
        <v>2018</v>
      </c>
      <c r="C5890" s="12">
        <v>0</v>
      </c>
      <c r="D5890" s="12">
        <v>-90263000000</v>
      </c>
      <c r="E5890" s="10">
        <v>43552</v>
      </c>
      <c r="F5890" s="9" t="s">
        <v>324</v>
      </c>
      <c r="G5890" s="9" t="s">
        <v>325</v>
      </c>
      <c r="H5890" s="9" t="s">
        <v>387</v>
      </c>
      <c r="I5890">
        <v>9</v>
      </c>
    </row>
    <row r="5891" spans="1:9">
      <c r="A5891">
        <v>5</v>
      </c>
      <c r="B5891">
        <v>2018</v>
      </c>
      <c r="C5891" s="12">
        <v>0</v>
      </c>
      <c r="D5891" s="12">
        <v>-20000000000</v>
      </c>
      <c r="E5891" s="10">
        <v>43552</v>
      </c>
      <c r="F5891" s="9" t="s">
        <v>328</v>
      </c>
      <c r="G5891" s="9" t="s">
        <v>329</v>
      </c>
      <c r="H5891" s="9" t="s">
        <v>387</v>
      </c>
      <c r="I5891">
        <v>9</v>
      </c>
    </row>
    <row r="5892" spans="1:9">
      <c r="A5892">
        <v>5</v>
      </c>
      <c r="B5892">
        <v>2018</v>
      </c>
      <c r="C5892" s="12">
        <v>268924658936</v>
      </c>
      <c r="D5892" s="12">
        <v>20966909181</v>
      </c>
      <c r="E5892" s="10">
        <v>43552</v>
      </c>
      <c r="F5892" s="9" t="s">
        <v>283</v>
      </c>
      <c r="G5892" s="9" t="s">
        <v>330</v>
      </c>
      <c r="H5892" s="9" t="s">
        <v>387</v>
      </c>
      <c r="I5892">
        <v>9</v>
      </c>
    </row>
    <row r="5893" spans="1:9">
      <c r="A5893">
        <v>5</v>
      </c>
      <c r="B5893">
        <v>2018</v>
      </c>
      <c r="C5893" s="12">
        <v>129224861384</v>
      </c>
      <c r="D5893" s="12">
        <v>10841911086</v>
      </c>
      <c r="E5893" s="10">
        <v>43552</v>
      </c>
      <c r="F5893" s="9" t="s">
        <v>285</v>
      </c>
      <c r="G5893" s="9" t="s">
        <v>331</v>
      </c>
      <c r="H5893" s="9" t="s">
        <v>387</v>
      </c>
      <c r="I5893">
        <v>9</v>
      </c>
    </row>
    <row r="5894" spans="1:9">
      <c r="A5894">
        <v>5</v>
      </c>
      <c r="B5894">
        <v>2018</v>
      </c>
      <c r="C5894" s="12">
        <v>0</v>
      </c>
      <c r="D5894" s="12">
        <v>129224853684</v>
      </c>
      <c r="E5894" s="10">
        <v>43552</v>
      </c>
      <c r="F5894" s="9" t="s">
        <v>291</v>
      </c>
      <c r="G5894" s="9" t="s">
        <v>332</v>
      </c>
      <c r="H5894" s="9" t="s">
        <v>387</v>
      </c>
      <c r="I5894">
        <v>9</v>
      </c>
    </row>
    <row r="5895" spans="1:9">
      <c r="A5895">
        <v>5</v>
      </c>
      <c r="B5895">
        <v>2018</v>
      </c>
      <c r="C5895" s="12">
        <v>-7700</v>
      </c>
      <c r="D5895" s="12">
        <v>0</v>
      </c>
      <c r="E5895" s="10">
        <v>43552</v>
      </c>
      <c r="F5895" s="9" t="s">
        <v>333</v>
      </c>
      <c r="G5895" s="9" t="s">
        <v>334</v>
      </c>
      <c r="H5895" s="9" t="s">
        <v>387</v>
      </c>
      <c r="I5895">
        <v>9</v>
      </c>
    </row>
    <row r="5896" spans="1:9">
      <c r="A5896">
        <v>5</v>
      </c>
      <c r="B5896">
        <v>2018</v>
      </c>
      <c r="C5896" s="12">
        <v>129224853684</v>
      </c>
      <c r="D5896" s="12">
        <v>140066764770</v>
      </c>
      <c r="E5896" s="10">
        <v>43552</v>
      </c>
      <c r="F5896" s="9" t="s">
        <v>293</v>
      </c>
      <c r="G5896" s="9" t="s">
        <v>335</v>
      </c>
      <c r="H5896" s="9" t="s">
        <v>387</v>
      </c>
      <c r="I5896">
        <v>9</v>
      </c>
    </row>
    <row r="5897" spans="1:9">
      <c r="A5897">
        <v>1</v>
      </c>
      <c r="B5897">
        <v>2019</v>
      </c>
      <c r="C5897" s="12">
        <v>690165780516</v>
      </c>
      <c r="D5897" s="12">
        <v>951784631534</v>
      </c>
      <c r="E5897" s="10">
        <v>43916</v>
      </c>
      <c r="F5897" s="9" t="s">
        <v>61</v>
      </c>
      <c r="G5897" s="9" t="s">
        <v>62</v>
      </c>
      <c r="H5897" s="9" t="s">
        <v>387</v>
      </c>
      <c r="I5897">
        <v>9</v>
      </c>
    </row>
    <row r="5898" spans="1:9">
      <c r="A5898">
        <v>1</v>
      </c>
      <c r="B5898">
        <v>2019</v>
      </c>
      <c r="C5898" s="12">
        <v>140066764770</v>
      </c>
      <c r="D5898" s="12">
        <v>278518488029</v>
      </c>
      <c r="E5898" s="10">
        <v>43916</v>
      </c>
      <c r="F5898" s="9" t="s">
        <v>63</v>
      </c>
      <c r="G5898" s="9" t="s">
        <v>64</v>
      </c>
      <c r="H5898" s="9" t="s">
        <v>387</v>
      </c>
      <c r="I5898">
        <v>9</v>
      </c>
    </row>
    <row r="5899" spans="1:9">
      <c r="A5899">
        <v>1</v>
      </c>
      <c r="B5899">
        <v>2019</v>
      </c>
      <c r="C5899" s="12">
        <v>65066764770</v>
      </c>
      <c r="D5899" s="12">
        <v>38518488029</v>
      </c>
      <c r="E5899" s="10">
        <v>43916</v>
      </c>
      <c r="F5899" s="9" t="s">
        <v>65</v>
      </c>
      <c r="G5899" s="9" t="s">
        <v>66</v>
      </c>
      <c r="H5899" s="9" t="s">
        <v>387</v>
      </c>
      <c r="I5899">
        <v>9</v>
      </c>
    </row>
    <row r="5900" spans="1:9">
      <c r="A5900">
        <v>1</v>
      </c>
      <c r="B5900">
        <v>2019</v>
      </c>
      <c r="C5900" s="12">
        <v>75000000000</v>
      </c>
      <c r="D5900" s="12">
        <v>240000000000</v>
      </c>
      <c r="E5900" s="10">
        <v>43916</v>
      </c>
      <c r="F5900" s="9" t="s">
        <v>67</v>
      </c>
      <c r="G5900" s="9" t="s">
        <v>68</v>
      </c>
      <c r="H5900" s="9" t="s">
        <v>387</v>
      </c>
      <c r="I5900">
        <v>9</v>
      </c>
    </row>
    <row r="5901" spans="1:9">
      <c r="A5901">
        <v>1</v>
      </c>
      <c r="B5901">
        <v>2019</v>
      </c>
      <c r="C5901" s="12">
        <v>232209197</v>
      </c>
      <c r="D5901" s="12">
        <v>78375574880</v>
      </c>
      <c r="E5901" s="10">
        <v>43916</v>
      </c>
      <c r="F5901" s="9" t="s">
        <v>69</v>
      </c>
      <c r="G5901" s="9" t="s">
        <v>70</v>
      </c>
      <c r="H5901" s="9" t="s">
        <v>387</v>
      </c>
      <c r="I5901">
        <v>9</v>
      </c>
    </row>
    <row r="5902" spans="1:9">
      <c r="A5902">
        <v>1</v>
      </c>
      <c r="B5902">
        <v>2019</v>
      </c>
      <c r="C5902" s="12">
        <v>232209197</v>
      </c>
      <c r="D5902" s="12">
        <v>78375574880</v>
      </c>
      <c r="E5902" s="10">
        <v>43916</v>
      </c>
      <c r="F5902" s="9" t="s">
        <v>75</v>
      </c>
      <c r="G5902" s="9" t="s">
        <v>76</v>
      </c>
      <c r="H5902" s="9" t="s">
        <v>387</v>
      </c>
      <c r="I5902">
        <v>9</v>
      </c>
    </row>
    <row r="5903" spans="1:9">
      <c r="A5903">
        <v>1</v>
      </c>
      <c r="B5903">
        <v>2019</v>
      </c>
      <c r="C5903" s="12">
        <v>526922351801</v>
      </c>
      <c r="D5903" s="12">
        <v>574916543400</v>
      </c>
      <c r="E5903" s="10">
        <v>43916</v>
      </c>
      <c r="F5903" s="9" t="s">
        <v>77</v>
      </c>
      <c r="G5903" s="9" t="s">
        <v>78</v>
      </c>
      <c r="H5903" s="9" t="s">
        <v>387</v>
      </c>
      <c r="I5903">
        <v>9</v>
      </c>
    </row>
    <row r="5904" spans="1:9">
      <c r="A5904">
        <v>1</v>
      </c>
      <c r="B5904">
        <v>2019</v>
      </c>
      <c r="C5904" s="12">
        <v>60103882392</v>
      </c>
      <c r="D5904" s="12">
        <v>51563421049</v>
      </c>
      <c r="E5904" s="10">
        <v>43916</v>
      </c>
      <c r="F5904" s="9" t="s">
        <v>79</v>
      </c>
      <c r="G5904" s="9" t="s">
        <v>80</v>
      </c>
      <c r="H5904" s="9" t="s">
        <v>387</v>
      </c>
      <c r="I5904">
        <v>9</v>
      </c>
    </row>
    <row r="5905" spans="1:9">
      <c r="A5905">
        <v>1</v>
      </c>
      <c r="B5905">
        <v>2019</v>
      </c>
      <c r="C5905" s="12">
        <v>466234035652</v>
      </c>
      <c r="D5905" s="12">
        <v>519668609465</v>
      </c>
      <c r="E5905" s="10">
        <v>43916</v>
      </c>
      <c r="F5905" s="9" t="s">
        <v>81</v>
      </c>
      <c r="G5905" s="9" t="s">
        <v>82</v>
      </c>
      <c r="H5905" s="9" t="s">
        <v>387</v>
      </c>
      <c r="I5905">
        <v>9</v>
      </c>
    </row>
    <row r="5906" spans="1:9">
      <c r="A5906">
        <v>1</v>
      </c>
      <c r="B5906">
        <v>2019</v>
      </c>
      <c r="C5906" s="12">
        <v>1103673247</v>
      </c>
      <c r="D5906" s="12">
        <v>4024794366</v>
      </c>
      <c r="E5906" s="10">
        <v>43916</v>
      </c>
      <c r="F5906" s="9" t="s">
        <v>88</v>
      </c>
      <c r="G5906" s="9" t="s">
        <v>89</v>
      </c>
      <c r="H5906" s="9" t="s">
        <v>387</v>
      </c>
      <c r="I5906">
        <v>9</v>
      </c>
    </row>
    <row r="5907" spans="1:9">
      <c r="A5907">
        <v>1</v>
      </c>
      <c r="B5907">
        <v>2019</v>
      </c>
      <c r="C5907" s="12">
        <v>-519239490</v>
      </c>
      <c r="D5907" s="12">
        <v>-340281480</v>
      </c>
      <c r="E5907" s="10">
        <v>43916</v>
      </c>
      <c r="F5907" s="9" t="s">
        <v>90</v>
      </c>
      <c r="G5907" s="9" t="s">
        <v>91</v>
      </c>
      <c r="H5907" s="9" t="s">
        <v>387</v>
      </c>
      <c r="I5907">
        <v>9</v>
      </c>
    </row>
    <row r="5908" spans="1:9">
      <c r="A5908">
        <v>1</v>
      </c>
      <c r="B5908">
        <v>2019</v>
      </c>
      <c r="C5908" s="12">
        <v>17589447940</v>
      </c>
      <c r="D5908" s="12">
        <v>16360429444</v>
      </c>
      <c r="E5908" s="10">
        <v>43916</v>
      </c>
      <c r="F5908" s="9" t="s">
        <v>94</v>
      </c>
      <c r="G5908" s="9" t="s">
        <v>95</v>
      </c>
      <c r="H5908" s="9" t="s">
        <v>387</v>
      </c>
      <c r="I5908">
        <v>9</v>
      </c>
    </row>
    <row r="5909" spans="1:9">
      <c r="A5909">
        <v>1</v>
      </c>
      <c r="B5909">
        <v>2019</v>
      </c>
      <c r="C5909" s="12">
        <v>17589447940</v>
      </c>
      <c r="D5909" s="12">
        <v>16360429444</v>
      </c>
      <c r="E5909" s="10">
        <v>43916</v>
      </c>
      <c r="F5909" s="9" t="s">
        <v>96</v>
      </c>
      <c r="G5909" s="9" t="s">
        <v>97</v>
      </c>
      <c r="H5909" s="9" t="s">
        <v>387</v>
      </c>
      <c r="I5909">
        <v>9</v>
      </c>
    </row>
    <row r="5910" spans="1:9">
      <c r="A5910">
        <v>1</v>
      </c>
      <c r="B5910">
        <v>2019</v>
      </c>
      <c r="C5910" s="12">
        <v>5355006808</v>
      </c>
      <c r="D5910" s="12">
        <v>3613595781</v>
      </c>
      <c r="E5910" s="10">
        <v>43916</v>
      </c>
      <c r="F5910" s="9" t="s">
        <v>100</v>
      </c>
      <c r="G5910" s="9" t="s">
        <v>101</v>
      </c>
      <c r="H5910" s="9" t="s">
        <v>387</v>
      </c>
      <c r="I5910">
        <v>9</v>
      </c>
    </row>
    <row r="5911" spans="1:9">
      <c r="A5911">
        <v>1</v>
      </c>
      <c r="B5911">
        <v>2019</v>
      </c>
      <c r="C5911" s="12">
        <v>282296539</v>
      </c>
      <c r="D5911" s="12">
        <v>240514987</v>
      </c>
      <c r="E5911" s="10">
        <v>43916</v>
      </c>
      <c r="F5911" s="9" t="s">
        <v>102</v>
      </c>
      <c r="G5911" s="9" t="s">
        <v>103</v>
      </c>
      <c r="H5911" s="9" t="s">
        <v>387</v>
      </c>
      <c r="I5911">
        <v>9</v>
      </c>
    </row>
    <row r="5912" spans="1:9">
      <c r="A5912">
        <v>1</v>
      </c>
      <c r="B5912">
        <v>2019</v>
      </c>
      <c r="C5912" s="12">
        <v>3347709354</v>
      </c>
      <c r="D5912" s="12">
        <v>0</v>
      </c>
      <c r="E5912" s="10">
        <v>43916</v>
      </c>
      <c r="F5912" s="9" t="s">
        <v>104</v>
      </c>
      <c r="G5912" s="9" t="s">
        <v>105</v>
      </c>
      <c r="H5912" s="9" t="s">
        <v>387</v>
      </c>
      <c r="I5912">
        <v>9</v>
      </c>
    </row>
    <row r="5913" spans="1:9">
      <c r="A5913">
        <v>1</v>
      </c>
      <c r="B5913">
        <v>2019</v>
      </c>
      <c r="C5913" s="12">
        <v>1725000915</v>
      </c>
      <c r="D5913" s="12">
        <v>3373080794</v>
      </c>
      <c r="E5913" s="10">
        <v>43916</v>
      </c>
      <c r="F5913" s="9" t="s">
        <v>106</v>
      </c>
      <c r="G5913" s="9" t="s">
        <v>107</v>
      </c>
      <c r="H5913" s="9" t="s">
        <v>387</v>
      </c>
      <c r="I5913">
        <v>9</v>
      </c>
    </row>
    <row r="5914" spans="1:9">
      <c r="A5914">
        <v>1</v>
      </c>
      <c r="B5914">
        <v>2019</v>
      </c>
      <c r="C5914" s="12">
        <v>1467352168795</v>
      </c>
      <c r="D5914" s="12">
        <v>1673789433477</v>
      </c>
      <c r="E5914" s="10">
        <v>43916</v>
      </c>
      <c r="F5914" s="9" t="s">
        <v>108</v>
      </c>
      <c r="G5914" s="9" t="s">
        <v>109</v>
      </c>
      <c r="H5914" s="9" t="s">
        <v>387</v>
      </c>
      <c r="I5914">
        <v>9</v>
      </c>
    </row>
    <row r="5915" spans="1:9">
      <c r="A5915">
        <v>1</v>
      </c>
      <c r="B5915">
        <v>2019</v>
      </c>
      <c r="C5915" s="12">
        <v>251959047</v>
      </c>
      <c r="D5915" s="12">
        <v>14464136002</v>
      </c>
      <c r="E5915" s="10">
        <v>43916</v>
      </c>
      <c r="F5915" s="9" t="s">
        <v>110</v>
      </c>
      <c r="G5915" s="9" t="s">
        <v>111</v>
      </c>
      <c r="H5915" s="9" t="s">
        <v>387</v>
      </c>
      <c r="I5915">
        <v>9</v>
      </c>
    </row>
    <row r="5916" spans="1:9">
      <c r="A5916">
        <v>1</v>
      </c>
      <c r="B5916">
        <v>2019</v>
      </c>
      <c r="C5916" s="12">
        <v>251959047</v>
      </c>
      <c r="D5916" s="12">
        <v>0</v>
      </c>
      <c r="E5916" s="10">
        <v>43916</v>
      </c>
      <c r="F5916" s="9" t="s">
        <v>114</v>
      </c>
      <c r="G5916" s="9" t="s">
        <v>115</v>
      </c>
      <c r="H5916" s="9" t="s">
        <v>387</v>
      </c>
      <c r="I5916">
        <v>9</v>
      </c>
    </row>
    <row r="5917" spans="1:9">
      <c r="A5917">
        <v>1</v>
      </c>
      <c r="B5917">
        <v>2019</v>
      </c>
      <c r="C5917" s="12">
        <v>0</v>
      </c>
      <c r="D5917" s="12">
        <v>14464136002</v>
      </c>
      <c r="E5917" s="10">
        <v>43916</v>
      </c>
      <c r="F5917" s="9" t="s">
        <v>120</v>
      </c>
      <c r="G5917" s="9" t="s">
        <v>121</v>
      </c>
      <c r="H5917" s="9" t="s">
        <v>387</v>
      </c>
      <c r="I5917">
        <v>9</v>
      </c>
    </row>
    <row r="5918" spans="1:9">
      <c r="A5918">
        <v>1</v>
      </c>
      <c r="B5918">
        <v>2019</v>
      </c>
      <c r="C5918" s="12">
        <v>68807097430</v>
      </c>
      <c r="D5918" s="12">
        <v>168573479733</v>
      </c>
      <c r="E5918" s="10">
        <v>43916</v>
      </c>
      <c r="F5918" s="9" t="s">
        <v>124</v>
      </c>
      <c r="G5918" s="9" t="s">
        <v>125</v>
      </c>
      <c r="H5918" s="9" t="s">
        <v>387</v>
      </c>
      <c r="I5918">
        <v>9</v>
      </c>
    </row>
    <row r="5919" spans="1:9">
      <c r="A5919">
        <v>1</v>
      </c>
      <c r="B5919">
        <v>2019</v>
      </c>
      <c r="C5919" s="12">
        <v>60921556424</v>
      </c>
      <c r="D5919" s="12">
        <v>160938132091</v>
      </c>
      <c r="E5919" s="10">
        <v>43916</v>
      </c>
      <c r="F5919" s="9" t="s">
        <v>126</v>
      </c>
      <c r="G5919" s="9" t="s">
        <v>127</v>
      </c>
      <c r="H5919" s="9" t="s">
        <v>387</v>
      </c>
      <c r="I5919">
        <v>9</v>
      </c>
    </row>
    <row r="5920" spans="1:9">
      <c r="A5920">
        <v>1</v>
      </c>
      <c r="B5920">
        <v>2019</v>
      </c>
      <c r="C5920" s="12">
        <v>102789598643</v>
      </c>
      <c r="D5920" s="12">
        <v>212604339279</v>
      </c>
      <c r="E5920" s="10">
        <v>43916</v>
      </c>
      <c r="F5920" s="9" t="s">
        <v>128</v>
      </c>
      <c r="G5920" s="9" t="s">
        <v>129</v>
      </c>
      <c r="H5920" s="9" t="s">
        <v>387</v>
      </c>
      <c r="I5920">
        <v>9</v>
      </c>
    </row>
    <row r="5921" spans="1:9">
      <c r="A5921">
        <v>1</v>
      </c>
      <c r="B5921">
        <v>2019</v>
      </c>
      <c r="C5921" s="12">
        <v>-41868042219</v>
      </c>
      <c r="D5921" s="12">
        <v>-51666207188</v>
      </c>
      <c r="E5921" s="10">
        <v>43916</v>
      </c>
      <c r="F5921" s="9" t="s">
        <v>130</v>
      </c>
      <c r="G5921" s="9" t="s">
        <v>131</v>
      </c>
      <c r="H5921" s="9" t="s">
        <v>387</v>
      </c>
      <c r="I5921">
        <v>9</v>
      </c>
    </row>
    <row r="5922" spans="1:9">
      <c r="A5922">
        <v>1</v>
      </c>
      <c r="B5922">
        <v>2019</v>
      </c>
      <c r="C5922" s="12">
        <v>7885541006</v>
      </c>
      <c r="D5922" s="12">
        <v>7635347642</v>
      </c>
      <c r="E5922" s="10">
        <v>43916</v>
      </c>
      <c r="F5922" s="9" t="s">
        <v>136</v>
      </c>
      <c r="G5922" s="9" t="s">
        <v>137</v>
      </c>
      <c r="H5922" s="9" t="s">
        <v>387</v>
      </c>
      <c r="I5922">
        <v>9</v>
      </c>
    </row>
    <row r="5923" spans="1:9">
      <c r="A5923">
        <v>1</v>
      </c>
      <c r="B5923">
        <v>2019</v>
      </c>
      <c r="C5923" s="12">
        <v>9259505000</v>
      </c>
      <c r="D5923" s="12">
        <v>9259505000</v>
      </c>
      <c r="E5923" s="10">
        <v>43916</v>
      </c>
      <c r="F5923" s="9" t="s">
        <v>138</v>
      </c>
      <c r="G5923" s="9" t="s">
        <v>129</v>
      </c>
      <c r="H5923" s="9" t="s">
        <v>387</v>
      </c>
      <c r="I5923">
        <v>9</v>
      </c>
    </row>
    <row r="5924" spans="1:9">
      <c r="A5924">
        <v>1</v>
      </c>
      <c r="B5924">
        <v>2019</v>
      </c>
      <c r="C5924" s="12">
        <v>-1373963994</v>
      </c>
      <c r="D5924" s="12">
        <v>-1624157358</v>
      </c>
      <c r="E5924" s="10">
        <v>43916</v>
      </c>
      <c r="F5924" s="9" t="s">
        <v>139</v>
      </c>
      <c r="G5924" s="9" t="s">
        <v>131</v>
      </c>
      <c r="H5924" s="9" t="s">
        <v>387</v>
      </c>
      <c r="I5924">
        <v>9</v>
      </c>
    </row>
    <row r="5925" spans="1:9">
      <c r="A5925">
        <v>1</v>
      </c>
      <c r="B5925">
        <v>2019</v>
      </c>
      <c r="C5925" s="12">
        <v>1163009159263</v>
      </c>
      <c r="D5925" s="12">
        <v>1226664195511</v>
      </c>
      <c r="E5925" s="10">
        <v>43916</v>
      </c>
      <c r="F5925" s="9" t="s">
        <v>140</v>
      </c>
      <c r="G5925" s="9" t="s">
        <v>141</v>
      </c>
      <c r="H5925" s="9" t="s">
        <v>387</v>
      </c>
      <c r="I5925">
        <v>9</v>
      </c>
    </row>
    <row r="5926" spans="1:9">
      <c r="A5926">
        <v>1</v>
      </c>
      <c r="B5926">
        <v>2019</v>
      </c>
      <c r="C5926" s="12">
        <v>1495484847499</v>
      </c>
      <c r="D5926" s="12">
        <v>1659714814344</v>
      </c>
      <c r="E5926" s="10">
        <v>43916</v>
      </c>
      <c r="F5926" s="9" t="s">
        <v>142</v>
      </c>
      <c r="G5926" s="9" t="s">
        <v>143</v>
      </c>
      <c r="H5926" s="9" t="s">
        <v>387</v>
      </c>
      <c r="I5926">
        <v>9</v>
      </c>
    </row>
    <row r="5927" spans="1:9">
      <c r="A5927">
        <v>1</v>
      </c>
      <c r="B5927">
        <v>2019</v>
      </c>
      <c r="C5927" s="12">
        <v>-332475688236</v>
      </c>
      <c r="D5927" s="12">
        <v>-433050618833</v>
      </c>
      <c r="E5927" s="10">
        <v>43916</v>
      </c>
      <c r="F5927" s="9" t="s">
        <v>144</v>
      </c>
      <c r="G5927" s="9" t="s">
        <v>145</v>
      </c>
      <c r="H5927" s="9" t="s">
        <v>387</v>
      </c>
      <c r="I5927">
        <v>9</v>
      </c>
    </row>
    <row r="5928" spans="1:9">
      <c r="A5928">
        <v>1</v>
      </c>
      <c r="B5928">
        <v>2019</v>
      </c>
      <c r="C5928" s="12">
        <v>76553152935</v>
      </c>
      <c r="D5928" s="12">
        <v>98893784229</v>
      </c>
      <c r="E5928" s="10">
        <v>43916</v>
      </c>
      <c r="F5928" s="9" t="s">
        <v>146</v>
      </c>
      <c r="G5928" s="9" t="s">
        <v>147</v>
      </c>
      <c r="H5928" s="9" t="s">
        <v>387</v>
      </c>
      <c r="I5928">
        <v>9</v>
      </c>
    </row>
    <row r="5929" spans="1:9">
      <c r="A5929">
        <v>1</v>
      </c>
      <c r="B5929">
        <v>2019</v>
      </c>
      <c r="C5929" s="12">
        <v>76553152935</v>
      </c>
      <c r="D5929" s="12">
        <v>98893784229</v>
      </c>
      <c r="E5929" s="10">
        <v>43916</v>
      </c>
      <c r="F5929" s="9" t="s">
        <v>150</v>
      </c>
      <c r="G5929" s="9" t="s">
        <v>151</v>
      </c>
      <c r="H5929" s="9" t="s">
        <v>387</v>
      </c>
      <c r="I5929">
        <v>9</v>
      </c>
    </row>
    <row r="5930" spans="1:9">
      <c r="A5930">
        <v>1</v>
      </c>
      <c r="B5930">
        <v>2019</v>
      </c>
      <c r="C5930" s="12">
        <v>0</v>
      </c>
      <c r="D5930" s="12">
        <v>2991034408</v>
      </c>
      <c r="E5930" s="10">
        <v>43916</v>
      </c>
      <c r="F5930" s="9" t="s">
        <v>152</v>
      </c>
      <c r="G5930" s="9" t="s">
        <v>153</v>
      </c>
      <c r="H5930" s="9" t="s">
        <v>387</v>
      </c>
      <c r="I5930">
        <v>9</v>
      </c>
    </row>
    <row r="5931" spans="1:9">
      <c r="A5931">
        <v>1</v>
      </c>
      <c r="B5931">
        <v>2019</v>
      </c>
      <c r="C5931" s="12">
        <v>0</v>
      </c>
      <c r="D5931" s="12">
        <v>5703600000</v>
      </c>
      <c r="E5931" s="10">
        <v>43916</v>
      </c>
      <c r="F5931" s="9" t="s">
        <v>156</v>
      </c>
      <c r="G5931" s="9" t="s">
        <v>157</v>
      </c>
      <c r="H5931" s="9" t="s">
        <v>387</v>
      </c>
      <c r="I5931">
        <v>9</v>
      </c>
    </row>
    <row r="5932" spans="1:9">
      <c r="A5932">
        <v>1</v>
      </c>
      <c r="B5932">
        <v>2019</v>
      </c>
      <c r="C5932" s="12">
        <v>0</v>
      </c>
      <c r="D5932" s="12">
        <v>-2712565592</v>
      </c>
      <c r="E5932" s="10">
        <v>43916</v>
      </c>
      <c r="F5932" s="9" t="s">
        <v>160</v>
      </c>
      <c r="G5932" s="9" t="s">
        <v>161</v>
      </c>
      <c r="H5932" s="9" t="s">
        <v>387</v>
      </c>
      <c r="I5932">
        <v>9</v>
      </c>
    </row>
    <row r="5933" spans="1:9">
      <c r="A5933">
        <v>1</v>
      </c>
      <c r="B5933">
        <v>2019</v>
      </c>
      <c r="C5933" s="12">
        <v>158730800120</v>
      </c>
      <c r="D5933" s="12">
        <v>162202803594</v>
      </c>
      <c r="E5933" s="10">
        <v>43916</v>
      </c>
      <c r="F5933" s="9" t="s">
        <v>164</v>
      </c>
      <c r="G5933" s="9" t="s">
        <v>165</v>
      </c>
      <c r="H5933" s="9" t="s">
        <v>387</v>
      </c>
      <c r="I5933">
        <v>9</v>
      </c>
    </row>
    <row r="5934" spans="1:9">
      <c r="A5934">
        <v>1</v>
      </c>
      <c r="B5934">
        <v>2019</v>
      </c>
      <c r="C5934" s="12">
        <v>158730800120</v>
      </c>
      <c r="D5934" s="12">
        <v>162202803594</v>
      </c>
      <c r="E5934" s="10">
        <v>43916</v>
      </c>
      <c r="F5934" s="9" t="s">
        <v>166</v>
      </c>
      <c r="G5934" s="9" t="s">
        <v>167</v>
      </c>
      <c r="H5934" s="9" t="s">
        <v>387</v>
      </c>
      <c r="I5934">
        <v>9</v>
      </c>
    </row>
    <row r="5935" spans="1:9">
      <c r="A5935">
        <v>1</v>
      </c>
      <c r="B5935">
        <v>2019</v>
      </c>
      <c r="C5935" s="12">
        <v>2157517949311</v>
      </c>
      <c r="D5935" s="12">
        <v>2625574065011</v>
      </c>
      <c r="E5935" s="10">
        <v>43916</v>
      </c>
      <c r="F5935" s="9" t="s">
        <v>174</v>
      </c>
      <c r="G5935" s="9" t="s">
        <v>175</v>
      </c>
      <c r="H5935" s="9" t="s">
        <v>387</v>
      </c>
      <c r="I5935">
        <v>9</v>
      </c>
    </row>
    <row r="5936" spans="1:9">
      <c r="A5936">
        <v>1</v>
      </c>
      <c r="B5936">
        <v>2019</v>
      </c>
      <c r="C5936" s="12">
        <v>1597282602601</v>
      </c>
      <c r="D5936" s="12">
        <v>2037659775781</v>
      </c>
      <c r="E5936" s="10">
        <v>43916</v>
      </c>
      <c r="F5936" s="9" t="s">
        <v>176</v>
      </c>
      <c r="G5936" s="9" t="s">
        <v>177</v>
      </c>
      <c r="H5936" s="9" t="s">
        <v>387</v>
      </c>
      <c r="I5936">
        <v>9</v>
      </c>
    </row>
    <row r="5937" spans="1:9">
      <c r="A5937">
        <v>1</v>
      </c>
      <c r="B5937">
        <v>2019</v>
      </c>
      <c r="C5937" s="12">
        <v>227967923877</v>
      </c>
      <c r="D5937" s="12">
        <v>287338062799</v>
      </c>
      <c r="E5937" s="10">
        <v>43916</v>
      </c>
      <c r="F5937" s="9" t="s">
        <v>178</v>
      </c>
      <c r="G5937" s="9" t="s">
        <v>179</v>
      </c>
      <c r="H5937" s="9" t="s">
        <v>387</v>
      </c>
      <c r="I5937">
        <v>9</v>
      </c>
    </row>
    <row r="5938" spans="1:9">
      <c r="A5938">
        <v>1</v>
      </c>
      <c r="B5938">
        <v>2019</v>
      </c>
      <c r="C5938" s="12">
        <v>52854697294</v>
      </c>
      <c r="D5938" s="12">
        <v>55963806027</v>
      </c>
      <c r="E5938" s="10">
        <v>43916</v>
      </c>
      <c r="F5938" s="9" t="s">
        <v>180</v>
      </c>
      <c r="G5938" s="9" t="s">
        <v>181</v>
      </c>
      <c r="H5938" s="9" t="s">
        <v>387</v>
      </c>
      <c r="I5938">
        <v>9</v>
      </c>
    </row>
    <row r="5939" spans="1:9">
      <c r="A5939">
        <v>1</v>
      </c>
      <c r="B5939">
        <v>2019</v>
      </c>
      <c r="C5939" s="12">
        <v>7644997903</v>
      </c>
      <c r="D5939" s="12">
        <v>5599290114</v>
      </c>
      <c r="E5939" s="10">
        <v>43916</v>
      </c>
      <c r="F5939" s="9" t="s">
        <v>182</v>
      </c>
      <c r="G5939" s="9" t="s">
        <v>183</v>
      </c>
      <c r="H5939" s="9" t="s">
        <v>387</v>
      </c>
      <c r="I5939">
        <v>9</v>
      </c>
    </row>
    <row r="5940" spans="1:9">
      <c r="A5940">
        <v>1</v>
      </c>
      <c r="B5940">
        <v>2019</v>
      </c>
      <c r="C5940" s="12">
        <v>532562120</v>
      </c>
      <c r="D5940" s="12">
        <v>494026939</v>
      </c>
      <c r="E5940" s="10">
        <v>43916</v>
      </c>
      <c r="F5940" s="9" t="s">
        <v>184</v>
      </c>
      <c r="G5940" s="9" t="s">
        <v>185</v>
      </c>
      <c r="H5940" s="9" t="s">
        <v>387</v>
      </c>
      <c r="I5940">
        <v>9</v>
      </c>
    </row>
    <row r="5941" spans="1:9">
      <c r="A5941">
        <v>1</v>
      </c>
      <c r="B5941">
        <v>2019</v>
      </c>
      <c r="C5941" s="12">
        <v>8366158434</v>
      </c>
      <c r="D5941" s="12">
        <v>5349332029</v>
      </c>
      <c r="E5941" s="10">
        <v>43916</v>
      </c>
      <c r="F5941" s="9" t="s">
        <v>186</v>
      </c>
      <c r="G5941" s="9" t="s">
        <v>187</v>
      </c>
      <c r="H5941" s="9" t="s">
        <v>387</v>
      </c>
      <c r="I5941">
        <v>9</v>
      </c>
    </row>
    <row r="5942" spans="1:9">
      <c r="A5942">
        <v>1</v>
      </c>
      <c r="B5942">
        <v>2019</v>
      </c>
      <c r="C5942" s="12">
        <v>31767211983</v>
      </c>
      <c r="D5942" s="12">
        <v>10504326683</v>
      </c>
      <c r="E5942" s="10">
        <v>43916</v>
      </c>
      <c r="F5942" s="9" t="s">
        <v>188</v>
      </c>
      <c r="G5942" s="9" t="s">
        <v>189</v>
      </c>
      <c r="H5942" s="9" t="s">
        <v>387</v>
      </c>
      <c r="I5942">
        <v>9</v>
      </c>
    </row>
    <row r="5943" spans="1:9">
      <c r="A5943">
        <v>1</v>
      </c>
      <c r="B5943">
        <v>2019</v>
      </c>
      <c r="C5943" s="12">
        <v>41175378090</v>
      </c>
      <c r="D5943" s="12">
        <v>50960746629</v>
      </c>
      <c r="E5943" s="10">
        <v>43916</v>
      </c>
      <c r="F5943" s="9" t="s">
        <v>192</v>
      </c>
      <c r="G5943" s="9" t="s">
        <v>193</v>
      </c>
      <c r="H5943" s="9" t="s">
        <v>387</v>
      </c>
      <c r="I5943">
        <v>9</v>
      </c>
    </row>
    <row r="5944" spans="1:9">
      <c r="A5944">
        <v>1</v>
      </c>
      <c r="B5944">
        <v>2019</v>
      </c>
      <c r="C5944" s="12">
        <v>50715733047</v>
      </c>
      <c r="D5944" s="12">
        <v>47870375728</v>
      </c>
      <c r="E5944" s="10">
        <v>43916</v>
      </c>
      <c r="F5944" s="9" t="s">
        <v>194</v>
      </c>
      <c r="G5944" s="9" t="s">
        <v>195</v>
      </c>
      <c r="H5944" s="9" t="s">
        <v>387</v>
      </c>
      <c r="I5944">
        <v>9</v>
      </c>
    </row>
    <row r="5945" spans="1:9">
      <c r="A5945">
        <v>1</v>
      </c>
      <c r="B5945">
        <v>2019</v>
      </c>
      <c r="C5945" s="12">
        <v>29100000000</v>
      </c>
      <c r="D5945" s="12">
        <v>101318470986</v>
      </c>
      <c r="E5945" s="10">
        <v>43916</v>
      </c>
      <c r="F5945" s="9" t="s">
        <v>196</v>
      </c>
      <c r="G5945" s="9" t="s">
        <v>197</v>
      </c>
      <c r="H5945" s="9" t="s">
        <v>387</v>
      </c>
      <c r="I5945">
        <v>9</v>
      </c>
    </row>
    <row r="5946" spans="1:9">
      <c r="A5946">
        <v>1</v>
      </c>
      <c r="B5946">
        <v>2019</v>
      </c>
      <c r="C5946" s="12">
        <v>5811185006</v>
      </c>
      <c r="D5946" s="12">
        <v>9277687664</v>
      </c>
      <c r="E5946" s="10">
        <v>43916</v>
      </c>
      <c r="F5946" s="9" t="s">
        <v>200</v>
      </c>
      <c r="G5946" s="9" t="s">
        <v>201</v>
      </c>
      <c r="H5946" s="9" t="s">
        <v>387</v>
      </c>
      <c r="I5946">
        <v>9</v>
      </c>
    </row>
    <row r="5947" spans="1:9">
      <c r="A5947">
        <v>1</v>
      </c>
      <c r="B5947">
        <v>2019</v>
      </c>
      <c r="C5947" s="12">
        <v>1369314678724</v>
      </c>
      <c r="D5947" s="12">
        <v>1750321712982</v>
      </c>
      <c r="E5947" s="10">
        <v>43916</v>
      </c>
      <c r="F5947" s="9" t="s">
        <v>202</v>
      </c>
      <c r="G5947" s="9" t="s">
        <v>203</v>
      </c>
      <c r="H5947" s="9" t="s">
        <v>387</v>
      </c>
      <c r="I5947">
        <v>9</v>
      </c>
    </row>
    <row r="5948" spans="1:9">
      <c r="A5948">
        <v>1</v>
      </c>
      <c r="B5948">
        <v>2019</v>
      </c>
      <c r="C5948" s="12">
        <v>1245968891854</v>
      </c>
      <c r="D5948" s="12">
        <v>1601090835284</v>
      </c>
      <c r="E5948" s="10">
        <v>43916</v>
      </c>
      <c r="F5948" s="9" t="s">
        <v>210</v>
      </c>
      <c r="G5948" s="9" t="s">
        <v>211</v>
      </c>
      <c r="H5948" s="9" t="s">
        <v>387</v>
      </c>
      <c r="I5948">
        <v>9</v>
      </c>
    </row>
    <row r="5949" spans="1:9">
      <c r="A5949">
        <v>1</v>
      </c>
      <c r="B5949">
        <v>2019</v>
      </c>
      <c r="C5949" s="12">
        <v>71478877689</v>
      </c>
      <c r="D5949" s="12">
        <v>68558679516</v>
      </c>
      <c r="E5949" s="10">
        <v>43916</v>
      </c>
      <c r="F5949" s="9" t="s">
        <v>212</v>
      </c>
      <c r="G5949" s="9" t="s">
        <v>213</v>
      </c>
      <c r="H5949" s="9" t="s">
        <v>387</v>
      </c>
      <c r="I5949">
        <v>9</v>
      </c>
    </row>
    <row r="5950" spans="1:9">
      <c r="A5950">
        <v>1</v>
      </c>
      <c r="B5950">
        <v>2019</v>
      </c>
      <c r="C5950" s="12">
        <v>51866909181</v>
      </c>
      <c r="D5950" s="12">
        <v>80672198182</v>
      </c>
      <c r="E5950" s="10">
        <v>43916</v>
      </c>
      <c r="F5950" s="9" t="s">
        <v>214</v>
      </c>
      <c r="G5950" s="9" t="s">
        <v>215</v>
      </c>
      <c r="H5950" s="9" t="s">
        <v>387</v>
      </c>
      <c r="I5950">
        <v>9</v>
      </c>
    </row>
    <row r="5951" spans="1:9">
      <c r="A5951">
        <v>1</v>
      </c>
      <c r="B5951">
        <v>2019</v>
      </c>
      <c r="C5951" s="12">
        <v>560235346710</v>
      </c>
      <c r="D5951" s="12">
        <v>587914289230</v>
      </c>
      <c r="E5951" s="10">
        <v>43916</v>
      </c>
      <c r="F5951" s="9" t="s">
        <v>222</v>
      </c>
      <c r="G5951" s="9" t="s">
        <v>223</v>
      </c>
      <c r="H5951" s="9" t="s">
        <v>387</v>
      </c>
      <c r="I5951">
        <v>9</v>
      </c>
    </row>
    <row r="5952" spans="1:9">
      <c r="A5952">
        <v>1</v>
      </c>
      <c r="B5952">
        <v>2019</v>
      </c>
      <c r="C5952" s="12">
        <v>560235346710</v>
      </c>
      <c r="D5952" s="12">
        <v>587914289230</v>
      </c>
      <c r="E5952" s="10">
        <v>43916</v>
      </c>
      <c r="F5952" s="9" t="s">
        <v>224</v>
      </c>
      <c r="G5952" s="9" t="s">
        <v>225</v>
      </c>
      <c r="H5952" s="9" t="s">
        <v>387</v>
      </c>
      <c r="I5952">
        <v>9</v>
      </c>
    </row>
    <row r="5953" spans="1:9">
      <c r="A5953">
        <v>1</v>
      </c>
      <c r="B5953">
        <v>2019</v>
      </c>
      <c r="C5953" s="12">
        <v>500000000000</v>
      </c>
      <c r="D5953" s="12">
        <v>500000000000</v>
      </c>
      <c r="E5953" s="10">
        <v>43916</v>
      </c>
      <c r="F5953" s="9" t="s">
        <v>226</v>
      </c>
      <c r="G5953" s="9" t="s">
        <v>227</v>
      </c>
      <c r="H5953" s="9" t="s">
        <v>387</v>
      </c>
      <c r="I5953">
        <v>9</v>
      </c>
    </row>
    <row r="5954" spans="1:9">
      <c r="A5954">
        <v>1</v>
      </c>
      <c r="B5954">
        <v>2019</v>
      </c>
      <c r="C5954" s="12">
        <v>500000000000</v>
      </c>
      <c r="D5954" s="12">
        <v>500000000000</v>
      </c>
      <c r="E5954" s="10">
        <v>43916</v>
      </c>
      <c r="F5954" s="9" t="s">
        <v>228</v>
      </c>
      <c r="G5954" s="9" t="s">
        <v>229</v>
      </c>
      <c r="H5954" s="9" t="s">
        <v>387</v>
      </c>
      <c r="I5954">
        <v>9</v>
      </c>
    </row>
    <row r="5955" spans="1:9">
      <c r="A5955">
        <v>1</v>
      </c>
      <c r="B5955">
        <v>2019</v>
      </c>
      <c r="C5955" s="12">
        <v>8795550436</v>
      </c>
      <c r="D5955" s="12">
        <v>14643069398</v>
      </c>
      <c r="E5955" s="10">
        <v>43916</v>
      </c>
      <c r="F5955" s="9" t="s">
        <v>241</v>
      </c>
      <c r="G5955" s="9" t="s">
        <v>242</v>
      </c>
      <c r="H5955" s="9" t="s">
        <v>387</v>
      </c>
      <c r="I5955">
        <v>9</v>
      </c>
    </row>
    <row r="5956" spans="1:9">
      <c r="A5956">
        <v>1</v>
      </c>
      <c r="B5956">
        <v>2019</v>
      </c>
      <c r="C5956" s="12">
        <v>51439796274</v>
      </c>
      <c r="D5956" s="12">
        <v>73271219832</v>
      </c>
      <c r="E5956" s="10">
        <v>43916</v>
      </c>
      <c r="F5956" s="9" t="s">
        <v>247</v>
      </c>
      <c r="G5956" s="9" t="s">
        <v>248</v>
      </c>
      <c r="H5956" s="9" t="s">
        <v>387</v>
      </c>
      <c r="I5956">
        <v>9</v>
      </c>
    </row>
    <row r="5957" spans="1:9">
      <c r="A5957">
        <v>1</v>
      </c>
      <c r="B5957">
        <v>2019</v>
      </c>
      <c r="C5957" s="12">
        <v>23575997475</v>
      </c>
      <c r="D5957" s="12">
        <v>26439796274</v>
      </c>
      <c r="E5957" s="10">
        <v>43916</v>
      </c>
      <c r="F5957" s="9" t="s">
        <v>249</v>
      </c>
      <c r="G5957" s="9" t="s">
        <v>250</v>
      </c>
      <c r="H5957" s="9" t="s">
        <v>387</v>
      </c>
      <c r="I5957">
        <v>9</v>
      </c>
    </row>
    <row r="5958" spans="1:9">
      <c r="A5958">
        <v>1</v>
      </c>
      <c r="B5958">
        <v>2019</v>
      </c>
      <c r="C5958" s="12">
        <v>27863798799</v>
      </c>
      <c r="D5958" s="12">
        <v>46831423558</v>
      </c>
      <c r="E5958" s="10">
        <v>43916</v>
      </c>
      <c r="F5958" s="9" t="s">
        <v>251</v>
      </c>
      <c r="G5958" s="9" t="s">
        <v>252</v>
      </c>
      <c r="H5958" s="9" t="s">
        <v>387</v>
      </c>
      <c r="I5958">
        <v>9</v>
      </c>
    </row>
    <row r="5959" spans="1:9">
      <c r="A5959">
        <v>1</v>
      </c>
      <c r="B5959">
        <v>2019</v>
      </c>
      <c r="C5959" s="12">
        <v>2157517949311</v>
      </c>
      <c r="D5959" s="12">
        <v>2625574065011</v>
      </c>
      <c r="E5959" s="10">
        <v>43916</v>
      </c>
      <c r="F5959" s="9" t="s">
        <v>255</v>
      </c>
      <c r="G5959" s="9" t="s">
        <v>256</v>
      </c>
      <c r="H5959" s="9" t="s">
        <v>387</v>
      </c>
      <c r="I5959">
        <v>9</v>
      </c>
    </row>
    <row r="5960" spans="1:9">
      <c r="A5960">
        <v>2</v>
      </c>
      <c r="B5960">
        <v>2019</v>
      </c>
      <c r="C5960" s="12">
        <v>244976074639</v>
      </c>
      <c r="D5960" s="12">
        <v>259335859922</v>
      </c>
      <c r="E5960" s="10">
        <v>43916</v>
      </c>
      <c r="F5960" s="9" t="s">
        <v>257</v>
      </c>
      <c r="G5960" s="9" t="s">
        <v>258</v>
      </c>
      <c r="H5960" s="9" t="s">
        <v>387</v>
      </c>
      <c r="I5960">
        <v>9</v>
      </c>
    </row>
    <row r="5961" spans="1:9">
      <c r="A5961">
        <v>2</v>
      </c>
      <c r="B5961">
        <v>2019</v>
      </c>
      <c r="C5961" s="12">
        <v>244976074639</v>
      </c>
      <c r="D5961" s="12">
        <v>259335859922</v>
      </c>
      <c r="E5961" s="10">
        <v>43916</v>
      </c>
      <c r="F5961" s="9" t="s">
        <v>261</v>
      </c>
      <c r="G5961" s="9" t="s">
        <v>262</v>
      </c>
      <c r="H5961" s="9" t="s">
        <v>387</v>
      </c>
      <c r="I5961">
        <v>9</v>
      </c>
    </row>
    <row r="5962" spans="1:9">
      <c r="A5962">
        <v>2</v>
      </c>
      <c r="B5962">
        <v>2019</v>
      </c>
      <c r="C5962" s="12">
        <v>137567204164</v>
      </c>
      <c r="D5962" s="12">
        <v>143407003629</v>
      </c>
      <c r="E5962" s="10">
        <v>43916</v>
      </c>
      <c r="F5962" s="9" t="s">
        <v>263</v>
      </c>
      <c r="G5962" s="9" t="s">
        <v>264</v>
      </c>
      <c r="H5962" s="9" t="s">
        <v>387</v>
      </c>
      <c r="I5962">
        <v>9</v>
      </c>
    </row>
    <row r="5963" spans="1:9">
      <c r="A5963">
        <v>2</v>
      </c>
      <c r="B5963">
        <v>2019</v>
      </c>
      <c r="C5963" s="12">
        <v>107408870475</v>
      </c>
      <c r="D5963" s="12">
        <v>115928856293</v>
      </c>
      <c r="E5963" s="10">
        <v>43916</v>
      </c>
      <c r="F5963" s="9" t="s">
        <v>265</v>
      </c>
      <c r="G5963" s="9" t="s">
        <v>266</v>
      </c>
      <c r="H5963" s="9" t="s">
        <v>387</v>
      </c>
      <c r="I5963">
        <v>9</v>
      </c>
    </row>
    <row r="5964" spans="1:9">
      <c r="A5964">
        <v>2</v>
      </c>
      <c r="B5964">
        <v>2019</v>
      </c>
      <c r="C5964" s="12">
        <v>2205262516</v>
      </c>
      <c r="D5964" s="12">
        <v>8034045036</v>
      </c>
      <c r="E5964" s="10">
        <v>43916</v>
      </c>
      <c r="F5964" s="9" t="s">
        <v>267</v>
      </c>
      <c r="G5964" s="9" t="s">
        <v>268</v>
      </c>
      <c r="H5964" s="9" t="s">
        <v>387</v>
      </c>
      <c r="I5964">
        <v>9</v>
      </c>
    </row>
    <row r="5965" spans="1:9">
      <c r="A5965">
        <v>2</v>
      </c>
      <c r="B5965">
        <v>2019</v>
      </c>
      <c r="C5965" s="12">
        <v>2193087106</v>
      </c>
      <c r="D5965" s="12">
        <v>8327128238</v>
      </c>
      <c r="E5965" s="10">
        <v>43916</v>
      </c>
      <c r="F5965" s="9" t="s">
        <v>269</v>
      </c>
      <c r="G5965" s="9" t="s">
        <v>270</v>
      </c>
      <c r="H5965" s="9" t="s">
        <v>387</v>
      </c>
      <c r="I5965">
        <v>9</v>
      </c>
    </row>
    <row r="5966" spans="1:9">
      <c r="A5966">
        <v>2</v>
      </c>
      <c r="B5966">
        <v>2019</v>
      </c>
      <c r="C5966" s="12">
        <v>2193087106</v>
      </c>
      <c r="D5966" s="12">
        <v>5564562646</v>
      </c>
      <c r="E5966" s="10">
        <v>43916</v>
      </c>
      <c r="F5966" s="9" t="s">
        <v>271</v>
      </c>
      <c r="G5966" s="9" t="s">
        <v>272</v>
      </c>
      <c r="H5966" s="9" t="s">
        <v>387</v>
      </c>
      <c r="I5966">
        <v>9</v>
      </c>
    </row>
    <row r="5967" spans="1:9">
      <c r="A5967">
        <v>2</v>
      </c>
      <c r="B5967">
        <v>2019</v>
      </c>
      <c r="C5967" s="12">
        <v>5939565750</v>
      </c>
      <c r="D5967" s="12">
        <v>19649649581</v>
      </c>
      <c r="E5967" s="10">
        <v>43916</v>
      </c>
      <c r="F5967" s="9" t="s">
        <v>273</v>
      </c>
      <c r="G5967" s="9" t="s">
        <v>274</v>
      </c>
      <c r="H5967" s="9" t="s">
        <v>387</v>
      </c>
      <c r="I5967">
        <v>9</v>
      </c>
    </row>
    <row r="5968" spans="1:9">
      <c r="A5968">
        <v>2</v>
      </c>
      <c r="B5968">
        <v>2019</v>
      </c>
      <c r="C5968" s="12">
        <v>28457959765</v>
      </c>
      <c r="D5968" s="12">
        <v>28197748972</v>
      </c>
      <c r="E5968" s="10">
        <v>43916</v>
      </c>
      <c r="F5968" s="9" t="s">
        <v>275</v>
      </c>
      <c r="G5968" s="9" t="s">
        <v>276</v>
      </c>
      <c r="H5968" s="9" t="s">
        <v>387</v>
      </c>
      <c r="I5968">
        <v>9</v>
      </c>
    </row>
    <row r="5969" spans="1:9">
      <c r="A5969">
        <v>2</v>
      </c>
      <c r="B5969">
        <v>2019</v>
      </c>
      <c r="C5969" s="12">
        <v>73023520370</v>
      </c>
      <c r="D5969" s="12">
        <v>67788374538</v>
      </c>
      <c r="E5969" s="10">
        <v>43916</v>
      </c>
      <c r="F5969" s="9" t="s">
        <v>277</v>
      </c>
      <c r="G5969" s="9" t="s">
        <v>278</v>
      </c>
      <c r="H5969" s="9" t="s">
        <v>387</v>
      </c>
      <c r="I5969">
        <v>9</v>
      </c>
    </row>
    <row r="5970" spans="1:9">
      <c r="A5970">
        <v>2</v>
      </c>
      <c r="B5970">
        <v>2019</v>
      </c>
      <c r="C5970" s="12">
        <v>1885305724</v>
      </c>
      <c r="D5970" s="12">
        <v>5477297227</v>
      </c>
      <c r="E5970" s="10">
        <v>43916</v>
      </c>
      <c r="F5970" s="9" t="s">
        <v>279</v>
      </c>
      <c r="G5970" s="9" t="s">
        <v>280</v>
      </c>
      <c r="H5970" s="9" t="s">
        <v>387</v>
      </c>
      <c r="I5970">
        <v>9</v>
      </c>
    </row>
    <row r="5971" spans="1:9">
      <c r="A5971">
        <v>2</v>
      </c>
      <c r="B5971">
        <v>2019</v>
      </c>
      <c r="C5971" s="12">
        <v>24397958</v>
      </c>
      <c r="D5971" s="12">
        <v>75862</v>
      </c>
      <c r="E5971" s="10">
        <v>43916</v>
      </c>
      <c r="F5971" s="9" t="s">
        <v>281</v>
      </c>
      <c r="G5971" s="9" t="s">
        <v>282</v>
      </c>
      <c r="H5971" s="9" t="s">
        <v>387</v>
      </c>
      <c r="I5971">
        <v>9</v>
      </c>
    </row>
    <row r="5972" spans="1:9">
      <c r="A5972">
        <v>2</v>
      </c>
      <c r="B5972">
        <v>2019</v>
      </c>
      <c r="C5972" s="12">
        <v>1860907766</v>
      </c>
      <c r="D5972" s="12">
        <v>5477221365</v>
      </c>
      <c r="E5972" s="10">
        <v>43916</v>
      </c>
      <c r="F5972" s="9" t="s">
        <v>283</v>
      </c>
      <c r="G5972" s="9" t="s">
        <v>284</v>
      </c>
      <c r="H5972" s="9" t="s">
        <v>387</v>
      </c>
      <c r="I5972">
        <v>9</v>
      </c>
    </row>
    <row r="5973" spans="1:9">
      <c r="A5973">
        <v>2</v>
      </c>
      <c r="B5973">
        <v>2019</v>
      </c>
      <c r="C5973" s="12">
        <v>74884428136</v>
      </c>
      <c r="D5973" s="12">
        <v>73265595903</v>
      </c>
      <c r="E5973" s="10">
        <v>43916</v>
      </c>
      <c r="F5973" s="9" t="s">
        <v>285</v>
      </c>
      <c r="G5973" s="9" t="s">
        <v>286</v>
      </c>
      <c r="H5973" s="9" t="s">
        <v>387</v>
      </c>
      <c r="I5973">
        <v>9</v>
      </c>
    </row>
    <row r="5974" spans="1:9">
      <c r="A5974">
        <v>2</v>
      </c>
      <c r="B5974">
        <v>2019</v>
      </c>
      <c r="C5974" s="12">
        <v>15104305404</v>
      </c>
      <c r="D5974" s="12">
        <v>14790406285</v>
      </c>
      <c r="E5974" s="10">
        <v>43916</v>
      </c>
      <c r="F5974" s="9" t="s">
        <v>287</v>
      </c>
      <c r="G5974" s="9" t="s">
        <v>288</v>
      </c>
      <c r="H5974" s="9" t="s">
        <v>387</v>
      </c>
      <c r="I5974">
        <v>9</v>
      </c>
    </row>
    <row r="5975" spans="1:9">
      <c r="A5975">
        <v>2</v>
      </c>
      <c r="B5975">
        <v>2019</v>
      </c>
      <c r="C5975" s="12">
        <v>59780122732</v>
      </c>
      <c r="D5975" s="12">
        <v>58475189618</v>
      </c>
      <c r="E5975" s="10">
        <v>43916</v>
      </c>
      <c r="F5975" s="9" t="s">
        <v>291</v>
      </c>
      <c r="G5975" s="9" t="s">
        <v>292</v>
      </c>
      <c r="H5975" s="9" t="s">
        <v>387</v>
      </c>
      <c r="I5975">
        <v>9</v>
      </c>
    </row>
    <row r="5976" spans="1:9">
      <c r="A5976">
        <v>2</v>
      </c>
      <c r="B5976">
        <v>2019</v>
      </c>
      <c r="C5976" s="12">
        <v>1077</v>
      </c>
      <c r="D5976" s="12">
        <v>1053</v>
      </c>
      <c r="E5976" s="10">
        <v>43916</v>
      </c>
      <c r="F5976" s="9" t="s">
        <v>293</v>
      </c>
      <c r="G5976" s="9" t="s">
        <v>294</v>
      </c>
      <c r="H5976" s="9" t="s">
        <v>387</v>
      </c>
      <c r="I5976">
        <v>9</v>
      </c>
    </row>
    <row r="5977" spans="1:9">
      <c r="A5977">
        <v>2</v>
      </c>
      <c r="B5977">
        <v>2019</v>
      </c>
      <c r="C5977" s="12">
        <v>1077</v>
      </c>
      <c r="D5977" s="12">
        <v>1053</v>
      </c>
      <c r="E5977" s="10">
        <v>43916</v>
      </c>
      <c r="F5977" s="9" t="s">
        <v>295</v>
      </c>
      <c r="G5977" s="9" t="s">
        <v>296</v>
      </c>
      <c r="H5977" s="9" t="s">
        <v>387</v>
      </c>
      <c r="I5977">
        <v>9</v>
      </c>
    </row>
    <row r="5978" spans="1:9">
      <c r="A5978">
        <v>5</v>
      </c>
      <c r="B5978">
        <v>2019</v>
      </c>
      <c r="C5978" s="12">
        <v>74884428136</v>
      </c>
      <c r="D5978" s="12">
        <v>73265595903</v>
      </c>
      <c r="E5978" s="10">
        <v>43916</v>
      </c>
      <c r="F5978" s="9" t="s">
        <v>257</v>
      </c>
      <c r="G5978" s="9" t="s">
        <v>336</v>
      </c>
      <c r="H5978" s="9" t="s">
        <v>387</v>
      </c>
      <c r="I5978">
        <v>9</v>
      </c>
    </row>
    <row r="5979" spans="1:9">
      <c r="A5979">
        <v>5</v>
      </c>
      <c r="B5979">
        <v>2019</v>
      </c>
      <c r="C5979" s="12">
        <v>89606837019</v>
      </c>
      <c r="D5979" s="12">
        <v>112457068501</v>
      </c>
      <c r="E5979" s="10">
        <v>43916</v>
      </c>
      <c r="F5979" s="9" t="s">
        <v>259</v>
      </c>
      <c r="G5979" s="9" t="s">
        <v>337</v>
      </c>
      <c r="H5979" s="9" t="s">
        <v>387</v>
      </c>
      <c r="I5979">
        <v>9</v>
      </c>
    </row>
    <row r="5980" spans="1:9">
      <c r="A5980">
        <v>5</v>
      </c>
      <c r="B5980">
        <v>2019</v>
      </c>
      <c r="C5980" s="12">
        <v>-380760510</v>
      </c>
      <c r="D5980" s="12">
        <v>2533607582</v>
      </c>
      <c r="E5980" s="10">
        <v>43916</v>
      </c>
      <c r="F5980" s="9" t="s">
        <v>299</v>
      </c>
      <c r="G5980" s="9" t="s">
        <v>338</v>
      </c>
      <c r="H5980" s="9" t="s">
        <v>387</v>
      </c>
      <c r="I5980">
        <v>9</v>
      </c>
    </row>
    <row r="5981" spans="1:9">
      <c r="A5981">
        <v>5</v>
      </c>
      <c r="B5981">
        <v>2019</v>
      </c>
      <c r="C5981" s="12">
        <v>-2128642612</v>
      </c>
      <c r="D5981" s="12">
        <v>-8034045036</v>
      </c>
      <c r="E5981" s="10">
        <v>43916</v>
      </c>
      <c r="F5981" s="9" t="s">
        <v>303</v>
      </c>
      <c r="G5981" s="9" t="s">
        <v>340</v>
      </c>
      <c r="H5981" s="9" t="s">
        <v>387</v>
      </c>
      <c r="I5981">
        <v>9</v>
      </c>
    </row>
    <row r="5982" spans="1:9">
      <c r="A5982">
        <v>5</v>
      </c>
      <c r="B5982">
        <v>2019</v>
      </c>
      <c r="C5982" s="12">
        <v>2193087106</v>
      </c>
      <c r="D5982" s="12">
        <v>5564562646</v>
      </c>
      <c r="E5982" s="10">
        <v>43916</v>
      </c>
      <c r="F5982" s="9" t="s">
        <v>305</v>
      </c>
      <c r="G5982" s="9" t="s">
        <v>341</v>
      </c>
      <c r="H5982" s="9" t="s">
        <v>387</v>
      </c>
      <c r="I5982">
        <v>9</v>
      </c>
    </row>
    <row r="5983" spans="1:9">
      <c r="A5983">
        <v>5</v>
      </c>
      <c r="B5983">
        <v>2019</v>
      </c>
      <c r="C5983" s="12">
        <v>164174949139</v>
      </c>
      <c r="D5983" s="12">
        <v>185786789596</v>
      </c>
      <c r="E5983" s="10">
        <v>43916</v>
      </c>
      <c r="F5983" s="9" t="s">
        <v>343</v>
      </c>
      <c r="G5983" s="9" t="s">
        <v>344</v>
      </c>
      <c r="H5983" s="9" t="s">
        <v>387</v>
      </c>
      <c r="I5983">
        <v>9</v>
      </c>
    </row>
    <row r="5984" spans="1:9">
      <c r="A5984">
        <v>5</v>
      </c>
      <c r="B5984">
        <v>2019</v>
      </c>
      <c r="C5984" s="12">
        <v>-151986121433</v>
      </c>
      <c r="D5984" s="12">
        <v>-58401797741</v>
      </c>
      <c r="E5984" s="10">
        <v>43916</v>
      </c>
      <c r="F5984" s="9" t="s">
        <v>345</v>
      </c>
      <c r="G5984" s="9" t="s">
        <v>346</v>
      </c>
      <c r="H5984" s="9" t="s">
        <v>387</v>
      </c>
      <c r="I5984">
        <v>9</v>
      </c>
    </row>
    <row r="5985" spans="1:9">
      <c r="A5985">
        <v>5</v>
      </c>
      <c r="B5985">
        <v>2019</v>
      </c>
      <c r="C5985" s="12">
        <v>-7611584837</v>
      </c>
      <c r="D5985" s="12">
        <v>1229018496</v>
      </c>
      <c r="E5985" s="10">
        <v>43916</v>
      </c>
      <c r="F5985" s="9" t="s">
        <v>261</v>
      </c>
      <c r="G5985" s="9" t="s">
        <v>347</v>
      </c>
      <c r="H5985" s="9" t="s">
        <v>387</v>
      </c>
      <c r="I5985">
        <v>9</v>
      </c>
    </row>
    <row r="5986" spans="1:9">
      <c r="A5986">
        <v>5</v>
      </c>
      <c r="B5986">
        <v>2019</v>
      </c>
      <c r="C5986" s="12">
        <v>249285402104</v>
      </c>
      <c r="D5986" s="12">
        <v>334903015007</v>
      </c>
      <c r="E5986" s="10">
        <v>43916</v>
      </c>
      <c r="F5986" s="9" t="s">
        <v>263</v>
      </c>
      <c r="G5986" s="9" t="s">
        <v>348</v>
      </c>
      <c r="H5986" s="9" t="s">
        <v>387</v>
      </c>
      <c r="I5986">
        <v>9</v>
      </c>
    </row>
    <row r="5987" spans="1:9">
      <c r="A5987">
        <v>5</v>
      </c>
      <c r="B5987">
        <v>2019</v>
      </c>
      <c r="C5987" s="12">
        <v>-4151688015</v>
      </c>
      <c r="D5987" s="12">
        <v>-3430221922</v>
      </c>
      <c r="E5987" s="10">
        <v>43916</v>
      </c>
      <c r="F5987" s="9" t="s">
        <v>349</v>
      </c>
      <c r="G5987" s="9" t="s">
        <v>350</v>
      </c>
      <c r="H5987" s="9" t="s">
        <v>387</v>
      </c>
      <c r="I5987">
        <v>9</v>
      </c>
    </row>
    <row r="5988" spans="1:9">
      <c r="A5988">
        <v>5</v>
      </c>
      <c r="B5988">
        <v>2019</v>
      </c>
      <c r="C5988" s="12">
        <v>-1859346411</v>
      </c>
      <c r="D5988" s="12">
        <v>-5382429770</v>
      </c>
      <c r="E5988" s="10">
        <v>43916</v>
      </c>
      <c r="F5988" s="9" t="s">
        <v>353</v>
      </c>
      <c r="G5988" s="9" t="s">
        <v>354</v>
      </c>
      <c r="H5988" s="9" t="s">
        <v>387</v>
      </c>
      <c r="I5988">
        <v>9</v>
      </c>
    </row>
    <row r="5989" spans="1:9">
      <c r="A5989">
        <v>5</v>
      </c>
      <c r="B5989">
        <v>2019</v>
      </c>
      <c r="C5989" s="12">
        <v>-7988946547</v>
      </c>
      <c r="D5989" s="12">
        <v>-17702787122</v>
      </c>
      <c r="E5989" s="10">
        <v>43916</v>
      </c>
      <c r="F5989" s="9" t="s">
        <v>355</v>
      </c>
      <c r="G5989" s="9" t="s">
        <v>356</v>
      </c>
      <c r="H5989" s="9" t="s">
        <v>387</v>
      </c>
      <c r="I5989">
        <v>9</v>
      </c>
    </row>
    <row r="5990" spans="1:9">
      <c r="A5990">
        <v>5</v>
      </c>
      <c r="B5990">
        <v>2019</v>
      </c>
      <c r="C5990" s="12">
        <v>35550000</v>
      </c>
      <c r="D5990" s="12">
        <v>0</v>
      </c>
      <c r="E5990" s="10">
        <v>43916</v>
      </c>
      <c r="F5990" s="9" t="s">
        <v>357</v>
      </c>
      <c r="G5990" s="9" t="s">
        <v>358</v>
      </c>
      <c r="H5990" s="9" t="s">
        <v>387</v>
      </c>
      <c r="I5990">
        <v>9</v>
      </c>
    </row>
    <row r="5991" spans="1:9">
      <c r="A5991">
        <v>5</v>
      </c>
      <c r="B5991">
        <v>2019</v>
      </c>
      <c r="C5991" s="12">
        <v>-1696972643</v>
      </c>
      <c r="D5991" s="12">
        <v>-2329744440</v>
      </c>
      <c r="E5991" s="10">
        <v>43916</v>
      </c>
      <c r="F5991" s="9" t="s">
        <v>359</v>
      </c>
      <c r="G5991" s="9" t="s">
        <v>360</v>
      </c>
      <c r="H5991" s="9" t="s">
        <v>387</v>
      </c>
      <c r="I5991">
        <v>9</v>
      </c>
    </row>
    <row r="5992" spans="1:9">
      <c r="A5992">
        <v>5</v>
      </c>
      <c r="B5992">
        <v>2019</v>
      </c>
      <c r="C5992" s="12">
        <v>238201241357</v>
      </c>
      <c r="D5992" s="12">
        <v>434671842104</v>
      </c>
      <c r="E5992" s="10">
        <v>43916</v>
      </c>
      <c r="F5992" s="9" t="s">
        <v>265</v>
      </c>
      <c r="G5992" s="9" t="s">
        <v>309</v>
      </c>
      <c r="H5992" s="9" t="s">
        <v>387</v>
      </c>
      <c r="I5992">
        <v>9</v>
      </c>
    </row>
    <row r="5993" spans="1:9">
      <c r="A5993">
        <v>5</v>
      </c>
      <c r="B5993">
        <v>2019</v>
      </c>
      <c r="C5993" s="12">
        <v>-260810502986</v>
      </c>
      <c r="D5993" s="12">
        <v>-294484436768</v>
      </c>
      <c r="E5993" s="10">
        <v>43916</v>
      </c>
      <c r="F5993" s="9" t="s">
        <v>267</v>
      </c>
      <c r="G5993" s="9" t="s">
        <v>310</v>
      </c>
      <c r="H5993" s="9" t="s">
        <v>387</v>
      </c>
      <c r="I5993">
        <v>9</v>
      </c>
    </row>
    <row r="5994" spans="1:9">
      <c r="A5994">
        <v>5</v>
      </c>
      <c r="B5994">
        <v>2019</v>
      </c>
      <c r="C5994" s="12">
        <v>10000000000</v>
      </c>
      <c r="D5994" s="12">
        <v>-108379423747</v>
      </c>
      <c r="E5994" s="10">
        <v>43916</v>
      </c>
      <c r="F5994" s="9" t="s">
        <v>271</v>
      </c>
      <c r="G5994" s="9" t="s">
        <v>312</v>
      </c>
      <c r="H5994" s="9" t="s">
        <v>387</v>
      </c>
      <c r="I5994">
        <v>9</v>
      </c>
    </row>
    <row r="5995" spans="1:9">
      <c r="A5995">
        <v>5</v>
      </c>
      <c r="B5995">
        <v>2019</v>
      </c>
      <c r="C5995" s="12">
        <v>0</v>
      </c>
      <c r="D5995" s="12">
        <v>30238196324</v>
      </c>
      <c r="E5995" s="10">
        <v>43916</v>
      </c>
      <c r="F5995" s="9" t="s">
        <v>313</v>
      </c>
      <c r="G5995" s="9" t="s">
        <v>314</v>
      </c>
      <c r="H5995" s="9" t="s">
        <v>387</v>
      </c>
      <c r="I5995">
        <v>9</v>
      </c>
    </row>
    <row r="5996" spans="1:9">
      <c r="A5996">
        <v>5</v>
      </c>
      <c r="B5996">
        <v>2019</v>
      </c>
      <c r="C5996" s="12">
        <v>0</v>
      </c>
      <c r="D5996" s="12">
        <v>-5703600000</v>
      </c>
      <c r="E5996" s="10">
        <v>43916</v>
      </c>
      <c r="F5996" s="9" t="s">
        <v>273</v>
      </c>
      <c r="G5996" s="9" t="s">
        <v>315</v>
      </c>
      <c r="H5996" s="9" t="s">
        <v>387</v>
      </c>
      <c r="I5996">
        <v>9</v>
      </c>
    </row>
    <row r="5997" spans="1:9">
      <c r="A5997">
        <v>5</v>
      </c>
      <c r="B5997">
        <v>2019</v>
      </c>
      <c r="C5997" s="12">
        <v>2484263534</v>
      </c>
      <c r="D5997" s="12">
        <v>6085385359</v>
      </c>
      <c r="E5997" s="10">
        <v>43916</v>
      </c>
      <c r="F5997" s="9" t="s">
        <v>317</v>
      </c>
      <c r="G5997" s="9" t="s">
        <v>318</v>
      </c>
      <c r="H5997" s="9" t="s">
        <v>387</v>
      </c>
      <c r="I5997">
        <v>9</v>
      </c>
    </row>
    <row r="5998" spans="1:9">
      <c r="A5998">
        <v>5</v>
      </c>
      <c r="B5998">
        <v>2019</v>
      </c>
      <c r="C5998" s="12">
        <v>-248326239452</v>
      </c>
      <c r="D5998" s="12">
        <v>-372243878832</v>
      </c>
      <c r="E5998" s="10">
        <v>43916</v>
      </c>
      <c r="F5998" s="9" t="s">
        <v>277</v>
      </c>
      <c r="G5998" s="9" t="s">
        <v>319</v>
      </c>
      <c r="H5998" s="9" t="s">
        <v>387</v>
      </c>
      <c r="I5998">
        <v>9</v>
      </c>
    </row>
    <row r="5999" spans="1:9">
      <c r="A5999">
        <v>5</v>
      </c>
      <c r="B5999">
        <v>2019</v>
      </c>
      <c r="C5999" s="12">
        <v>131229909181</v>
      </c>
      <c r="D5999" s="12">
        <v>152955759987</v>
      </c>
      <c r="E5999" s="10">
        <v>43916</v>
      </c>
      <c r="F5999" s="9" t="s">
        <v>322</v>
      </c>
      <c r="G5999" s="9" t="s">
        <v>323</v>
      </c>
      <c r="H5999" s="9" t="s">
        <v>387</v>
      </c>
      <c r="I5999">
        <v>9</v>
      </c>
    </row>
    <row r="6000" spans="1:9">
      <c r="A6000">
        <v>5</v>
      </c>
      <c r="B6000">
        <v>2019</v>
      </c>
      <c r="C6000" s="12">
        <v>-90263000000</v>
      </c>
      <c r="D6000" s="12">
        <v>-51932000000</v>
      </c>
      <c r="E6000" s="10">
        <v>43916</v>
      </c>
      <c r="F6000" s="9" t="s">
        <v>324</v>
      </c>
      <c r="G6000" s="9" t="s">
        <v>325</v>
      </c>
      <c r="H6000" s="9" t="s">
        <v>387</v>
      </c>
      <c r="I6000">
        <v>9</v>
      </c>
    </row>
    <row r="6001" spans="1:9">
      <c r="A6001">
        <v>5</v>
      </c>
      <c r="B6001">
        <v>2019</v>
      </c>
      <c r="C6001" s="12">
        <v>-20000000000</v>
      </c>
      <c r="D6001" s="12">
        <v>-25000000000</v>
      </c>
      <c r="E6001" s="10">
        <v>43916</v>
      </c>
      <c r="F6001" s="9" t="s">
        <v>328</v>
      </c>
      <c r="G6001" s="9" t="s">
        <v>329</v>
      </c>
      <c r="H6001" s="9" t="s">
        <v>387</v>
      </c>
      <c r="I6001">
        <v>9</v>
      </c>
    </row>
    <row r="6002" spans="1:9">
      <c r="A6002">
        <v>5</v>
      </c>
      <c r="B6002">
        <v>2019</v>
      </c>
      <c r="C6002" s="12">
        <v>20966909181</v>
      </c>
      <c r="D6002" s="12">
        <v>76023759987</v>
      </c>
      <c r="E6002" s="10">
        <v>43916</v>
      </c>
      <c r="F6002" s="9" t="s">
        <v>283</v>
      </c>
      <c r="G6002" s="9" t="s">
        <v>330</v>
      </c>
      <c r="H6002" s="9" t="s">
        <v>387</v>
      </c>
      <c r="I6002">
        <v>9</v>
      </c>
    </row>
    <row r="6003" spans="1:9">
      <c r="A6003">
        <v>5</v>
      </c>
      <c r="B6003">
        <v>2019</v>
      </c>
      <c r="C6003" s="12">
        <v>10841911086</v>
      </c>
      <c r="D6003" s="12">
        <v>138451723259</v>
      </c>
      <c r="E6003" s="10">
        <v>43916</v>
      </c>
      <c r="F6003" s="9" t="s">
        <v>285</v>
      </c>
      <c r="G6003" s="9" t="s">
        <v>331</v>
      </c>
      <c r="H6003" s="9" t="s">
        <v>387</v>
      </c>
      <c r="I6003">
        <v>9</v>
      </c>
    </row>
    <row r="6004" spans="1:9">
      <c r="A6004">
        <v>5</v>
      </c>
      <c r="B6004">
        <v>2019</v>
      </c>
      <c r="C6004" s="12">
        <v>129224853684</v>
      </c>
      <c r="D6004" s="12">
        <v>140066764770</v>
      </c>
      <c r="E6004" s="10">
        <v>43916</v>
      </c>
      <c r="F6004" s="9" t="s">
        <v>291</v>
      </c>
      <c r="G6004" s="9" t="s">
        <v>332</v>
      </c>
      <c r="H6004" s="9" t="s">
        <v>387</v>
      </c>
      <c r="I6004">
        <v>9</v>
      </c>
    </row>
    <row r="6005" spans="1:9">
      <c r="A6005">
        <v>5</v>
      </c>
      <c r="B6005">
        <v>2019</v>
      </c>
      <c r="C6005" s="12">
        <v>140066764770</v>
      </c>
      <c r="D6005" s="12">
        <v>278518488029</v>
      </c>
      <c r="E6005" s="10">
        <v>43916</v>
      </c>
      <c r="F6005" s="9" t="s">
        <v>293</v>
      </c>
      <c r="G6005" s="9" t="s">
        <v>335</v>
      </c>
      <c r="H6005" s="9" t="s">
        <v>387</v>
      </c>
      <c r="I6005">
        <v>9</v>
      </c>
    </row>
    <row r="6006" spans="1:9">
      <c r="A6006">
        <v>1</v>
      </c>
      <c r="B6006">
        <v>2020</v>
      </c>
      <c r="C6006" s="12">
        <v>951784631534</v>
      </c>
      <c r="D6006" s="12">
        <v>1658339694753</v>
      </c>
      <c r="E6006" s="10">
        <v>44293</v>
      </c>
      <c r="F6006" s="9" t="s">
        <v>61</v>
      </c>
      <c r="G6006" s="9" t="s">
        <v>62</v>
      </c>
      <c r="H6006" s="9" t="s">
        <v>387</v>
      </c>
      <c r="I6006">
        <v>9</v>
      </c>
    </row>
    <row r="6007" spans="1:9">
      <c r="A6007">
        <v>1</v>
      </c>
      <c r="B6007">
        <v>2020</v>
      </c>
      <c r="C6007" s="12">
        <v>278518488029</v>
      </c>
      <c r="D6007" s="12">
        <v>436702149730</v>
      </c>
      <c r="E6007" s="10">
        <v>44293</v>
      </c>
      <c r="F6007" s="9" t="s">
        <v>63</v>
      </c>
      <c r="G6007" s="9" t="s">
        <v>64</v>
      </c>
      <c r="H6007" s="9" t="s">
        <v>387</v>
      </c>
      <c r="I6007">
        <v>9</v>
      </c>
    </row>
    <row r="6008" spans="1:9">
      <c r="A6008">
        <v>1</v>
      </c>
      <c r="B6008">
        <v>2020</v>
      </c>
      <c r="C6008" s="12">
        <v>38518488029</v>
      </c>
      <c r="D6008" s="12">
        <v>48702149730</v>
      </c>
      <c r="E6008" s="10">
        <v>44293</v>
      </c>
      <c r="F6008" s="9" t="s">
        <v>65</v>
      </c>
      <c r="G6008" s="9" t="s">
        <v>66</v>
      </c>
      <c r="H6008" s="9" t="s">
        <v>387</v>
      </c>
      <c r="I6008">
        <v>9</v>
      </c>
    </row>
    <row r="6009" spans="1:9">
      <c r="A6009">
        <v>1</v>
      </c>
      <c r="B6009">
        <v>2020</v>
      </c>
      <c r="C6009" s="12">
        <v>240000000000</v>
      </c>
      <c r="D6009" s="12">
        <v>388000000000</v>
      </c>
      <c r="E6009" s="10">
        <v>44293</v>
      </c>
      <c r="F6009" s="9" t="s">
        <v>67</v>
      </c>
      <c r="G6009" s="9" t="s">
        <v>68</v>
      </c>
      <c r="H6009" s="9" t="s">
        <v>387</v>
      </c>
      <c r="I6009">
        <v>9</v>
      </c>
    </row>
    <row r="6010" spans="1:9">
      <c r="A6010">
        <v>1</v>
      </c>
      <c r="B6010">
        <v>2020</v>
      </c>
      <c r="C6010" s="12">
        <v>78375574880</v>
      </c>
      <c r="D6010" s="12">
        <v>12000000000</v>
      </c>
      <c r="E6010" s="10">
        <v>44293</v>
      </c>
      <c r="F6010" s="9" t="s">
        <v>69</v>
      </c>
      <c r="G6010" s="9" t="s">
        <v>70</v>
      </c>
      <c r="H6010" s="9" t="s">
        <v>387</v>
      </c>
      <c r="I6010">
        <v>9</v>
      </c>
    </row>
    <row r="6011" spans="1:9">
      <c r="A6011">
        <v>1</v>
      </c>
      <c r="B6011">
        <v>2020</v>
      </c>
      <c r="C6011" s="12">
        <v>78375574880</v>
      </c>
      <c r="D6011" s="12">
        <v>12000000000</v>
      </c>
      <c r="E6011" s="10">
        <v>44293</v>
      </c>
      <c r="F6011" s="9" t="s">
        <v>75</v>
      </c>
      <c r="G6011" s="9" t="s">
        <v>76</v>
      </c>
      <c r="H6011" s="9" t="s">
        <v>387</v>
      </c>
      <c r="I6011">
        <v>9</v>
      </c>
    </row>
    <row r="6012" spans="1:9">
      <c r="A6012">
        <v>1</v>
      </c>
      <c r="B6012">
        <v>2020</v>
      </c>
      <c r="C6012" s="12">
        <v>574916543400</v>
      </c>
      <c r="D6012" s="12">
        <v>1191838560636</v>
      </c>
      <c r="E6012" s="10">
        <v>44293</v>
      </c>
      <c r="F6012" s="9" t="s">
        <v>77</v>
      </c>
      <c r="G6012" s="9" t="s">
        <v>78</v>
      </c>
      <c r="H6012" s="9" t="s">
        <v>387</v>
      </c>
      <c r="I6012">
        <v>9</v>
      </c>
    </row>
    <row r="6013" spans="1:9">
      <c r="A6013">
        <v>1</v>
      </c>
      <c r="B6013">
        <v>2020</v>
      </c>
      <c r="C6013" s="12">
        <v>51563421049</v>
      </c>
      <c r="D6013" s="12">
        <v>26499989581</v>
      </c>
      <c r="E6013" s="10">
        <v>44293</v>
      </c>
      <c r="F6013" s="9" t="s">
        <v>79</v>
      </c>
      <c r="G6013" s="9" t="s">
        <v>80</v>
      </c>
      <c r="H6013" s="9" t="s">
        <v>387</v>
      </c>
      <c r="I6013">
        <v>9</v>
      </c>
    </row>
    <row r="6014" spans="1:9">
      <c r="A6014">
        <v>1</v>
      </c>
      <c r="B6014">
        <v>2020</v>
      </c>
      <c r="C6014" s="12">
        <v>519668609465</v>
      </c>
      <c r="D6014" s="12">
        <v>1151127262419</v>
      </c>
      <c r="E6014" s="10">
        <v>44293</v>
      </c>
      <c r="F6014" s="9" t="s">
        <v>81</v>
      </c>
      <c r="G6014" s="9" t="s">
        <v>82</v>
      </c>
      <c r="H6014" s="9" t="s">
        <v>387</v>
      </c>
      <c r="I6014">
        <v>9</v>
      </c>
    </row>
    <row r="6015" spans="1:9">
      <c r="A6015">
        <v>1</v>
      </c>
      <c r="B6015">
        <v>2020</v>
      </c>
      <c r="C6015" s="12">
        <v>4024794366</v>
      </c>
      <c r="D6015" s="12">
        <v>15371801833</v>
      </c>
      <c r="E6015" s="10">
        <v>44293</v>
      </c>
      <c r="F6015" s="9" t="s">
        <v>88</v>
      </c>
      <c r="G6015" s="9" t="s">
        <v>89</v>
      </c>
      <c r="H6015" s="9" t="s">
        <v>387</v>
      </c>
      <c r="I6015">
        <v>9</v>
      </c>
    </row>
    <row r="6016" spans="1:9">
      <c r="A6016">
        <v>1</v>
      </c>
      <c r="B6016">
        <v>2020</v>
      </c>
      <c r="C6016" s="12">
        <v>-340281480</v>
      </c>
      <c r="D6016" s="12">
        <v>-1160493197</v>
      </c>
      <c r="E6016" s="10">
        <v>44293</v>
      </c>
      <c r="F6016" s="9" t="s">
        <v>90</v>
      </c>
      <c r="G6016" s="9" t="s">
        <v>91</v>
      </c>
      <c r="H6016" s="9" t="s">
        <v>387</v>
      </c>
      <c r="I6016">
        <v>9</v>
      </c>
    </row>
    <row r="6017" spans="1:9">
      <c r="A6017">
        <v>1</v>
      </c>
      <c r="B6017">
        <v>2020</v>
      </c>
      <c r="C6017" s="12">
        <v>16360429444</v>
      </c>
      <c r="D6017" s="12">
        <v>17410610154</v>
      </c>
      <c r="E6017" s="10">
        <v>44293</v>
      </c>
      <c r="F6017" s="9" t="s">
        <v>94</v>
      </c>
      <c r="G6017" s="9" t="s">
        <v>95</v>
      </c>
      <c r="H6017" s="9" t="s">
        <v>387</v>
      </c>
      <c r="I6017">
        <v>9</v>
      </c>
    </row>
    <row r="6018" spans="1:9">
      <c r="A6018">
        <v>1</v>
      </c>
      <c r="B6018">
        <v>2020</v>
      </c>
      <c r="C6018" s="12">
        <v>16360429444</v>
      </c>
      <c r="D6018" s="12">
        <v>17410610154</v>
      </c>
      <c r="E6018" s="10">
        <v>44293</v>
      </c>
      <c r="F6018" s="9" t="s">
        <v>96</v>
      </c>
      <c r="G6018" s="9" t="s">
        <v>97</v>
      </c>
      <c r="H6018" s="9" t="s">
        <v>387</v>
      </c>
      <c r="I6018">
        <v>9</v>
      </c>
    </row>
    <row r="6019" spans="1:9">
      <c r="A6019">
        <v>1</v>
      </c>
      <c r="B6019">
        <v>2020</v>
      </c>
      <c r="C6019" s="12">
        <v>3613595781</v>
      </c>
      <c r="D6019" s="12">
        <v>388374233</v>
      </c>
      <c r="E6019" s="10">
        <v>44293</v>
      </c>
      <c r="F6019" s="9" t="s">
        <v>100</v>
      </c>
      <c r="G6019" s="9" t="s">
        <v>101</v>
      </c>
      <c r="H6019" s="9" t="s">
        <v>387</v>
      </c>
      <c r="I6019">
        <v>9</v>
      </c>
    </row>
    <row r="6020" spans="1:9">
      <c r="A6020">
        <v>1</v>
      </c>
      <c r="B6020">
        <v>2020</v>
      </c>
      <c r="C6020" s="12">
        <v>240514987</v>
      </c>
      <c r="D6020" s="12">
        <v>388374233</v>
      </c>
      <c r="E6020" s="10">
        <v>44293</v>
      </c>
      <c r="F6020" s="9" t="s">
        <v>102</v>
      </c>
      <c r="G6020" s="9" t="s">
        <v>103</v>
      </c>
      <c r="H6020" s="9" t="s">
        <v>387</v>
      </c>
      <c r="I6020">
        <v>9</v>
      </c>
    </row>
    <row r="6021" spans="1:9">
      <c r="A6021">
        <v>1</v>
      </c>
      <c r="B6021">
        <v>2020</v>
      </c>
      <c r="C6021" s="12">
        <v>3373080794</v>
      </c>
      <c r="D6021" s="12">
        <v>0</v>
      </c>
      <c r="E6021" s="10">
        <v>44293</v>
      </c>
      <c r="F6021" s="9" t="s">
        <v>106</v>
      </c>
      <c r="G6021" s="9" t="s">
        <v>107</v>
      </c>
      <c r="H6021" s="9" t="s">
        <v>387</v>
      </c>
      <c r="I6021">
        <v>9</v>
      </c>
    </row>
    <row r="6022" spans="1:9">
      <c r="A6022">
        <v>1</v>
      </c>
      <c r="B6022">
        <v>2020</v>
      </c>
      <c r="C6022" s="12">
        <v>1673789433477</v>
      </c>
      <c r="D6022" s="12">
        <v>1664530988930</v>
      </c>
      <c r="E6022" s="10">
        <v>44293</v>
      </c>
      <c r="F6022" s="9" t="s">
        <v>108</v>
      </c>
      <c r="G6022" s="9" t="s">
        <v>109</v>
      </c>
      <c r="H6022" s="9" t="s">
        <v>387</v>
      </c>
      <c r="I6022">
        <v>9</v>
      </c>
    </row>
    <row r="6023" spans="1:9">
      <c r="A6023">
        <v>1</v>
      </c>
      <c r="B6023">
        <v>2020</v>
      </c>
      <c r="C6023" s="12">
        <v>14464136002</v>
      </c>
      <c r="D6023" s="12">
        <v>0</v>
      </c>
      <c r="E6023" s="10">
        <v>44293</v>
      </c>
      <c r="F6023" s="9" t="s">
        <v>110</v>
      </c>
      <c r="G6023" s="9" t="s">
        <v>111</v>
      </c>
      <c r="H6023" s="9" t="s">
        <v>387</v>
      </c>
      <c r="I6023">
        <v>9</v>
      </c>
    </row>
    <row r="6024" spans="1:9">
      <c r="A6024">
        <v>1</v>
      </c>
      <c r="B6024">
        <v>2020</v>
      </c>
      <c r="C6024" s="12">
        <v>14464136002</v>
      </c>
      <c r="D6024" s="12">
        <v>0</v>
      </c>
      <c r="E6024" s="10">
        <v>44293</v>
      </c>
      <c r="F6024" s="9" t="s">
        <v>120</v>
      </c>
      <c r="G6024" s="9" t="s">
        <v>121</v>
      </c>
      <c r="H6024" s="9" t="s">
        <v>387</v>
      </c>
      <c r="I6024">
        <v>9</v>
      </c>
    </row>
    <row r="6025" spans="1:9">
      <c r="A6025">
        <v>1</v>
      </c>
      <c r="B6025">
        <v>2020</v>
      </c>
      <c r="C6025" s="12">
        <v>168573479733</v>
      </c>
      <c r="D6025" s="12">
        <v>162187404262</v>
      </c>
      <c r="E6025" s="10">
        <v>44293</v>
      </c>
      <c r="F6025" s="9" t="s">
        <v>124</v>
      </c>
      <c r="G6025" s="9" t="s">
        <v>125</v>
      </c>
      <c r="H6025" s="9" t="s">
        <v>387</v>
      </c>
      <c r="I6025">
        <v>9</v>
      </c>
    </row>
    <row r="6026" spans="1:9">
      <c r="A6026">
        <v>1</v>
      </c>
      <c r="B6026">
        <v>2020</v>
      </c>
      <c r="C6026" s="12">
        <v>160938132091</v>
      </c>
      <c r="D6026" s="12">
        <v>154788916664</v>
      </c>
      <c r="E6026" s="10">
        <v>44293</v>
      </c>
      <c r="F6026" s="9" t="s">
        <v>126</v>
      </c>
      <c r="G6026" s="9" t="s">
        <v>127</v>
      </c>
      <c r="H6026" s="9" t="s">
        <v>387</v>
      </c>
      <c r="I6026">
        <v>9</v>
      </c>
    </row>
    <row r="6027" spans="1:9">
      <c r="A6027">
        <v>1</v>
      </c>
      <c r="B6027">
        <v>2020</v>
      </c>
      <c r="C6027" s="12">
        <v>212604339279</v>
      </c>
      <c r="D6027" s="12">
        <v>223752785217</v>
      </c>
      <c r="E6027" s="10">
        <v>44293</v>
      </c>
      <c r="F6027" s="9" t="s">
        <v>128</v>
      </c>
      <c r="G6027" s="9" t="s">
        <v>129</v>
      </c>
      <c r="H6027" s="9" t="s">
        <v>387</v>
      </c>
      <c r="I6027">
        <v>9</v>
      </c>
    </row>
    <row r="6028" spans="1:9">
      <c r="A6028">
        <v>1</v>
      </c>
      <c r="B6028">
        <v>2020</v>
      </c>
      <c r="C6028" s="12">
        <v>-51666207188</v>
      </c>
      <c r="D6028" s="12">
        <v>-68963868553</v>
      </c>
      <c r="E6028" s="10">
        <v>44293</v>
      </c>
      <c r="F6028" s="9" t="s">
        <v>130</v>
      </c>
      <c r="G6028" s="9" t="s">
        <v>131</v>
      </c>
      <c r="H6028" s="9" t="s">
        <v>387</v>
      </c>
      <c r="I6028">
        <v>9</v>
      </c>
    </row>
    <row r="6029" spans="1:9">
      <c r="A6029">
        <v>1</v>
      </c>
      <c r="B6029">
        <v>2020</v>
      </c>
      <c r="C6029" s="12">
        <v>7635347642</v>
      </c>
      <c r="D6029" s="12">
        <v>7398487598</v>
      </c>
      <c r="E6029" s="10">
        <v>44293</v>
      </c>
      <c r="F6029" s="9" t="s">
        <v>136</v>
      </c>
      <c r="G6029" s="9" t="s">
        <v>137</v>
      </c>
      <c r="H6029" s="9" t="s">
        <v>387</v>
      </c>
      <c r="I6029">
        <v>9</v>
      </c>
    </row>
    <row r="6030" spans="1:9">
      <c r="A6030">
        <v>1</v>
      </c>
      <c r="B6030">
        <v>2020</v>
      </c>
      <c r="C6030" s="12">
        <v>9259505000</v>
      </c>
      <c r="D6030" s="12">
        <v>9259505000</v>
      </c>
      <c r="E6030" s="10">
        <v>44293</v>
      </c>
      <c r="F6030" s="9" t="s">
        <v>138</v>
      </c>
      <c r="G6030" s="9" t="s">
        <v>129</v>
      </c>
      <c r="H6030" s="9" t="s">
        <v>387</v>
      </c>
      <c r="I6030">
        <v>9</v>
      </c>
    </row>
    <row r="6031" spans="1:9">
      <c r="A6031">
        <v>1</v>
      </c>
      <c r="B6031">
        <v>2020</v>
      </c>
      <c r="C6031" s="12">
        <v>-1624157358</v>
      </c>
      <c r="D6031" s="12">
        <v>-1861017402</v>
      </c>
      <c r="E6031" s="10">
        <v>44293</v>
      </c>
      <c r="F6031" s="9" t="s">
        <v>139</v>
      </c>
      <c r="G6031" s="9" t="s">
        <v>131</v>
      </c>
      <c r="H6031" s="9" t="s">
        <v>387</v>
      </c>
      <c r="I6031">
        <v>9</v>
      </c>
    </row>
    <row r="6032" spans="1:9">
      <c r="A6032">
        <v>1</v>
      </c>
      <c r="B6032">
        <v>2020</v>
      </c>
      <c r="C6032" s="12">
        <v>1226664195511</v>
      </c>
      <c r="D6032" s="12">
        <v>1316018930922</v>
      </c>
      <c r="E6032" s="10">
        <v>44293</v>
      </c>
      <c r="F6032" s="9" t="s">
        <v>140</v>
      </c>
      <c r="G6032" s="9" t="s">
        <v>141</v>
      </c>
      <c r="H6032" s="9" t="s">
        <v>387</v>
      </c>
      <c r="I6032">
        <v>9</v>
      </c>
    </row>
    <row r="6033" spans="1:9">
      <c r="A6033">
        <v>1</v>
      </c>
      <c r="B6033">
        <v>2020</v>
      </c>
      <c r="C6033" s="12">
        <v>1659714814344</v>
      </c>
      <c r="D6033" s="12">
        <v>1865217526576</v>
      </c>
      <c r="E6033" s="10">
        <v>44293</v>
      </c>
      <c r="F6033" s="9" t="s">
        <v>142</v>
      </c>
      <c r="G6033" s="9" t="s">
        <v>143</v>
      </c>
      <c r="H6033" s="9" t="s">
        <v>387</v>
      </c>
      <c r="I6033">
        <v>9</v>
      </c>
    </row>
    <row r="6034" spans="1:9">
      <c r="A6034">
        <v>1</v>
      </c>
      <c r="B6034">
        <v>2020</v>
      </c>
      <c r="C6034" s="12">
        <v>-433050618833</v>
      </c>
      <c r="D6034" s="12">
        <v>-549198595654</v>
      </c>
      <c r="E6034" s="10">
        <v>44293</v>
      </c>
      <c r="F6034" s="9" t="s">
        <v>144</v>
      </c>
      <c r="G6034" s="9" t="s">
        <v>145</v>
      </c>
      <c r="H6034" s="9" t="s">
        <v>387</v>
      </c>
      <c r="I6034">
        <v>9</v>
      </c>
    </row>
    <row r="6035" spans="1:9">
      <c r="A6035">
        <v>1</v>
      </c>
      <c r="B6035">
        <v>2020</v>
      </c>
      <c r="C6035" s="12">
        <v>98893784229</v>
      </c>
      <c r="D6035" s="12">
        <v>26964608752</v>
      </c>
      <c r="E6035" s="10">
        <v>44293</v>
      </c>
      <c r="F6035" s="9" t="s">
        <v>146</v>
      </c>
      <c r="G6035" s="9" t="s">
        <v>147</v>
      </c>
      <c r="H6035" s="9" t="s">
        <v>387</v>
      </c>
      <c r="I6035">
        <v>9</v>
      </c>
    </row>
    <row r="6036" spans="1:9">
      <c r="A6036">
        <v>1</v>
      </c>
      <c r="B6036">
        <v>2020</v>
      </c>
      <c r="C6036" s="12">
        <v>98893784229</v>
      </c>
      <c r="D6036" s="12">
        <v>26964608752</v>
      </c>
      <c r="E6036" s="10">
        <v>44293</v>
      </c>
      <c r="F6036" s="9" t="s">
        <v>150</v>
      </c>
      <c r="G6036" s="9" t="s">
        <v>151</v>
      </c>
      <c r="H6036" s="9" t="s">
        <v>387</v>
      </c>
      <c r="I6036">
        <v>9</v>
      </c>
    </row>
    <row r="6037" spans="1:9">
      <c r="A6037">
        <v>1</v>
      </c>
      <c r="B6037">
        <v>2020</v>
      </c>
      <c r="C6037" s="12">
        <v>2991034408</v>
      </c>
      <c r="D6037" s="12">
        <v>0</v>
      </c>
      <c r="E6037" s="10">
        <v>44293</v>
      </c>
      <c r="F6037" s="9" t="s">
        <v>152</v>
      </c>
      <c r="G6037" s="9" t="s">
        <v>153</v>
      </c>
      <c r="H6037" s="9" t="s">
        <v>387</v>
      </c>
      <c r="I6037">
        <v>9</v>
      </c>
    </row>
    <row r="6038" spans="1:9">
      <c r="A6038">
        <v>1</v>
      </c>
      <c r="B6038">
        <v>2020</v>
      </c>
      <c r="C6038" s="12">
        <v>5703600000</v>
      </c>
      <c r="D6038" s="12">
        <v>0</v>
      </c>
      <c r="E6038" s="10">
        <v>44293</v>
      </c>
      <c r="F6038" s="9" t="s">
        <v>156</v>
      </c>
      <c r="G6038" s="9" t="s">
        <v>157</v>
      </c>
      <c r="H6038" s="9" t="s">
        <v>387</v>
      </c>
      <c r="I6038">
        <v>9</v>
      </c>
    </row>
    <row r="6039" spans="1:9">
      <c r="A6039">
        <v>1</v>
      </c>
      <c r="B6039">
        <v>2020</v>
      </c>
      <c r="C6039" s="12">
        <v>-2712565592</v>
      </c>
      <c r="D6039" s="12">
        <v>0</v>
      </c>
      <c r="E6039" s="10">
        <v>44293</v>
      </c>
      <c r="F6039" s="9" t="s">
        <v>160</v>
      </c>
      <c r="G6039" s="9" t="s">
        <v>161</v>
      </c>
      <c r="H6039" s="9" t="s">
        <v>387</v>
      </c>
      <c r="I6039">
        <v>9</v>
      </c>
    </row>
    <row r="6040" spans="1:9">
      <c r="A6040">
        <v>1</v>
      </c>
      <c r="B6040">
        <v>2020</v>
      </c>
      <c r="C6040" s="12">
        <v>162202803594</v>
      </c>
      <c r="D6040" s="12">
        <v>159360044994</v>
      </c>
      <c r="E6040" s="10">
        <v>44293</v>
      </c>
      <c r="F6040" s="9" t="s">
        <v>164</v>
      </c>
      <c r="G6040" s="9" t="s">
        <v>165</v>
      </c>
      <c r="H6040" s="9" t="s">
        <v>387</v>
      </c>
      <c r="I6040">
        <v>9</v>
      </c>
    </row>
    <row r="6041" spans="1:9">
      <c r="A6041">
        <v>1</v>
      </c>
      <c r="B6041">
        <v>2020</v>
      </c>
      <c r="C6041" s="12">
        <v>162202803594</v>
      </c>
      <c r="D6041" s="12">
        <v>159360044994</v>
      </c>
      <c r="E6041" s="10">
        <v>44293</v>
      </c>
      <c r="F6041" s="9" t="s">
        <v>166</v>
      </c>
      <c r="G6041" s="9" t="s">
        <v>167</v>
      </c>
      <c r="H6041" s="9" t="s">
        <v>387</v>
      </c>
      <c r="I6041">
        <v>9</v>
      </c>
    </row>
    <row r="6042" spans="1:9">
      <c r="A6042">
        <v>1</v>
      </c>
      <c r="B6042">
        <v>2020</v>
      </c>
      <c r="C6042" s="12">
        <v>2625574065011</v>
      </c>
      <c r="D6042" s="12">
        <v>3322870683683</v>
      </c>
      <c r="E6042" s="10">
        <v>44293</v>
      </c>
      <c r="F6042" s="9" t="s">
        <v>174</v>
      </c>
      <c r="G6042" s="9" t="s">
        <v>175</v>
      </c>
      <c r="H6042" s="9" t="s">
        <v>387</v>
      </c>
      <c r="I6042">
        <v>9</v>
      </c>
    </row>
    <row r="6043" spans="1:9">
      <c r="A6043">
        <v>1</v>
      </c>
      <c r="B6043">
        <v>2020</v>
      </c>
      <c r="C6043" s="12">
        <v>2037659775781</v>
      </c>
      <c r="D6043" s="12">
        <v>2674042790920</v>
      </c>
      <c r="E6043" s="10">
        <v>44293</v>
      </c>
      <c r="F6043" s="9" t="s">
        <v>176</v>
      </c>
      <c r="G6043" s="9" t="s">
        <v>177</v>
      </c>
      <c r="H6043" s="9" t="s">
        <v>387</v>
      </c>
      <c r="I6043">
        <v>9</v>
      </c>
    </row>
    <row r="6044" spans="1:9">
      <c r="A6044">
        <v>1</v>
      </c>
      <c r="B6044">
        <v>2020</v>
      </c>
      <c r="C6044" s="12">
        <v>287338062799</v>
      </c>
      <c r="D6044" s="12">
        <v>266146732829</v>
      </c>
      <c r="E6044" s="10">
        <v>44293</v>
      </c>
      <c r="F6044" s="9" t="s">
        <v>178</v>
      </c>
      <c r="G6044" s="9" t="s">
        <v>179</v>
      </c>
      <c r="H6044" s="9" t="s">
        <v>387</v>
      </c>
      <c r="I6044">
        <v>9</v>
      </c>
    </row>
    <row r="6045" spans="1:9">
      <c r="A6045">
        <v>1</v>
      </c>
      <c r="B6045">
        <v>2020</v>
      </c>
      <c r="C6045" s="12">
        <v>55963806027</v>
      </c>
      <c r="D6045" s="12">
        <v>24455601148</v>
      </c>
      <c r="E6045" s="10">
        <v>44293</v>
      </c>
      <c r="F6045" s="9" t="s">
        <v>180</v>
      </c>
      <c r="G6045" s="9" t="s">
        <v>181</v>
      </c>
      <c r="H6045" s="9" t="s">
        <v>387</v>
      </c>
      <c r="I6045">
        <v>9</v>
      </c>
    </row>
    <row r="6046" spans="1:9">
      <c r="A6046">
        <v>1</v>
      </c>
      <c r="B6046">
        <v>2020</v>
      </c>
      <c r="C6046" s="12">
        <v>5599290114</v>
      </c>
      <c r="D6046" s="12">
        <v>4186127123</v>
      </c>
      <c r="E6046" s="10">
        <v>44293</v>
      </c>
      <c r="F6046" s="9" t="s">
        <v>182</v>
      </c>
      <c r="G6046" s="9" t="s">
        <v>183</v>
      </c>
      <c r="H6046" s="9" t="s">
        <v>387</v>
      </c>
      <c r="I6046">
        <v>9</v>
      </c>
    </row>
    <row r="6047" spans="1:9">
      <c r="A6047">
        <v>1</v>
      </c>
      <c r="B6047">
        <v>2020</v>
      </c>
      <c r="C6047" s="12">
        <v>494026939</v>
      </c>
      <c r="D6047" s="12">
        <v>5706571984</v>
      </c>
      <c r="E6047" s="10">
        <v>44293</v>
      </c>
      <c r="F6047" s="9" t="s">
        <v>184</v>
      </c>
      <c r="G6047" s="9" t="s">
        <v>185</v>
      </c>
      <c r="H6047" s="9" t="s">
        <v>387</v>
      </c>
      <c r="I6047">
        <v>9</v>
      </c>
    </row>
    <row r="6048" spans="1:9">
      <c r="A6048">
        <v>1</v>
      </c>
      <c r="B6048">
        <v>2020</v>
      </c>
      <c r="C6048" s="12">
        <v>5349332029</v>
      </c>
      <c r="D6048" s="12">
        <v>8147404729</v>
      </c>
      <c r="E6048" s="10">
        <v>44293</v>
      </c>
      <c r="F6048" s="9" t="s">
        <v>186</v>
      </c>
      <c r="G6048" s="9" t="s">
        <v>187</v>
      </c>
      <c r="H6048" s="9" t="s">
        <v>387</v>
      </c>
      <c r="I6048">
        <v>9</v>
      </c>
    </row>
    <row r="6049" spans="1:9">
      <c r="A6049">
        <v>1</v>
      </c>
      <c r="B6049">
        <v>2020</v>
      </c>
      <c r="C6049" s="12">
        <v>10504326683</v>
      </c>
      <c r="D6049" s="12">
        <v>36299257587</v>
      </c>
      <c r="E6049" s="10">
        <v>44293</v>
      </c>
      <c r="F6049" s="9" t="s">
        <v>188</v>
      </c>
      <c r="G6049" s="9" t="s">
        <v>189</v>
      </c>
      <c r="H6049" s="9" t="s">
        <v>387</v>
      </c>
      <c r="I6049">
        <v>9</v>
      </c>
    </row>
    <row r="6050" spans="1:9">
      <c r="A6050">
        <v>1</v>
      </c>
      <c r="B6050">
        <v>2020</v>
      </c>
      <c r="C6050" s="12">
        <v>50960746629</v>
      </c>
      <c r="D6050" s="12">
        <v>57058254547</v>
      </c>
      <c r="E6050" s="10">
        <v>44293</v>
      </c>
      <c r="F6050" s="9" t="s">
        <v>192</v>
      </c>
      <c r="G6050" s="9" t="s">
        <v>193</v>
      </c>
      <c r="H6050" s="9" t="s">
        <v>387</v>
      </c>
      <c r="I6050">
        <v>9</v>
      </c>
    </row>
    <row r="6051" spans="1:9">
      <c r="A6051">
        <v>1</v>
      </c>
      <c r="B6051">
        <v>2020</v>
      </c>
      <c r="C6051" s="12">
        <v>47870375728</v>
      </c>
      <c r="D6051" s="12">
        <v>48806815218</v>
      </c>
      <c r="E6051" s="10">
        <v>44293</v>
      </c>
      <c r="F6051" s="9" t="s">
        <v>194</v>
      </c>
      <c r="G6051" s="9" t="s">
        <v>195</v>
      </c>
      <c r="H6051" s="9" t="s">
        <v>387</v>
      </c>
      <c r="I6051">
        <v>9</v>
      </c>
    </row>
    <row r="6052" spans="1:9">
      <c r="A6052">
        <v>1</v>
      </c>
      <c r="B6052">
        <v>2020</v>
      </c>
      <c r="C6052" s="12">
        <v>101318470986</v>
      </c>
      <c r="D6052" s="12">
        <v>68556575490</v>
      </c>
      <c r="E6052" s="10">
        <v>44293</v>
      </c>
      <c r="F6052" s="9" t="s">
        <v>196</v>
      </c>
      <c r="G6052" s="9" t="s">
        <v>197</v>
      </c>
      <c r="H6052" s="9" t="s">
        <v>387</v>
      </c>
      <c r="I6052">
        <v>9</v>
      </c>
    </row>
    <row r="6053" spans="1:9">
      <c r="A6053">
        <v>1</v>
      </c>
      <c r="B6053">
        <v>2020</v>
      </c>
      <c r="C6053" s="12">
        <v>0</v>
      </c>
      <c r="D6053" s="12">
        <v>3336681581</v>
      </c>
      <c r="E6053" s="10">
        <v>44293</v>
      </c>
      <c r="F6053" s="9" t="s">
        <v>198</v>
      </c>
      <c r="G6053" s="9" t="s">
        <v>199</v>
      </c>
      <c r="H6053" s="9" t="s">
        <v>387</v>
      </c>
      <c r="I6053">
        <v>9</v>
      </c>
    </row>
    <row r="6054" spans="1:9">
      <c r="A6054">
        <v>1</v>
      </c>
      <c r="B6054">
        <v>2020</v>
      </c>
      <c r="C6054" s="12">
        <v>9277687664</v>
      </c>
      <c r="D6054" s="12">
        <v>9593443422</v>
      </c>
      <c r="E6054" s="10">
        <v>44293</v>
      </c>
      <c r="F6054" s="9" t="s">
        <v>200</v>
      </c>
      <c r="G6054" s="9" t="s">
        <v>201</v>
      </c>
      <c r="H6054" s="9" t="s">
        <v>387</v>
      </c>
      <c r="I6054">
        <v>9</v>
      </c>
    </row>
    <row r="6055" spans="1:9">
      <c r="A6055">
        <v>1</v>
      </c>
      <c r="B6055">
        <v>2020</v>
      </c>
      <c r="C6055" s="12">
        <v>1750321712982</v>
      </c>
      <c r="D6055" s="12">
        <v>2407896058091</v>
      </c>
      <c r="E6055" s="10">
        <v>44293</v>
      </c>
      <c r="F6055" s="9" t="s">
        <v>202</v>
      </c>
      <c r="G6055" s="9" t="s">
        <v>203</v>
      </c>
      <c r="H6055" s="9" t="s">
        <v>387</v>
      </c>
      <c r="I6055">
        <v>9</v>
      </c>
    </row>
    <row r="6056" spans="1:9">
      <c r="A6056">
        <v>1</v>
      </c>
      <c r="B6056">
        <v>2020</v>
      </c>
      <c r="C6056" s="12">
        <v>1601090835284</v>
      </c>
      <c r="D6056" s="12">
        <v>1853848393681</v>
      </c>
      <c r="E6056" s="10">
        <v>44293</v>
      </c>
      <c r="F6056" s="9" t="s">
        <v>210</v>
      </c>
      <c r="G6056" s="9" t="s">
        <v>211</v>
      </c>
      <c r="H6056" s="9" t="s">
        <v>387</v>
      </c>
      <c r="I6056">
        <v>9</v>
      </c>
    </row>
    <row r="6057" spans="1:9">
      <c r="A6057">
        <v>1</v>
      </c>
      <c r="B6057">
        <v>2020</v>
      </c>
      <c r="C6057" s="12">
        <v>68558679516</v>
      </c>
      <c r="D6057" s="12">
        <v>40071746514</v>
      </c>
      <c r="E6057" s="10">
        <v>44293</v>
      </c>
      <c r="F6057" s="9" t="s">
        <v>212</v>
      </c>
      <c r="G6057" s="9" t="s">
        <v>213</v>
      </c>
      <c r="H6057" s="9" t="s">
        <v>387</v>
      </c>
      <c r="I6057">
        <v>9</v>
      </c>
    </row>
    <row r="6058" spans="1:9">
      <c r="A6058">
        <v>1</v>
      </c>
      <c r="B6058">
        <v>2020</v>
      </c>
      <c r="C6058" s="12">
        <v>80672198182</v>
      </c>
      <c r="D6058" s="12">
        <v>513975917896</v>
      </c>
      <c r="E6058" s="10">
        <v>44293</v>
      </c>
      <c r="F6058" s="9" t="s">
        <v>214</v>
      </c>
      <c r="G6058" s="9" t="s">
        <v>215</v>
      </c>
      <c r="H6058" s="9" t="s">
        <v>387</v>
      </c>
      <c r="I6058">
        <v>9</v>
      </c>
    </row>
    <row r="6059" spans="1:9">
      <c r="A6059">
        <v>1</v>
      </c>
      <c r="B6059">
        <v>2020</v>
      </c>
      <c r="C6059" s="12">
        <v>587914289230</v>
      </c>
      <c r="D6059" s="12">
        <v>648827892763</v>
      </c>
      <c r="E6059" s="10">
        <v>44293</v>
      </c>
      <c r="F6059" s="9" t="s">
        <v>222</v>
      </c>
      <c r="G6059" s="9" t="s">
        <v>223</v>
      </c>
      <c r="H6059" s="9" t="s">
        <v>387</v>
      </c>
      <c r="I6059">
        <v>9</v>
      </c>
    </row>
    <row r="6060" spans="1:9">
      <c r="A6060">
        <v>1</v>
      </c>
      <c r="B6060">
        <v>2020</v>
      </c>
      <c r="C6060" s="12">
        <v>587914289230</v>
      </c>
      <c r="D6060" s="12">
        <v>648827892763</v>
      </c>
      <c r="E6060" s="10">
        <v>44293</v>
      </c>
      <c r="F6060" s="9" t="s">
        <v>224</v>
      </c>
      <c r="G6060" s="9" t="s">
        <v>225</v>
      </c>
      <c r="H6060" s="9" t="s">
        <v>387</v>
      </c>
      <c r="I6060">
        <v>9</v>
      </c>
    </row>
    <row r="6061" spans="1:9">
      <c r="A6061">
        <v>1</v>
      </c>
      <c r="B6061">
        <v>2020</v>
      </c>
      <c r="C6061" s="12">
        <v>500000000000</v>
      </c>
      <c r="D6061" s="12">
        <v>548980000000</v>
      </c>
      <c r="E6061" s="10">
        <v>44293</v>
      </c>
      <c r="F6061" s="9" t="s">
        <v>226</v>
      </c>
      <c r="G6061" s="9" t="s">
        <v>227</v>
      </c>
      <c r="H6061" s="9" t="s">
        <v>387</v>
      </c>
      <c r="I6061">
        <v>9</v>
      </c>
    </row>
    <row r="6062" spans="1:9">
      <c r="A6062">
        <v>1</v>
      </c>
      <c r="B6062">
        <v>2020</v>
      </c>
      <c r="C6062" s="12">
        <v>500000000000</v>
      </c>
      <c r="D6062" s="12">
        <v>548980000000</v>
      </c>
      <c r="E6062" s="10">
        <v>44293</v>
      </c>
      <c r="F6062" s="9" t="s">
        <v>228</v>
      </c>
      <c r="G6062" s="9" t="s">
        <v>229</v>
      </c>
      <c r="H6062" s="9" t="s">
        <v>387</v>
      </c>
      <c r="I6062">
        <v>9</v>
      </c>
    </row>
    <row r="6063" spans="1:9">
      <c r="A6063">
        <v>1</v>
      </c>
      <c r="B6063">
        <v>2020</v>
      </c>
      <c r="C6063" s="12">
        <v>14643069398</v>
      </c>
      <c r="D6063" s="12">
        <v>21352580684</v>
      </c>
      <c r="E6063" s="10">
        <v>44293</v>
      </c>
      <c r="F6063" s="9" t="s">
        <v>241</v>
      </c>
      <c r="G6063" s="9" t="s">
        <v>242</v>
      </c>
      <c r="H6063" s="9" t="s">
        <v>387</v>
      </c>
      <c r="I6063">
        <v>9</v>
      </c>
    </row>
    <row r="6064" spans="1:9">
      <c r="A6064">
        <v>1</v>
      </c>
      <c r="B6064">
        <v>2020</v>
      </c>
      <c r="C6064" s="12">
        <v>73271219832</v>
      </c>
      <c r="D6064" s="12">
        <v>78495312079</v>
      </c>
      <c r="E6064" s="10">
        <v>44293</v>
      </c>
      <c r="F6064" s="9" t="s">
        <v>247</v>
      </c>
      <c r="G6064" s="9" t="s">
        <v>248</v>
      </c>
      <c r="H6064" s="9" t="s">
        <v>387</v>
      </c>
      <c r="I6064">
        <v>9</v>
      </c>
    </row>
    <row r="6065" spans="1:9">
      <c r="A6065">
        <v>1</v>
      </c>
      <c r="B6065">
        <v>2020</v>
      </c>
      <c r="C6065" s="12">
        <v>73271219832</v>
      </c>
      <c r="D6065" s="12">
        <v>23973175101</v>
      </c>
      <c r="E6065" s="10">
        <v>44293</v>
      </c>
      <c r="F6065" s="9" t="s">
        <v>249</v>
      </c>
      <c r="G6065" s="9" t="s">
        <v>250</v>
      </c>
      <c r="H6065" s="9" t="s">
        <v>387</v>
      </c>
      <c r="I6065">
        <v>9</v>
      </c>
    </row>
    <row r="6066" spans="1:9">
      <c r="A6066">
        <v>1</v>
      </c>
      <c r="B6066">
        <v>2020</v>
      </c>
      <c r="C6066" s="12">
        <v>0</v>
      </c>
      <c r="D6066" s="12">
        <v>54522136978</v>
      </c>
      <c r="E6066" s="10">
        <v>44293</v>
      </c>
      <c r="F6066" s="9" t="s">
        <v>251</v>
      </c>
      <c r="G6066" s="9" t="s">
        <v>252</v>
      </c>
      <c r="H6066" s="9" t="s">
        <v>387</v>
      </c>
      <c r="I6066">
        <v>9</v>
      </c>
    </row>
    <row r="6067" spans="1:9">
      <c r="A6067">
        <v>1</v>
      </c>
      <c r="B6067">
        <v>2020</v>
      </c>
      <c r="C6067" s="12">
        <v>2625574065011</v>
      </c>
      <c r="D6067" s="12">
        <v>3322870683683</v>
      </c>
      <c r="E6067" s="10">
        <v>44293</v>
      </c>
      <c r="F6067" s="9" t="s">
        <v>255</v>
      </c>
      <c r="G6067" s="9" t="s">
        <v>256</v>
      </c>
      <c r="H6067" s="9" t="s">
        <v>387</v>
      </c>
      <c r="I6067">
        <v>9</v>
      </c>
    </row>
    <row r="6068" spans="1:9">
      <c r="A6068">
        <v>2</v>
      </c>
      <c r="B6068">
        <v>2020</v>
      </c>
      <c r="C6068" s="12">
        <v>259335859922</v>
      </c>
      <c r="D6068" s="12">
        <v>380093937339</v>
      </c>
      <c r="E6068" s="10">
        <v>44293</v>
      </c>
      <c r="F6068" s="9" t="s">
        <v>257</v>
      </c>
      <c r="G6068" s="9" t="s">
        <v>258</v>
      </c>
      <c r="H6068" s="9" t="s">
        <v>387</v>
      </c>
      <c r="I6068">
        <v>9</v>
      </c>
    </row>
    <row r="6069" spans="1:9">
      <c r="A6069">
        <v>2</v>
      </c>
      <c r="B6069">
        <v>2020</v>
      </c>
      <c r="C6069" s="12">
        <v>259335859922</v>
      </c>
      <c r="D6069" s="12">
        <v>380093937339</v>
      </c>
      <c r="E6069" s="10">
        <v>44293</v>
      </c>
      <c r="F6069" s="9" t="s">
        <v>261</v>
      </c>
      <c r="G6069" s="9" t="s">
        <v>262</v>
      </c>
      <c r="H6069" s="9" t="s">
        <v>387</v>
      </c>
      <c r="I6069">
        <v>9</v>
      </c>
    </row>
    <row r="6070" spans="1:9">
      <c r="A6070">
        <v>2</v>
      </c>
      <c r="B6070">
        <v>2020</v>
      </c>
      <c r="C6070" s="12">
        <v>143407003629</v>
      </c>
      <c r="D6070" s="12">
        <v>248946950528</v>
      </c>
      <c r="E6070" s="10">
        <v>44293</v>
      </c>
      <c r="F6070" s="9" t="s">
        <v>263</v>
      </c>
      <c r="G6070" s="9" t="s">
        <v>264</v>
      </c>
      <c r="H6070" s="9" t="s">
        <v>387</v>
      </c>
      <c r="I6070">
        <v>9</v>
      </c>
    </row>
    <row r="6071" spans="1:9">
      <c r="A6071">
        <v>2</v>
      </c>
      <c r="B6071">
        <v>2020</v>
      </c>
      <c r="C6071" s="12">
        <v>115928856293</v>
      </c>
      <c r="D6071" s="12">
        <v>131146986811</v>
      </c>
      <c r="E6071" s="10">
        <v>44293</v>
      </c>
      <c r="F6071" s="9" t="s">
        <v>265</v>
      </c>
      <c r="G6071" s="9" t="s">
        <v>266</v>
      </c>
      <c r="H6071" s="9" t="s">
        <v>387</v>
      </c>
      <c r="I6071">
        <v>9</v>
      </c>
    </row>
    <row r="6072" spans="1:9">
      <c r="A6072">
        <v>2</v>
      </c>
      <c r="B6072">
        <v>2020</v>
      </c>
      <c r="C6072" s="12">
        <v>8034045036</v>
      </c>
      <c r="D6072" s="12">
        <v>15906037994</v>
      </c>
      <c r="E6072" s="10">
        <v>44293</v>
      </c>
      <c r="F6072" s="9" t="s">
        <v>267</v>
      </c>
      <c r="G6072" s="9" t="s">
        <v>268</v>
      </c>
      <c r="H6072" s="9" t="s">
        <v>387</v>
      </c>
      <c r="I6072">
        <v>9</v>
      </c>
    </row>
    <row r="6073" spans="1:9">
      <c r="A6073">
        <v>2</v>
      </c>
      <c r="B6073">
        <v>2020</v>
      </c>
      <c r="C6073" s="12">
        <v>8327128238</v>
      </c>
      <c r="D6073" s="12">
        <v>15608048889</v>
      </c>
      <c r="E6073" s="10">
        <v>44293</v>
      </c>
      <c r="F6073" s="9" t="s">
        <v>269</v>
      </c>
      <c r="G6073" s="9" t="s">
        <v>270</v>
      </c>
      <c r="H6073" s="9" t="s">
        <v>387</v>
      </c>
      <c r="I6073">
        <v>9</v>
      </c>
    </row>
    <row r="6074" spans="1:9">
      <c r="A6074">
        <v>2</v>
      </c>
      <c r="B6074">
        <v>2020</v>
      </c>
      <c r="C6074" s="12">
        <v>5564562646</v>
      </c>
      <c r="D6074" s="12">
        <v>13057756081</v>
      </c>
      <c r="E6074" s="10">
        <v>44293</v>
      </c>
      <c r="F6074" s="9" t="s">
        <v>271</v>
      </c>
      <c r="G6074" s="9" t="s">
        <v>272</v>
      </c>
      <c r="H6074" s="9" t="s">
        <v>387</v>
      </c>
      <c r="I6074">
        <v>9</v>
      </c>
    </row>
    <row r="6075" spans="1:9">
      <c r="A6075">
        <v>2</v>
      </c>
      <c r="B6075">
        <v>2020</v>
      </c>
      <c r="C6075" s="12">
        <v>19649649581</v>
      </c>
      <c r="D6075" s="12">
        <v>14532813866</v>
      </c>
      <c r="E6075" s="10">
        <v>44293</v>
      </c>
      <c r="F6075" s="9" t="s">
        <v>273</v>
      </c>
      <c r="G6075" s="9" t="s">
        <v>274</v>
      </c>
      <c r="H6075" s="9" t="s">
        <v>387</v>
      </c>
      <c r="I6075">
        <v>9</v>
      </c>
    </row>
    <row r="6076" spans="1:9">
      <c r="A6076">
        <v>2</v>
      </c>
      <c r="B6076">
        <v>2020</v>
      </c>
      <c r="C6076" s="12">
        <v>28197748972</v>
      </c>
      <c r="D6076" s="12">
        <v>33644700569</v>
      </c>
      <c r="E6076" s="10">
        <v>44293</v>
      </c>
      <c r="F6076" s="9" t="s">
        <v>275</v>
      </c>
      <c r="G6076" s="9" t="s">
        <v>276</v>
      </c>
      <c r="H6076" s="9" t="s">
        <v>387</v>
      </c>
      <c r="I6076">
        <v>9</v>
      </c>
    </row>
    <row r="6077" spans="1:9">
      <c r="A6077">
        <v>2</v>
      </c>
      <c r="B6077">
        <v>2020</v>
      </c>
      <c r="C6077" s="12">
        <v>67788374538</v>
      </c>
      <c r="D6077" s="12">
        <v>83267461481</v>
      </c>
      <c r="E6077" s="10">
        <v>44293</v>
      </c>
      <c r="F6077" s="9" t="s">
        <v>277</v>
      </c>
      <c r="G6077" s="9" t="s">
        <v>278</v>
      </c>
      <c r="H6077" s="9" t="s">
        <v>387</v>
      </c>
      <c r="I6077">
        <v>9</v>
      </c>
    </row>
    <row r="6078" spans="1:9">
      <c r="A6078">
        <v>2</v>
      </c>
      <c r="B6078">
        <v>2020</v>
      </c>
      <c r="C6078" s="12">
        <v>5477297227</v>
      </c>
      <c r="D6078" s="12">
        <v>1150196755</v>
      </c>
      <c r="E6078" s="10">
        <v>44293</v>
      </c>
      <c r="F6078" s="9" t="s">
        <v>279</v>
      </c>
      <c r="G6078" s="9" t="s">
        <v>280</v>
      </c>
      <c r="H6078" s="9" t="s">
        <v>387</v>
      </c>
      <c r="I6078">
        <v>9</v>
      </c>
    </row>
    <row r="6079" spans="1:9">
      <c r="A6079">
        <v>2</v>
      </c>
      <c r="B6079">
        <v>2020</v>
      </c>
      <c r="C6079" s="12">
        <v>75862</v>
      </c>
      <c r="D6079" s="12">
        <v>208227702</v>
      </c>
      <c r="E6079" s="10">
        <v>44293</v>
      </c>
      <c r="F6079" s="9" t="s">
        <v>281</v>
      </c>
      <c r="G6079" s="9" t="s">
        <v>282</v>
      </c>
      <c r="H6079" s="9" t="s">
        <v>387</v>
      </c>
      <c r="I6079">
        <v>9</v>
      </c>
    </row>
    <row r="6080" spans="1:9">
      <c r="A6080">
        <v>2</v>
      </c>
      <c r="B6080">
        <v>2020</v>
      </c>
      <c r="C6080" s="12">
        <v>5477221365</v>
      </c>
      <c r="D6080" s="12">
        <v>941969053</v>
      </c>
      <c r="E6080" s="10">
        <v>44293</v>
      </c>
      <c r="F6080" s="9" t="s">
        <v>283</v>
      </c>
      <c r="G6080" s="9" t="s">
        <v>284</v>
      </c>
      <c r="H6080" s="9" t="s">
        <v>387</v>
      </c>
      <c r="I6080">
        <v>9</v>
      </c>
    </row>
    <row r="6081" spans="1:9">
      <c r="A6081">
        <v>2</v>
      </c>
      <c r="B6081">
        <v>2020</v>
      </c>
      <c r="C6081" s="12">
        <v>73265595903</v>
      </c>
      <c r="D6081" s="12">
        <v>84209430534</v>
      </c>
      <c r="E6081" s="10">
        <v>44293</v>
      </c>
      <c r="F6081" s="9" t="s">
        <v>285</v>
      </c>
      <c r="G6081" s="9" t="s">
        <v>286</v>
      </c>
      <c r="H6081" s="9" t="s">
        <v>387</v>
      </c>
      <c r="I6081">
        <v>9</v>
      </c>
    </row>
    <row r="6082" spans="1:9">
      <c r="A6082">
        <v>2</v>
      </c>
      <c r="B6082">
        <v>2020</v>
      </c>
      <c r="C6082" s="12">
        <v>14790406285</v>
      </c>
      <c r="D6082" s="12">
        <v>17114317677</v>
      </c>
      <c r="E6082" s="10">
        <v>44293</v>
      </c>
      <c r="F6082" s="9" t="s">
        <v>287</v>
      </c>
      <c r="G6082" s="9" t="s">
        <v>288</v>
      </c>
      <c r="H6082" s="9" t="s">
        <v>387</v>
      </c>
      <c r="I6082">
        <v>9</v>
      </c>
    </row>
    <row r="6083" spans="1:9">
      <c r="A6083">
        <v>2</v>
      </c>
      <c r="B6083">
        <v>2020</v>
      </c>
      <c r="C6083" s="12">
        <v>58475189618</v>
      </c>
      <c r="D6083" s="12">
        <v>67095112857</v>
      </c>
      <c r="E6083" s="10">
        <v>44293</v>
      </c>
      <c r="F6083" s="9" t="s">
        <v>291</v>
      </c>
      <c r="G6083" s="9" t="s">
        <v>292</v>
      </c>
      <c r="H6083" s="9" t="s">
        <v>387</v>
      </c>
      <c r="I6083">
        <v>9</v>
      </c>
    </row>
    <row r="6084" spans="1:9">
      <c r="A6084">
        <v>2</v>
      </c>
      <c r="B6084">
        <v>2020</v>
      </c>
      <c r="C6084" s="12">
        <v>1068</v>
      </c>
      <c r="D6084" s="12">
        <v>1224</v>
      </c>
      <c r="E6084" s="10">
        <v>44293</v>
      </c>
      <c r="F6084" s="9" t="s">
        <v>293</v>
      </c>
      <c r="G6084" s="9" t="s">
        <v>294</v>
      </c>
      <c r="H6084" s="9" t="s">
        <v>387</v>
      </c>
      <c r="I6084">
        <v>9</v>
      </c>
    </row>
    <row r="6085" spans="1:9">
      <c r="A6085">
        <v>2</v>
      </c>
      <c r="B6085">
        <v>2020</v>
      </c>
      <c r="C6085" s="12">
        <v>1068</v>
      </c>
      <c r="D6085" s="12">
        <v>1224</v>
      </c>
      <c r="E6085" s="10">
        <v>44293</v>
      </c>
      <c r="F6085" s="9" t="s">
        <v>295</v>
      </c>
      <c r="G6085" s="9" t="s">
        <v>296</v>
      </c>
      <c r="H6085" s="9" t="s">
        <v>387</v>
      </c>
      <c r="I6085">
        <v>9</v>
      </c>
    </row>
    <row r="6086" spans="1:9">
      <c r="A6086">
        <v>5</v>
      </c>
      <c r="B6086">
        <v>2020</v>
      </c>
      <c r="C6086" s="12">
        <v>73265595903</v>
      </c>
      <c r="D6086" s="12">
        <v>84209430534</v>
      </c>
      <c r="E6086" s="10">
        <v>44293</v>
      </c>
      <c r="F6086" s="9" t="s">
        <v>257</v>
      </c>
      <c r="G6086" s="9" t="s">
        <v>336</v>
      </c>
      <c r="H6086" s="9" t="s">
        <v>387</v>
      </c>
      <c r="I6086">
        <v>9</v>
      </c>
    </row>
    <row r="6087" spans="1:9">
      <c r="A6087">
        <v>5</v>
      </c>
      <c r="B6087">
        <v>2020</v>
      </c>
      <c r="C6087" s="12">
        <v>112457068501</v>
      </c>
      <c r="D6087" s="12">
        <v>139306341468</v>
      </c>
      <c r="E6087" s="10">
        <v>44293</v>
      </c>
      <c r="F6087" s="9" t="s">
        <v>259</v>
      </c>
      <c r="G6087" s="9" t="s">
        <v>337</v>
      </c>
      <c r="H6087" s="9" t="s">
        <v>387</v>
      </c>
      <c r="I6087">
        <v>9</v>
      </c>
    </row>
    <row r="6088" spans="1:9">
      <c r="A6088">
        <v>5</v>
      </c>
      <c r="B6088">
        <v>2020</v>
      </c>
      <c r="C6088" s="12">
        <v>2533607582</v>
      </c>
      <c r="D6088" s="12">
        <v>6707186106</v>
      </c>
      <c r="E6088" s="10">
        <v>44293</v>
      </c>
      <c r="F6088" s="9" t="s">
        <v>299</v>
      </c>
      <c r="G6088" s="9" t="s">
        <v>338</v>
      </c>
      <c r="H6088" s="9" t="s">
        <v>387</v>
      </c>
      <c r="I6088">
        <v>9</v>
      </c>
    </row>
    <row r="6089" spans="1:9">
      <c r="A6089">
        <v>5</v>
      </c>
      <c r="B6089">
        <v>2020</v>
      </c>
      <c r="C6089" s="12">
        <v>-8034045036</v>
      </c>
      <c r="D6089" s="12">
        <v>-15906037994</v>
      </c>
      <c r="E6089" s="10">
        <v>44293</v>
      </c>
      <c r="F6089" s="9" t="s">
        <v>303</v>
      </c>
      <c r="G6089" s="9" t="s">
        <v>340</v>
      </c>
      <c r="H6089" s="9" t="s">
        <v>387</v>
      </c>
      <c r="I6089">
        <v>9</v>
      </c>
    </row>
    <row r="6090" spans="1:9">
      <c r="A6090">
        <v>5</v>
      </c>
      <c r="B6090">
        <v>2020</v>
      </c>
      <c r="C6090" s="12">
        <v>5564562646</v>
      </c>
      <c r="D6090" s="12">
        <v>13057756081</v>
      </c>
      <c r="E6090" s="10">
        <v>44293</v>
      </c>
      <c r="F6090" s="9" t="s">
        <v>305</v>
      </c>
      <c r="G6090" s="9" t="s">
        <v>341</v>
      </c>
      <c r="H6090" s="9" t="s">
        <v>387</v>
      </c>
      <c r="I6090">
        <v>9</v>
      </c>
    </row>
    <row r="6091" spans="1:9">
      <c r="A6091">
        <v>5</v>
      </c>
      <c r="B6091">
        <v>2020</v>
      </c>
      <c r="C6091" s="12">
        <v>185786789596</v>
      </c>
      <c r="D6091" s="12">
        <v>227374676195</v>
      </c>
      <c r="E6091" s="10">
        <v>44293</v>
      </c>
      <c r="F6091" s="9" t="s">
        <v>343</v>
      </c>
      <c r="G6091" s="9" t="s">
        <v>344</v>
      </c>
      <c r="H6091" s="9" t="s">
        <v>387</v>
      </c>
      <c r="I6091">
        <v>9</v>
      </c>
    </row>
    <row r="6092" spans="1:9">
      <c r="A6092">
        <v>5</v>
      </c>
      <c r="B6092">
        <v>2020</v>
      </c>
      <c r="C6092" s="12">
        <v>-58401797741</v>
      </c>
      <c r="D6092" s="12">
        <v>30767442493</v>
      </c>
      <c r="E6092" s="10">
        <v>44293</v>
      </c>
      <c r="F6092" s="9" t="s">
        <v>345</v>
      </c>
      <c r="G6092" s="9" t="s">
        <v>346</v>
      </c>
      <c r="H6092" s="9" t="s">
        <v>387</v>
      </c>
      <c r="I6092">
        <v>9</v>
      </c>
    </row>
    <row r="6093" spans="1:9">
      <c r="A6093">
        <v>5</v>
      </c>
      <c r="B6093">
        <v>2020</v>
      </c>
      <c r="C6093" s="12">
        <v>1229018496</v>
      </c>
      <c r="D6093" s="12">
        <v>25321661969</v>
      </c>
      <c r="E6093" s="10">
        <v>44293</v>
      </c>
      <c r="F6093" s="9" t="s">
        <v>261</v>
      </c>
      <c r="G6093" s="9" t="s">
        <v>347</v>
      </c>
      <c r="H6093" s="9" t="s">
        <v>387</v>
      </c>
      <c r="I6093">
        <v>9</v>
      </c>
    </row>
    <row r="6094" spans="1:9">
      <c r="A6094">
        <v>5</v>
      </c>
      <c r="B6094">
        <v>2020</v>
      </c>
      <c r="C6094" s="12">
        <v>334903015007</v>
      </c>
      <c r="D6094" s="12">
        <v>272193353479</v>
      </c>
      <c r="E6094" s="10">
        <v>44293</v>
      </c>
      <c r="F6094" s="9" t="s">
        <v>263</v>
      </c>
      <c r="G6094" s="9" t="s">
        <v>348</v>
      </c>
      <c r="H6094" s="9" t="s">
        <v>387</v>
      </c>
      <c r="I6094">
        <v>9</v>
      </c>
    </row>
    <row r="6095" spans="1:9">
      <c r="A6095">
        <v>5</v>
      </c>
      <c r="B6095">
        <v>2020</v>
      </c>
      <c r="C6095" s="12">
        <v>-3430221922</v>
      </c>
      <c r="D6095" s="12">
        <v>2694899354</v>
      </c>
      <c r="E6095" s="10">
        <v>44293</v>
      </c>
      <c r="F6095" s="9" t="s">
        <v>349</v>
      </c>
      <c r="G6095" s="9" t="s">
        <v>350</v>
      </c>
      <c r="H6095" s="9" t="s">
        <v>387</v>
      </c>
      <c r="I6095">
        <v>9</v>
      </c>
    </row>
    <row r="6096" spans="1:9">
      <c r="A6096">
        <v>5</v>
      </c>
      <c r="B6096">
        <v>2020</v>
      </c>
      <c r="C6096" s="12">
        <v>-5382429770</v>
      </c>
      <c r="D6096" s="12">
        <v>-11280076560</v>
      </c>
      <c r="E6096" s="10">
        <v>44293</v>
      </c>
      <c r="F6096" s="9" t="s">
        <v>353</v>
      </c>
      <c r="G6096" s="9" t="s">
        <v>354</v>
      </c>
      <c r="H6096" s="9" t="s">
        <v>387</v>
      </c>
      <c r="I6096">
        <v>9</v>
      </c>
    </row>
    <row r="6097" spans="1:9">
      <c r="A6097">
        <v>5</v>
      </c>
      <c r="B6097">
        <v>2020</v>
      </c>
      <c r="C6097" s="12">
        <v>-17702787122</v>
      </c>
      <c r="D6097" s="12">
        <v>-13000000000</v>
      </c>
      <c r="E6097" s="10">
        <v>44293</v>
      </c>
      <c r="F6097" s="9" t="s">
        <v>355</v>
      </c>
      <c r="G6097" s="9" t="s">
        <v>356</v>
      </c>
      <c r="H6097" s="9" t="s">
        <v>387</v>
      </c>
      <c r="I6097">
        <v>9</v>
      </c>
    </row>
    <row r="6098" spans="1:9">
      <c r="A6098">
        <v>5</v>
      </c>
      <c r="B6098">
        <v>2020</v>
      </c>
      <c r="C6098" s="12">
        <v>-2329744440</v>
      </c>
      <c r="D6098" s="12">
        <v>-4845753566</v>
      </c>
      <c r="E6098" s="10">
        <v>44293</v>
      </c>
      <c r="F6098" s="9" t="s">
        <v>359</v>
      </c>
      <c r="G6098" s="9" t="s">
        <v>360</v>
      </c>
      <c r="H6098" s="9" t="s">
        <v>387</v>
      </c>
      <c r="I6098">
        <v>9</v>
      </c>
    </row>
    <row r="6099" spans="1:9">
      <c r="A6099">
        <v>5</v>
      </c>
      <c r="B6099">
        <v>2020</v>
      </c>
      <c r="C6099" s="12">
        <v>434671842104</v>
      </c>
      <c r="D6099" s="12">
        <v>529226203364</v>
      </c>
      <c r="E6099" s="10">
        <v>44293</v>
      </c>
      <c r="F6099" s="9" t="s">
        <v>265</v>
      </c>
      <c r="G6099" s="9" t="s">
        <v>309</v>
      </c>
      <c r="H6099" s="9" t="s">
        <v>387</v>
      </c>
      <c r="I6099">
        <v>9</v>
      </c>
    </row>
    <row r="6100" spans="1:9">
      <c r="A6100">
        <v>5</v>
      </c>
      <c r="B6100">
        <v>2020</v>
      </c>
      <c r="C6100" s="12">
        <v>-294484436768</v>
      </c>
      <c r="D6100" s="12">
        <v>-855174455278</v>
      </c>
      <c r="E6100" s="10">
        <v>44293</v>
      </c>
      <c r="F6100" s="9" t="s">
        <v>267</v>
      </c>
      <c r="G6100" s="9" t="s">
        <v>310</v>
      </c>
      <c r="H6100" s="9" t="s">
        <v>387</v>
      </c>
      <c r="I6100">
        <v>9</v>
      </c>
    </row>
    <row r="6101" spans="1:9">
      <c r="A6101">
        <v>5</v>
      </c>
      <c r="B6101">
        <v>2020</v>
      </c>
      <c r="C6101" s="12">
        <v>-108379423747</v>
      </c>
      <c r="D6101" s="12">
        <v>-110015830044</v>
      </c>
      <c r="E6101" s="10">
        <v>44293</v>
      </c>
      <c r="F6101" s="9" t="s">
        <v>271</v>
      </c>
      <c r="G6101" s="9" t="s">
        <v>312</v>
      </c>
      <c r="H6101" s="9" t="s">
        <v>387</v>
      </c>
      <c r="I6101">
        <v>9</v>
      </c>
    </row>
    <row r="6102" spans="1:9">
      <c r="A6102">
        <v>5</v>
      </c>
      <c r="B6102">
        <v>2020</v>
      </c>
      <c r="C6102" s="12">
        <v>30238196324</v>
      </c>
      <c r="D6102" s="12">
        <v>176391404924</v>
      </c>
      <c r="E6102" s="10">
        <v>44293</v>
      </c>
      <c r="F6102" s="9" t="s">
        <v>313</v>
      </c>
      <c r="G6102" s="9" t="s">
        <v>314</v>
      </c>
      <c r="H6102" s="9" t="s">
        <v>387</v>
      </c>
      <c r="I6102">
        <v>9</v>
      </c>
    </row>
    <row r="6103" spans="1:9">
      <c r="A6103">
        <v>5</v>
      </c>
      <c r="B6103">
        <v>2020</v>
      </c>
      <c r="C6103" s="12">
        <v>-5703600000</v>
      </c>
      <c r="D6103" s="12">
        <v>0</v>
      </c>
      <c r="E6103" s="10">
        <v>44293</v>
      </c>
      <c r="F6103" s="9" t="s">
        <v>273</v>
      </c>
      <c r="G6103" s="9" t="s">
        <v>315</v>
      </c>
      <c r="H6103" s="9" t="s">
        <v>387</v>
      </c>
      <c r="I6103">
        <v>9</v>
      </c>
    </row>
    <row r="6104" spans="1:9">
      <c r="A6104">
        <v>5</v>
      </c>
      <c r="B6104">
        <v>2020</v>
      </c>
      <c r="C6104" s="12">
        <v>0</v>
      </c>
      <c r="D6104" s="12">
        <v>440741600</v>
      </c>
      <c r="E6104" s="10">
        <v>44293</v>
      </c>
      <c r="F6104" s="9" t="s">
        <v>275</v>
      </c>
      <c r="G6104" s="9" t="s">
        <v>316</v>
      </c>
      <c r="H6104" s="9" t="s">
        <v>387</v>
      </c>
      <c r="I6104">
        <v>9</v>
      </c>
    </row>
    <row r="6105" spans="1:9">
      <c r="A6105">
        <v>5</v>
      </c>
      <c r="B6105">
        <v>2020</v>
      </c>
      <c r="C6105" s="12">
        <v>6085385359</v>
      </c>
      <c r="D6105" s="12">
        <v>17793772917</v>
      </c>
      <c r="E6105" s="10">
        <v>44293</v>
      </c>
      <c r="F6105" s="9" t="s">
        <v>317</v>
      </c>
      <c r="G6105" s="9" t="s">
        <v>318</v>
      </c>
      <c r="H6105" s="9" t="s">
        <v>387</v>
      </c>
      <c r="I6105">
        <v>9</v>
      </c>
    </row>
    <row r="6106" spans="1:9">
      <c r="A6106">
        <v>5</v>
      </c>
      <c r="B6106">
        <v>2020</v>
      </c>
      <c r="C6106" s="12">
        <v>-372243878832</v>
      </c>
      <c r="D6106" s="12">
        <v>-770564365881</v>
      </c>
      <c r="E6106" s="10">
        <v>44293</v>
      </c>
      <c r="F6106" s="9" t="s">
        <v>277</v>
      </c>
      <c r="G6106" s="9" t="s">
        <v>319</v>
      </c>
      <c r="H6106" s="9" t="s">
        <v>387</v>
      </c>
      <c r="I6106">
        <v>9</v>
      </c>
    </row>
    <row r="6107" spans="1:9">
      <c r="A6107">
        <v>5</v>
      </c>
      <c r="B6107">
        <v>2020</v>
      </c>
      <c r="C6107" s="12">
        <v>0</v>
      </c>
      <c r="D6107" s="12">
        <v>48980000000</v>
      </c>
      <c r="E6107" s="10">
        <v>44293</v>
      </c>
      <c r="F6107" s="9" t="s">
        <v>279</v>
      </c>
      <c r="G6107" s="9" t="s">
        <v>320</v>
      </c>
      <c r="H6107" s="9" t="s">
        <v>387</v>
      </c>
      <c r="I6107">
        <v>9</v>
      </c>
    </row>
    <row r="6108" spans="1:9">
      <c r="A6108">
        <v>5</v>
      </c>
      <c r="B6108">
        <v>2020</v>
      </c>
      <c r="C6108" s="12">
        <v>152955759987</v>
      </c>
      <c r="D6108" s="12">
        <v>502324295204</v>
      </c>
      <c r="E6108" s="10">
        <v>44293</v>
      </c>
      <c r="F6108" s="9" t="s">
        <v>322</v>
      </c>
      <c r="G6108" s="9" t="s">
        <v>323</v>
      </c>
      <c r="H6108" s="9" t="s">
        <v>387</v>
      </c>
      <c r="I6108">
        <v>9</v>
      </c>
    </row>
    <row r="6109" spans="1:9">
      <c r="A6109">
        <v>5</v>
      </c>
      <c r="B6109">
        <v>2020</v>
      </c>
      <c r="C6109" s="12">
        <v>-51932000000</v>
      </c>
      <c r="D6109" s="12">
        <v>-101782470986</v>
      </c>
      <c r="E6109" s="10">
        <v>44293</v>
      </c>
      <c r="F6109" s="9" t="s">
        <v>324</v>
      </c>
      <c r="G6109" s="9" t="s">
        <v>325</v>
      </c>
      <c r="H6109" s="9" t="s">
        <v>387</v>
      </c>
      <c r="I6109">
        <v>9</v>
      </c>
    </row>
    <row r="6110" spans="1:9">
      <c r="A6110">
        <v>5</v>
      </c>
      <c r="B6110">
        <v>2020</v>
      </c>
      <c r="C6110" s="12">
        <v>-25000000000</v>
      </c>
      <c r="D6110" s="12">
        <v>-50000000000</v>
      </c>
      <c r="E6110" s="10">
        <v>44293</v>
      </c>
      <c r="F6110" s="9" t="s">
        <v>328</v>
      </c>
      <c r="G6110" s="9" t="s">
        <v>329</v>
      </c>
      <c r="H6110" s="9" t="s">
        <v>387</v>
      </c>
      <c r="I6110">
        <v>9</v>
      </c>
    </row>
    <row r="6111" spans="1:9">
      <c r="A6111">
        <v>5</v>
      </c>
      <c r="B6111">
        <v>2020</v>
      </c>
      <c r="C6111" s="12">
        <v>76023759987</v>
      </c>
      <c r="D6111" s="12">
        <v>399521824218</v>
      </c>
      <c r="E6111" s="10">
        <v>44293</v>
      </c>
      <c r="F6111" s="9" t="s">
        <v>283</v>
      </c>
      <c r="G6111" s="9" t="s">
        <v>330</v>
      </c>
      <c r="H6111" s="9" t="s">
        <v>387</v>
      </c>
      <c r="I6111">
        <v>9</v>
      </c>
    </row>
    <row r="6112" spans="1:9">
      <c r="A6112">
        <v>5</v>
      </c>
      <c r="B6112">
        <v>2020</v>
      </c>
      <c r="C6112" s="12">
        <v>138451723259</v>
      </c>
      <c r="D6112" s="12">
        <v>158183661701</v>
      </c>
      <c r="E6112" s="10">
        <v>44293</v>
      </c>
      <c r="F6112" s="9" t="s">
        <v>285</v>
      </c>
      <c r="G6112" s="9" t="s">
        <v>331</v>
      </c>
      <c r="H6112" s="9" t="s">
        <v>387</v>
      </c>
      <c r="I6112">
        <v>9</v>
      </c>
    </row>
    <row r="6113" spans="1:9">
      <c r="A6113">
        <v>5</v>
      </c>
      <c r="B6113">
        <v>2020</v>
      </c>
      <c r="C6113" s="12">
        <v>140066764770</v>
      </c>
      <c r="D6113" s="12">
        <v>278518488029</v>
      </c>
      <c r="E6113" s="10">
        <v>44293</v>
      </c>
      <c r="F6113" s="9" t="s">
        <v>291</v>
      </c>
      <c r="G6113" s="9" t="s">
        <v>332</v>
      </c>
      <c r="H6113" s="9" t="s">
        <v>387</v>
      </c>
      <c r="I6113">
        <v>9</v>
      </c>
    </row>
    <row r="6114" spans="1:9">
      <c r="A6114">
        <v>5</v>
      </c>
      <c r="B6114">
        <v>2020</v>
      </c>
      <c r="C6114" s="12">
        <v>278518488029</v>
      </c>
      <c r="D6114" s="12">
        <v>436702149730</v>
      </c>
      <c r="E6114" s="10">
        <v>44293</v>
      </c>
      <c r="F6114" s="9" t="s">
        <v>293</v>
      </c>
      <c r="G6114" s="9" t="s">
        <v>335</v>
      </c>
      <c r="H6114" s="9" t="s">
        <v>387</v>
      </c>
      <c r="I6114">
        <v>9</v>
      </c>
    </row>
    <row r="6115" spans="1:9">
      <c r="A6115">
        <v>1</v>
      </c>
      <c r="B6115">
        <v>2021</v>
      </c>
      <c r="C6115" s="12">
        <v>1658339694753</v>
      </c>
      <c r="D6115" s="12">
        <v>1615233245750</v>
      </c>
      <c r="E6115" s="10">
        <v>44651</v>
      </c>
      <c r="F6115" s="9" t="s">
        <v>61</v>
      </c>
      <c r="G6115" s="9" t="s">
        <v>62</v>
      </c>
      <c r="H6115" s="9" t="s">
        <v>387</v>
      </c>
      <c r="I6115">
        <v>9</v>
      </c>
    </row>
    <row r="6116" spans="1:9">
      <c r="A6116">
        <v>1</v>
      </c>
      <c r="B6116">
        <v>2021</v>
      </c>
      <c r="C6116" s="12">
        <v>436702149730</v>
      </c>
      <c r="D6116" s="12">
        <v>188152543063</v>
      </c>
      <c r="E6116" s="10">
        <v>44651</v>
      </c>
      <c r="F6116" s="9" t="s">
        <v>63</v>
      </c>
      <c r="G6116" s="9" t="s">
        <v>64</v>
      </c>
      <c r="H6116" s="9" t="s">
        <v>387</v>
      </c>
      <c r="I6116">
        <v>9</v>
      </c>
    </row>
    <row r="6117" spans="1:9">
      <c r="A6117">
        <v>1</v>
      </c>
      <c r="B6117">
        <v>2021</v>
      </c>
      <c r="C6117" s="12">
        <v>48702149730</v>
      </c>
      <c r="D6117" s="12">
        <v>15152543063</v>
      </c>
      <c r="E6117" s="10">
        <v>44651</v>
      </c>
      <c r="F6117" s="9" t="s">
        <v>65</v>
      </c>
      <c r="G6117" s="9" t="s">
        <v>66</v>
      </c>
      <c r="H6117" s="9" t="s">
        <v>387</v>
      </c>
      <c r="I6117">
        <v>9</v>
      </c>
    </row>
    <row r="6118" spans="1:9">
      <c r="A6118">
        <v>1</v>
      </c>
      <c r="B6118">
        <v>2021</v>
      </c>
      <c r="C6118" s="12">
        <v>388000000000</v>
      </c>
      <c r="D6118" s="12">
        <v>173000000000</v>
      </c>
      <c r="E6118" s="10">
        <v>44651</v>
      </c>
      <c r="F6118" s="9" t="s">
        <v>67</v>
      </c>
      <c r="G6118" s="9" t="s">
        <v>68</v>
      </c>
      <c r="H6118" s="9" t="s">
        <v>387</v>
      </c>
      <c r="I6118">
        <v>9</v>
      </c>
    </row>
    <row r="6119" spans="1:9">
      <c r="A6119">
        <v>1</v>
      </c>
      <c r="B6119">
        <v>2021</v>
      </c>
      <c r="C6119" s="12">
        <v>12000000000</v>
      </c>
      <c r="D6119" s="12">
        <v>302213419999</v>
      </c>
      <c r="E6119" s="10">
        <v>44651</v>
      </c>
      <c r="F6119" s="9" t="s">
        <v>69</v>
      </c>
      <c r="G6119" s="9" t="s">
        <v>70</v>
      </c>
      <c r="H6119" s="9" t="s">
        <v>387</v>
      </c>
      <c r="I6119">
        <v>9</v>
      </c>
    </row>
    <row r="6120" spans="1:9">
      <c r="A6120">
        <v>1</v>
      </c>
      <c r="B6120">
        <v>2021</v>
      </c>
      <c r="C6120" s="12">
        <v>0</v>
      </c>
      <c r="D6120" s="12">
        <v>222213419999</v>
      </c>
      <c r="E6120" s="10">
        <v>44651</v>
      </c>
      <c r="F6120" s="9" t="s">
        <v>71</v>
      </c>
      <c r="G6120" s="9" t="s">
        <v>72</v>
      </c>
      <c r="H6120" s="9" t="s">
        <v>387</v>
      </c>
      <c r="I6120">
        <v>9</v>
      </c>
    </row>
    <row r="6121" spans="1:9">
      <c r="A6121">
        <v>1</v>
      </c>
      <c r="B6121">
        <v>2021</v>
      </c>
      <c r="C6121" s="12">
        <v>12000000000</v>
      </c>
      <c r="D6121" s="12">
        <v>80000000000</v>
      </c>
      <c r="E6121" s="10">
        <v>44651</v>
      </c>
      <c r="F6121" s="9" t="s">
        <v>75</v>
      </c>
      <c r="G6121" s="9" t="s">
        <v>76</v>
      </c>
      <c r="H6121" s="9" t="s">
        <v>387</v>
      </c>
      <c r="I6121">
        <v>9</v>
      </c>
    </row>
    <row r="6122" spans="1:9">
      <c r="A6122">
        <v>1</v>
      </c>
      <c r="B6122">
        <v>2021</v>
      </c>
      <c r="C6122" s="12">
        <v>1191838560636</v>
      </c>
      <c r="D6122" s="12">
        <v>1071407411110</v>
      </c>
      <c r="E6122" s="10">
        <v>44651</v>
      </c>
      <c r="F6122" s="9" t="s">
        <v>77</v>
      </c>
      <c r="G6122" s="9" t="s">
        <v>78</v>
      </c>
      <c r="H6122" s="9" t="s">
        <v>387</v>
      </c>
      <c r="I6122">
        <v>9</v>
      </c>
    </row>
    <row r="6123" spans="1:9">
      <c r="A6123">
        <v>1</v>
      </c>
      <c r="B6123">
        <v>2021</v>
      </c>
      <c r="C6123" s="12">
        <v>26499989581</v>
      </c>
      <c r="D6123" s="12">
        <v>20335004924</v>
      </c>
      <c r="E6123" s="10">
        <v>44651</v>
      </c>
      <c r="F6123" s="9" t="s">
        <v>79</v>
      </c>
      <c r="G6123" s="9" t="s">
        <v>80</v>
      </c>
      <c r="H6123" s="9" t="s">
        <v>387</v>
      </c>
      <c r="I6123">
        <v>9</v>
      </c>
    </row>
    <row r="6124" spans="1:9">
      <c r="A6124">
        <v>1</v>
      </c>
      <c r="B6124">
        <v>2021</v>
      </c>
      <c r="C6124" s="12">
        <v>1151127262419</v>
      </c>
      <c r="D6124" s="12">
        <v>1036721833526</v>
      </c>
      <c r="E6124" s="10">
        <v>44651</v>
      </c>
      <c r="F6124" s="9" t="s">
        <v>81</v>
      </c>
      <c r="G6124" s="9" t="s">
        <v>82</v>
      </c>
      <c r="H6124" s="9" t="s">
        <v>387</v>
      </c>
      <c r="I6124">
        <v>9</v>
      </c>
    </row>
    <row r="6125" spans="1:9">
      <c r="A6125">
        <v>1</v>
      </c>
      <c r="B6125">
        <v>2021</v>
      </c>
      <c r="C6125" s="12">
        <v>15371801833</v>
      </c>
      <c r="D6125" s="12">
        <v>15009125152</v>
      </c>
      <c r="E6125" s="10">
        <v>44651</v>
      </c>
      <c r="F6125" s="9" t="s">
        <v>88</v>
      </c>
      <c r="G6125" s="9" t="s">
        <v>89</v>
      </c>
      <c r="H6125" s="9" t="s">
        <v>387</v>
      </c>
      <c r="I6125">
        <v>9</v>
      </c>
    </row>
    <row r="6126" spans="1:9">
      <c r="A6126">
        <v>1</v>
      </c>
      <c r="B6126">
        <v>2021</v>
      </c>
      <c r="C6126" s="12">
        <v>-1160493197</v>
      </c>
      <c r="D6126" s="12">
        <v>-658552492</v>
      </c>
      <c r="E6126" s="10">
        <v>44651</v>
      </c>
      <c r="F6126" s="9" t="s">
        <v>90</v>
      </c>
      <c r="G6126" s="9" t="s">
        <v>91</v>
      </c>
      <c r="H6126" s="9" t="s">
        <v>387</v>
      </c>
      <c r="I6126">
        <v>9</v>
      </c>
    </row>
    <row r="6127" spans="1:9">
      <c r="A6127">
        <v>1</v>
      </c>
      <c r="B6127">
        <v>2021</v>
      </c>
      <c r="C6127" s="12">
        <v>17410610154</v>
      </c>
      <c r="D6127" s="12">
        <v>53113596458</v>
      </c>
      <c r="E6127" s="10">
        <v>44651</v>
      </c>
      <c r="F6127" s="9" t="s">
        <v>94</v>
      </c>
      <c r="G6127" s="9" t="s">
        <v>95</v>
      </c>
      <c r="H6127" s="9" t="s">
        <v>387</v>
      </c>
      <c r="I6127">
        <v>9</v>
      </c>
    </row>
    <row r="6128" spans="1:9">
      <c r="A6128">
        <v>1</v>
      </c>
      <c r="B6128">
        <v>2021</v>
      </c>
      <c r="C6128" s="12">
        <v>17410610154</v>
      </c>
      <c r="D6128" s="12">
        <v>53113596458</v>
      </c>
      <c r="E6128" s="10">
        <v>44651</v>
      </c>
      <c r="F6128" s="9" t="s">
        <v>96</v>
      </c>
      <c r="G6128" s="9" t="s">
        <v>97</v>
      </c>
      <c r="H6128" s="9" t="s">
        <v>387</v>
      </c>
      <c r="I6128">
        <v>9</v>
      </c>
    </row>
    <row r="6129" spans="1:9">
      <c r="A6129">
        <v>1</v>
      </c>
      <c r="B6129">
        <v>2021</v>
      </c>
      <c r="C6129" s="12">
        <v>388374233</v>
      </c>
      <c r="D6129" s="12">
        <v>346275120</v>
      </c>
      <c r="E6129" s="10">
        <v>44651</v>
      </c>
      <c r="F6129" s="9" t="s">
        <v>100</v>
      </c>
      <c r="G6129" s="9" t="s">
        <v>101</v>
      </c>
      <c r="H6129" s="9" t="s">
        <v>387</v>
      </c>
      <c r="I6129">
        <v>9</v>
      </c>
    </row>
    <row r="6130" spans="1:9">
      <c r="A6130">
        <v>1</v>
      </c>
      <c r="B6130">
        <v>2021</v>
      </c>
      <c r="C6130" s="12">
        <v>388374233</v>
      </c>
      <c r="D6130" s="12">
        <v>346275120</v>
      </c>
      <c r="E6130" s="10">
        <v>44651</v>
      </c>
      <c r="F6130" s="9" t="s">
        <v>102</v>
      </c>
      <c r="G6130" s="9" t="s">
        <v>103</v>
      </c>
      <c r="H6130" s="9" t="s">
        <v>387</v>
      </c>
      <c r="I6130">
        <v>9</v>
      </c>
    </row>
    <row r="6131" spans="1:9">
      <c r="A6131">
        <v>1</v>
      </c>
      <c r="B6131">
        <v>2021</v>
      </c>
      <c r="C6131" s="12">
        <v>1664530988930</v>
      </c>
      <c r="D6131" s="12">
        <v>2180004490747</v>
      </c>
      <c r="E6131" s="10">
        <v>44651</v>
      </c>
      <c r="F6131" s="9" t="s">
        <v>108</v>
      </c>
      <c r="G6131" s="9" t="s">
        <v>109</v>
      </c>
      <c r="H6131" s="9" t="s">
        <v>387</v>
      </c>
      <c r="I6131">
        <v>9</v>
      </c>
    </row>
    <row r="6132" spans="1:9">
      <c r="A6132">
        <v>1</v>
      </c>
      <c r="B6132">
        <v>2021</v>
      </c>
      <c r="C6132" s="12">
        <v>162187404262</v>
      </c>
      <c r="D6132" s="12">
        <v>162592626189</v>
      </c>
      <c r="E6132" s="10">
        <v>44651</v>
      </c>
      <c r="F6132" s="9" t="s">
        <v>124</v>
      </c>
      <c r="G6132" s="9" t="s">
        <v>125</v>
      </c>
      <c r="H6132" s="9" t="s">
        <v>387</v>
      </c>
      <c r="I6132">
        <v>9</v>
      </c>
    </row>
    <row r="6133" spans="1:9">
      <c r="A6133">
        <v>1</v>
      </c>
      <c r="B6133">
        <v>2021</v>
      </c>
      <c r="C6133" s="12">
        <v>154788916664</v>
      </c>
      <c r="D6133" s="12">
        <v>155382943091</v>
      </c>
      <c r="E6133" s="10">
        <v>44651</v>
      </c>
      <c r="F6133" s="9" t="s">
        <v>126</v>
      </c>
      <c r="G6133" s="9" t="s">
        <v>127</v>
      </c>
      <c r="H6133" s="9" t="s">
        <v>387</v>
      </c>
      <c r="I6133">
        <v>9</v>
      </c>
    </row>
    <row r="6134" spans="1:9">
      <c r="A6134">
        <v>1</v>
      </c>
      <c r="B6134">
        <v>2021</v>
      </c>
      <c r="C6134" s="12">
        <v>223752785217</v>
      </c>
      <c r="D6134" s="12">
        <v>233129367589</v>
      </c>
      <c r="E6134" s="10">
        <v>44651</v>
      </c>
      <c r="F6134" s="9" t="s">
        <v>128</v>
      </c>
      <c r="G6134" s="9" t="s">
        <v>129</v>
      </c>
      <c r="H6134" s="9" t="s">
        <v>387</v>
      </c>
      <c r="I6134">
        <v>9</v>
      </c>
    </row>
    <row r="6135" spans="1:9">
      <c r="A6135">
        <v>1</v>
      </c>
      <c r="B6135">
        <v>2021</v>
      </c>
      <c r="C6135" s="12">
        <v>-68963868553</v>
      </c>
      <c r="D6135" s="12">
        <v>-77746424498</v>
      </c>
      <c r="E6135" s="10">
        <v>44651</v>
      </c>
      <c r="F6135" s="9" t="s">
        <v>130</v>
      </c>
      <c r="G6135" s="9" t="s">
        <v>131</v>
      </c>
      <c r="H6135" s="9" t="s">
        <v>387</v>
      </c>
      <c r="I6135">
        <v>9</v>
      </c>
    </row>
    <row r="6136" spans="1:9">
      <c r="A6136">
        <v>1</v>
      </c>
      <c r="B6136">
        <v>2021</v>
      </c>
      <c r="C6136" s="12">
        <v>7398487598</v>
      </c>
      <c r="D6136" s="12">
        <v>7209683098</v>
      </c>
      <c r="E6136" s="10">
        <v>44651</v>
      </c>
      <c r="F6136" s="9" t="s">
        <v>136</v>
      </c>
      <c r="G6136" s="9" t="s">
        <v>137</v>
      </c>
      <c r="H6136" s="9" t="s">
        <v>387</v>
      </c>
      <c r="I6136">
        <v>9</v>
      </c>
    </row>
    <row r="6137" spans="1:9">
      <c r="A6137">
        <v>1</v>
      </c>
      <c r="B6137">
        <v>2021</v>
      </c>
      <c r="C6137" s="12">
        <v>9259505000</v>
      </c>
      <c r="D6137" s="12">
        <v>9259505000</v>
      </c>
      <c r="E6137" s="10">
        <v>44651</v>
      </c>
      <c r="F6137" s="9" t="s">
        <v>138</v>
      </c>
      <c r="G6137" s="9" t="s">
        <v>129</v>
      </c>
      <c r="H6137" s="9" t="s">
        <v>387</v>
      </c>
      <c r="I6137">
        <v>9</v>
      </c>
    </row>
    <row r="6138" spans="1:9">
      <c r="A6138">
        <v>1</v>
      </c>
      <c r="B6138">
        <v>2021</v>
      </c>
      <c r="C6138" s="12">
        <v>-1861017402</v>
      </c>
      <c r="D6138" s="12">
        <v>-2049821902</v>
      </c>
      <c r="E6138" s="10">
        <v>44651</v>
      </c>
      <c r="F6138" s="9" t="s">
        <v>139</v>
      </c>
      <c r="G6138" s="9" t="s">
        <v>131</v>
      </c>
      <c r="H6138" s="9" t="s">
        <v>387</v>
      </c>
      <c r="I6138">
        <v>9</v>
      </c>
    </row>
    <row r="6139" spans="1:9">
      <c r="A6139">
        <v>1</v>
      </c>
      <c r="B6139">
        <v>2021</v>
      </c>
      <c r="C6139" s="12">
        <v>1316018930922</v>
      </c>
      <c r="D6139" s="12">
        <v>1297044518689</v>
      </c>
      <c r="E6139" s="10">
        <v>44651</v>
      </c>
      <c r="F6139" s="9" t="s">
        <v>140</v>
      </c>
      <c r="G6139" s="9" t="s">
        <v>141</v>
      </c>
      <c r="H6139" s="9" t="s">
        <v>387</v>
      </c>
      <c r="I6139">
        <v>9</v>
      </c>
    </row>
    <row r="6140" spans="1:9">
      <c r="A6140">
        <v>1</v>
      </c>
      <c r="B6140">
        <v>2021</v>
      </c>
      <c r="C6140" s="12">
        <v>1865217526576</v>
      </c>
      <c r="D6140" s="12">
        <v>1906809730129</v>
      </c>
      <c r="E6140" s="10">
        <v>44651</v>
      </c>
      <c r="F6140" s="9" t="s">
        <v>142</v>
      </c>
      <c r="G6140" s="9" t="s">
        <v>143</v>
      </c>
      <c r="H6140" s="9" t="s">
        <v>387</v>
      </c>
      <c r="I6140">
        <v>9</v>
      </c>
    </row>
    <row r="6141" spans="1:9">
      <c r="A6141">
        <v>1</v>
      </c>
      <c r="B6141">
        <v>2021</v>
      </c>
      <c r="C6141" s="12">
        <v>-549198595654</v>
      </c>
      <c r="D6141" s="12">
        <v>-609765211440</v>
      </c>
      <c r="E6141" s="10">
        <v>44651</v>
      </c>
      <c r="F6141" s="9" t="s">
        <v>144</v>
      </c>
      <c r="G6141" s="9" t="s">
        <v>145</v>
      </c>
      <c r="H6141" s="9" t="s">
        <v>387</v>
      </c>
      <c r="I6141">
        <v>9</v>
      </c>
    </row>
    <row r="6142" spans="1:9">
      <c r="A6142">
        <v>1</v>
      </c>
      <c r="B6142">
        <v>2021</v>
      </c>
      <c r="C6142" s="12">
        <v>26964608752</v>
      </c>
      <c r="D6142" s="12">
        <v>42665158158</v>
      </c>
      <c r="E6142" s="10">
        <v>44651</v>
      </c>
      <c r="F6142" s="9" t="s">
        <v>146</v>
      </c>
      <c r="G6142" s="9" t="s">
        <v>147</v>
      </c>
      <c r="H6142" s="9" t="s">
        <v>387</v>
      </c>
      <c r="I6142">
        <v>9</v>
      </c>
    </row>
    <row r="6143" spans="1:9">
      <c r="A6143">
        <v>1</v>
      </c>
      <c r="B6143">
        <v>2021</v>
      </c>
      <c r="C6143" s="12">
        <v>26964608752</v>
      </c>
      <c r="D6143" s="12">
        <v>42665158158</v>
      </c>
      <c r="E6143" s="10">
        <v>44651</v>
      </c>
      <c r="F6143" s="9" t="s">
        <v>150</v>
      </c>
      <c r="G6143" s="9" t="s">
        <v>151</v>
      </c>
      <c r="H6143" s="9" t="s">
        <v>387</v>
      </c>
      <c r="I6143">
        <v>9</v>
      </c>
    </row>
    <row r="6144" spans="1:9">
      <c r="A6144">
        <v>1</v>
      </c>
      <c r="B6144">
        <v>2021</v>
      </c>
      <c r="C6144" s="12">
        <v>159360044994</v>
      </c>
      <c r="D6144" s="12">
        <v>677702187711</v>
      </c>
      <c r="E6144" s="10">
        <v>44651</v>
      </c>
      <c r="F6144" s="9" t="s">
        <v>164</v>
      </c>
      <c r="G6144" s="9" t="s">
        <v>165</v>
      </c>
      <c r="H6144" s="9" t="s">
        <v>387</v>
      </c>
      <c r="I6144">
        <v>9</v>
      </c>
    </row>
    <row r="6145" spans="1:9">
      <c r="A6145">
        <v>1</v>
      </c>
      <c r="B6145">
        <v>2021</v>
      </c>
      <c r="C6145" s="12">
        <v>159360044994</v>
      </c>
      <c r="D6145" s="12">
        <v>677702187711</v>
      </c>
      <c r="E6145" s="10">
        <v>44651</v>
      </c>
      <c r="F6145" s="9" t="s">
        <v>166</v>
      </c>
      <c r="G6145" s="9" t="s">
        <v>167</v>
      </c>
      <c r="H6145" s="9" t="s">
        <v>387</v>
      </c>
      <c r="I6145">
        <v>9</v>
      </c>
    </row>
    <row r="6146" spans="1:9">
      <c r="A6146">
        <v>1</v>
      </c>
      <c r="B6146">
        <v>2021</v>
      </c>
      <c r="C6146" s="12">
        <v>3322870683683</v>
      </c>
      <c r="D6146" s="12">
        <v>3795237736497</v>
      </c>
      <c r="E6146" s="10">
        <v>44651</v>
      </c>
      <c r="F6146" s="9" t="s">
        <v>174</v>
      </c>
      <c r="G6146" s="9" t="s">
        <v>175</v>
      </c>
      <c r="H6146" s="9" t="s">
        <v>387</v>
      </c>
      <c r="I6146">
        <v>9</v>
      </c>
    </row>
    <row r="6147" spans="1:9">
      <c r="A6147">
        <v>1</v>
      </c>
      <c r="B6147">
        <v>2021</v>
      </c>
      <c r="C6147" s="12">
        <v>2674042790920</v>
      </c>
      <c r="D6147" s="12">
        <v>3148408159375</v>
      </c>
      <c r="E6147" s="10">
        <v>44651</v>
      </c>
      <c r="F6147" s="9" t="s">
        <v>176</v>
      </c>
      <c r="G6147" s="9" t="s">
        <v>177</v>
      </c>
      <c r="H6147" s="9" t="s">
        <v>387</v>
      </c>
      <c r="I6147">
        <v>9</v>
      </c>
    </row>
    <row r="6148" spans="1:9">
      <c r="A6148">
        <v>1</v>
      </c>
      <c r="B6148">
        <v>2021</v>
      </c>
      <c r="C6148" s="12">
        <v>266146732829</v>
      </c>
      <c r="D6148" s="12">
        <v>333465484062</v>
      </c>
      <c r="E6148" s="10">
        <v>44651</v>
      </c>
      <c r="F6148" s="9" t="s">
        <v>178</v>
      </c>
      <c r="G6148" s="9" t="s">
        <v>179</v>
      </c>
      <c r="H6148" s="9" t="s">
        <v>387</v>
      </c>
      <c r="I6148">
        <v>9</v>
      </c>
    </row>
    <row r="6149" spans="1:9">
      <c r="A6149">
        <v>1</v>
      </c>
      <c r="B6149">
        <v>2021</v>
      </c>
      <c r="C6149" s="12">
        <v>24455601148</v>
      </c>
      <c r="D6149" s="12">
        <v>14721194437</v>
      </c>
      <c r="E6149" s="10">
        <v>44651</v>
      </c>
      <c r="F6149" s="9" t="s">
        <v>180</v>
      </c>
      <c r="G6149" s="9" t="s">
        <v>181</v>
      </c>
      <c r="H6149" s="9" t="s">
        <v>387</v>
      </c>
      <c r="I6149">
        <v>9</v>
      </c>
    </row>
    <row r="6150" spans="1:9">
      <c r="A6150">
        <v>1</v>
      </c>
      <c r="B6150">
        <v>2021</v>
      </c>
      <c r="C6150" s="12">
        <v>4186127123</v>
      </c>
      <c r="D6150" s="12">
        <v>5614605433</v>
      </c>
      <c r="E6150" s="10">
        <v>44651</v>
      </c>
      <c r="F6150" s="9" t="s">
        <v>182</v>
      </c>
      <c r="G6150" s="9" t="s">
        <v>183</v>
      </c>
      <c r="H6150" s="9" t="s">
        <v>387</v>
      </c>
      <c r="I6150">
        <v>9</v>
      </c>
    </row>
    <row r="6151" spans="1:9">
      <c r="A6151">
        <v>1</v>
      </c>
      <c r="B6151">
        <v>2021</v>
      </c>
      <c r="C6151" s="12">
        <v>5706571984</v>
      </c>
      <c r="D6151" s="12">
        <v>17051425689</v>
      </c>
      <c r="E6151" s="10">
        <v>44651</v>
      </c>
      <c r="F6151" s="9" t="s">
        <v>184</v>
      </c>
      <c r="G6151" s="9" t="s">
        <v>185</v>
      </c>
      <c r="H6151" s="9" t="s">
        <v>387</v>
      </c>
      <c r="I6151">
        <v>9</v>
      </c>
    </row>
    <row r="6152" spans="1:9">
      <c r="A6152">
        <v>1</v>
      </c>
      <c r="B6152">
        <v>2021</v>
      </c>
      <c r="C6152" s="12">
        <v>8147404729</v>
      </c>
      <c r="D6152" s="12">
        <v>5172013879</v>
      </c>
      <c r="E6152" s="10">
        <v>44651</v>
      </c>
      <c r="F6152" s="9" t="s">
        <v>186</v>
      </c>
      <c r="G6152" s="9" t="s">
        <v>187</v>
      </c>
      <c r="H6152" s="9" t="s">
        <v>387</v>
      </c>
      <c r="I6152">
        <v>9</v>
      </c>
    </row>
    <row r="6153" spans="1:9">
      <c r="A6153">
        <v>1</v>
      </c>
      <c r="B6153">
        <v>2021</v>
      </c>
      <c r="C6153" s="12">
        <v>36299257587</v>
      </c>
      <c r="D6153" s="12">
        <v>34890447932</v>
      </c>
      <c r="E6153" s="10">
        <v>44651</v>
      </c>
      <c r="F6153" s="9" t="s">
        <v>188</v>
      </c>
      <c r="G6153" s="9" t="s">
        <v>189</v>
      </c>
      <c r="H6153" s="9" t="s">
        <v>387</v>
      </c>
      <c r="I6153">
        <v>9</v>
      </c>
    </row>
    <row r="6154" spans="1:9">
      <c r="A6154">
        <v>1</v>
      </c>
      <c r="B6154">
        <v>2021</v>
      </c>
      <c r="C6154" s="12">
        <v>57058254547</v>
      </c>
      <c r="D6154" s="12">
        <v>75422745740</v>
      </c>
      <c r="E6154" s="10">
        <v>44651</v>
      </c>
      <c r="F6154" s="9" t="s">
        <v>192</v>
      </c>
      <c r="G6154" s="9" t="s">
        <v>193</v>
      </c>
      <c r="H6154" s="9" t="s">
        <v>387</v>
      </c>
      <c r="I6154">
        <v>9</v>
      </c>
    </row>
    <row r="6155" spans="1:9">
      <c r="A6155">
        <v>1</v>
      </c>
      <c r="B6155">
        <v>2021</v>
      </c>
      <c r="C6155" s="12">
        <v>48806815218</v>
      </c>
      <c r="D6155" s="12">
        <v>37499765928</v>
      </c>
      <c r="E6155" s="10">
        <v>44651</v>
      </c>
      <c r="F6155" s="9" t="s">
        <v>194</v>
      </c>
      <c r="G6155" s="9" t="s">
        <v>195</v>
      </c>
      <c r="H6155" s="9" t="s">
        <v>387</v>
      </c>
      <c r="I6155">
        <v>9</v>
      </c>
    </row>
    <row r="6156" spans="1:9">
      <c r="A6156">
        <v>1</v>
      </c>
      <c r="B6156">
        <v>2021</v>
      </c>
      <c r="C6156" s="12">
        <v>68556575490</v>
      </c>
      <c r="D6156" s="12">
        <v>132818547169</v>
      </c>
      <c r="E6156" s="10">
        <v>44651</v>
      </c>
      <c r="F6156" s="9" t="s">
        <v>196</v>
      </c>
      <c r="G6156" s="9" t="s">
        <v>197</v>
      </c>
      <c r="H6156" s="9" t="s">
        <v>387</v>
      </c>
      <c r="I6156">
        <v>9</v>
      </c>
    </row>
    <row r="6157" spans="1:9">
      <c r="A6157">
        <v>1</v>
      </c>
      <c r="B6157">
        <v>2021</v>
      </c>
      <c r="C6157" s="12">
        <v>3336681581</v>
      </c>
      <c r="D6157" s="12">
        <v>0</v>
      </c>
      <c r="E6157" s="10">
        <v>44651</v>
      </c>
      <c r="F6157" s="9" t="s">
        <v>198</v>
      </c>
      <c r="G6157" s="9" t="s">
        <v>199</v>
      </c>
      <c r="H6157" s="9" t="s">
        <v>387</v>
      </c>
      <c r="I6157">
        <v>9</v>
      </c>
    </row>
    <row r="6158" spans="1:9">
      <c r="A6158">
        <v>1</v>
      </c>
      <c r="B6158">
        <v>2021</v>
      </c>
      <c r="C6158" s="12">
        <v>9593443422</v>
      </c>
      <c r="D6158" s="12">
        <v>10274737855</v>
      </c>
      <c r="E6158" s="10">
        <v>44651</v>
      </c>
      <c r="F6158" s="9" t="s">
        <v>200</v>
      </c>
      <c r="G6158" s="9" t="s">
        <v>201</v>
      </c>
      <c r="H6158" s="9" t="s">
        <v>387</v>
      </c>
      <c r="I6158">
        <v>9</v>
      </c>
    </row>
    <row r="6159" spans="1:9">
      <c r="A6159">
        <v>1</v>
      </c>
      <c r="B6159">
        <v>2021</v>
      </c>
      <c r="C6159" s="12">
        <v>2407896058091</v>
      </c>
      <c r="D6159" s="12">
        <v>2814942675313</v>
      </c>
      <c r="E6159" s="10">
        <v>44651</v>
      </c>
      <c r="F6159" s="9" t="s">
        <v>202</v>
      </c>
      <c r="G6159" s="9" t="s">
        <v>203</v>
      </c>
      <c r="H6159" s="9" t="s">
        <v>387</v>
      </c>
      <c r="I6159">
        <v>9</v>
      </c>
    </row>
    <row r="6160" spans="1:9">
      <c r="A6160">
        <v>1</v>
      </c>
      <c r="B6160">
        <v>2021</v>
      </c>
      <c r="C6160" s="12">
        <v>1853848393681</v>
      </c>
      <c r="D6160" s="12">
        <v>2188700973325</v>
      </c>
      <c r="E6160" s="10">
        <v>44651</v>
      </c>
      <c r="F6160" s="9" t="s">
        <v>210</v>
      </c>
      <c r="G6160" s="9" t="s">
        <v>211</v>
      </c>
      <c r="H6160" s="9" t="s">
        <v>387</v>
      </c>
      <c r="I6160">
        <v>9</v>
      </c>
    </row>
    <row r="6161" spans="1:9">
      <c r="A6161">
        <v>1</v>
      </c>
      <c r="B6161">
        <v>2021</v>
      </c>
      <c r="C6161" s="12">
        <v>40071746514</v>
      </c>
      <c r="D6161" s="12">
        <v>43854392050</v>
      </c>
      <c r="E6161" s="10">
        <v>44651</v>
      </c>
      <c r="F6161" s="9" t="s">
        <v>212</v>
      </c>
      <c r="G6161" s="9" t="s">
        <v>213</v>
      </c>
      <c r="H6161" s="9" t="s">
        <v>387</v>
      </c>
      <c r="I6161">
        <v>9</v>
      </c>
    </row>
    <row r="6162" spans="1:9">
      <c r="A6162">
        <v>1</v>
      </c>
      <c r="B6162">
        <v>2021</v>
      </c>
      <c r="C6162" s="12">
        <v>513975917896</v>
      </c>
      <c r="D6162" s="12">
        <v>582387309938</v>
      </c>
      <c r="E6162" s="10">
        <v>44651</v>
      </c>
      <c r="F6162" s="9" t="s">
        <v>214</v>
      </c>
      <c r="G6162" s="9" t="s">
        <v>215</v>
      </c>
      <c r="H6162" s="9" t="s">
        <v>387</v>
      </c>
      <c r="I6162">
        <v>9</v>
      </c>
    </row>
    <row r="6163" spans="1:9">
      <c r="A6163">
        <v>1</v>
      </c>
      <c r="B6163">
        <v>2021</v>
      </c>
      <c r="C6163" s="12">
        <v>648827892763</v>
      </c>
      <c r="D6163" s="12">
        <v>646829577122</v>
      </c>
      <c r="E6163" s="10">
        <v>44651</v>
      </c>
      <c r="F6163" s="9" t="s">
        <v>222</v>
      </c>
      <c r="G6163" s="9" t="s">
        <v>223</v>
      </c>
      <c r="H6163" s="9" t="s">
        <v>387</v>
      </c>
      <c r="I6163">
        <v>9</v>
      </c>
    </row>
    <row r="6164" spans="1:9">
      <c r="A6164">
        <v>1</v>
      </c>
      <c r="B6164">
        <v>2021</v>
      </c>
      <c r="C6164" s="12">
        <v>648827892763</v>
      </c>
      <c r="D6164" s="12">
        <v>646829577122</v>
      </c>
      <c r="E6164" s="10">
        <v>44651</v>
      </c>
      <c r="F6164" s="9" t="s">
        <v>224</v>
      </c>
      <c r="G6164" s="9" t="s">
        <v>225</v>
      </c>
      <c r="H6164" s="9" t="s">
        <v>387</v>
      </c>
      <c r="I6164">
        <v>9</v>
      </c>
    </row>
    <row r="6165" spans="1:9">
      <c r="A6165">
        <v>1</v>
      </c>
      <c r="B6165">
        <v>2021</v>
      </c>
      <c r="C6165" s="12">
        <v>548980000000</v>
      </c>
      <c r="D6165" s="12">
        <v>548980000000</v>
      </c>
      <c r="E6165" s="10">
        <v>44651</v>
      </c>
      <c r="F6165" s="9" t="s">
        <v>226</v>
      </c>
      <c r="G6165" s="9" t="s">
        <v>227</v>
      </c>
      <c r="H6165" s="9" t="s">
        <v>387</v>
      </c>
      <c r="I6165">
        <v>9</v>
      </c>
    </row>
    <row r="6166" spans="1:9">
      <c r="A6166">
        <v>1</v>
      </c>
      <c r="B6166">
        <v>2021</v>
      </c>
      <c r="C6166" s="12">
        <v>548980000000</v>
      </c>
      <c r="D6166" s="12">
        <v>548980000000</v>
      </c>
      <c r="E6166" s="10">
        <v>44651</v>
      </c>
      <c r="F6166" s="9" t="s">
        <v>228</v>
      </c>
      <c r="G6166" s="9" t="s">
        <v>229</v>
      </c>
      <c r="H6166" s="9" t="s">
        <v>387</v>
      </c>
      <c r="I6166">
        <v>9</v>
      </c>
    </row>
    <row r="6167" spans="1:9">
      <c r="A6167">
        <v>1</v>
      </c>
      <c r="B6167">
        <v>2021</v>
      </c>
      <c r="C6167" s="12">
        <v>21352580684</v>
      </c>
      <c r="D6167" s="12">
        <v>27155537663</v>
      </c>
      <c r="E6167" s="10">
        <v>44651</v>
      </c>
      <c r="F6167" s="9" t="s">
        <v>241</v>
      </c>
      <c r="G6167" s="9" t="s">
        <v>242</v>
      </c>
      <c r="H6167" s="9" t="s">
        <v>387</v>
      </c>
      <c r="I6167">
        <v>9</v>
      </c>
    </row>
    <row r="6168" spans="1:9">
      <c r="A6168">
        <v>1</v>
      </c>
      <c r="B6168">
        <v>2021</v>
      </c>
      <c r="C6168" s="12">
        <v>78495312079</v>
      </c>
      <c r="D6168" s="12">
        <v>70694039459</v>
      </c>
      <c r="E6168" s="10">
        <v>44651</v>
      </c>
      <c r="F6168" s="9" t="s">
        <v>247</v>
      </c>
      <c r="G6168" s="9" t="s">
        <v>248</v>
      </c>
      <c r="H6168" s="9" t="s">
        <v>387</v>
      </c>
      <c r="I6168">
        <v>9</v>
      </c>
    </row>
    <row r="6169" spans="1:9">
      <c r="A6169">
        <v>1</v>
      </c>
      <c r="B6169">
        <v>2021</v>
      </c>
      <c r="C6169" s="12">
        <v>23973175101</v>
      </c>
      <c r="D6169" s="12">
        <v>23597312079</v>
      </c>
      <c r="E6169" s="10">
        <v>44651</v>
      </c>
      <c r="F6169" s="9" t="s">
        <v>249</v>
      </c>
      <c r="G6169" s="9" t="s">
        <v>250</v>
      </c>
      <c r="H6169" s="9" t="s">
        <v>387</v>
      </c>
      <c r="I6169">
        <v>9</v>
      </c>
    </row>
    <row r="6170" spans="1:9">
      <c r="A6170">
        <v>1</v>
      </c>
      <c r="B6170">
        <v>2021</v>
      </c>
      <c r="C6170" s="12">
        <v>54522136978</v>
      </c>
      <c r="D6170" s="12">
        <v>47096727380</v>
      </c>
      <c r="E6170" s="10">
        <v>44651</v>
      </c>
      <c r="F6170" s="9" t="s">
        <v>251</v>
      </c>
      <c r="G6170" s="9" t="s">
        <v>252</v>
      </c>
      <c r="H6170" s="9" t="s">
        <v>387</v>
      </c>
      <c r="I6170">
        <v>9</v>
      </c>
    </row>
    <row r="6171" spans="1:9">
      <c r="A6171">
        <v>1</v>
      </c>
      <c r="B6171">
        <v>2021</v>
      </c>
      <c r="C6171" s="12">
        <v>3322870683683</v>
      </c>
      <c r="D6171" s="12">
        <v>3795237736497</v>
      </c>
      <c r="E6171" s="10">
        <v>44651</v>
      </c>
      <c r="F6171" s="9" t="s">
        <v>255</v>
      </c>
      <c r="G6171" s="9" t="s">
        <v>256</v>
      </c>
      <c r="H6171" s="9" t="s">
        <v>387</v>
      </c>
      <c r="I6171">
        <v>9</v>
      </c>
    </row>
    <row r="6172" spans="1:9">
      <c r="A6172">
        <v>2</v>
      </c>
      <c r="B6172">
        <v>2021</v>
      </c>
      <c r="C6172" s="12">
        <v>380093937339</v>
      </c>
      <c r="D6172" s="12">
        <v>317754784106</v>
      </c>
      <c r="E6172" s="10">
        <v>44651</v>
      </c>
      <c r="F6172" s="9" t="s">
        <v>257</v>
      </c>
      <c r="G6172" s="9" t="s">
        <v>258</v>
      </c>
      <c r="H6172" s="9" t="s">
        <v>387</v>
      </c>
      <c r="I6172">
        <v>9</v>
      </c>
    </row>
    <row r="6173" spans="1:9">
      <c r="A6173">
        <v>2</v>
      </c>
      <c r="B6173">
        <v>2021</v>
      </c>
      <c r="C6173" s="12">
        <v>380093937339</v>
      </c>
      <c r="D6173" s="12">
        <v>317754784106</v>
      </c>
      <c r="E6173" s="10">
        <v>44651</v>
      </c>
      <c r="F6173" s="9" t="s">
        <v>261</v>
      </c>
      <c r="G6173" s="9" t="s">
        <v>262</v>
      </c>
      <c r="H6173" s="9" t="s">
        <v>387</v>
      </c>
      <c r="I6173">
        <v>9</v>
      </c>
    </row>
    <row r="6174" spans="1:9">
      <c r="A6174">
        <v>2</v>
      </c>
      <c r="B6174">
        <v>2021</v>
      </c>
      <c r="C6174" s="12">
        <v>248946950528</v>
      </c>
      <c r="D6174" s="12">
        <v>168908689353</v>
      </c>
      <c r="E6174" s="10">
        <v>44651</v>
      </c>
      <c r="F6174" s="9" t="s">
        <v>263</v>
      </c>
      <c r="G6174" s="9" t="s">
        <v>264</v>
      </c>
      <c r="H6174" s="9" t="s">
        <v>387</v>
      </c>
      <c r="I6174">
        <v>9</v>
      </c>
    </row>
    <row r="6175" spans="1:9">
      <c r="A6175">
        <v>2</v>
      </c>
      <c r="B6175">
        <v>2021</v>
      </c>
      <c r="C6175" s="12">
        <v>131146986811</v>
      </c>
      <c r="D6175" s="12">
        <v>148846094753</v>
      </c>
      <c r="E6175" s="10">
        <v>44651</v>
      </c>
      <c r="F6175" s="9" t="s">
        <v>265</v>
      </c>
      <c r="G6175" s="9" t="s">
        <v>266</v>
      </c>
      <c r="H6175" s="9" t="s">
        <v>387</v>
      </c>
      <c r="I6175">
        <v>9</v>
      </c>
    </row>
    <row r="6176" spans="1:9">
      <c r="A6176">
        <v>2</v>
      </c>
      <c r="B6176">
        <v>2021</v>
      </c>
      <c r="C6176" s="12">
        <v>15906037994</v>
      </c>
      <c r="D6176" s="12">
        <v>6641495503</v>
      </c>
      <c r="E6176" s="10">
        <v>44651</v>
      </c>
      <c r="F6176" s="9" t="s">
        <v>267</v>
      </c>
      <c r="G6176" s="9" t="s">
        <v>268</v>
      </c>
      <c r="H6176" s="9" t="s">
        <v>387</v>
      </c>
      <c r="I6176">
        <v>9</v>
      </c>
    </row>
    <row r="6177" spans="1:9">
      <c r="A6177">
        <v>2</v>
      </c>
      <c r="B6177">
        <v>2021</v>
      </c>
      <c r="C6177" s="12">
        <v>15608048889</v>
      </c>
      <c r="D6177" s="12">
        <v>33700911322</v>
      </c>
      <c r="E6177" s="10">
        <v>44651</v>
      </c>
      <c r="F6177" s="9" t="s">
        <v>269</v>
      </c>
      <c r="G6177" s="9" t="s">
        <v>270</v>
      </c>
      <c r="H6177" s="9" t="s">
        <v>387</v>
      </c>
      <c r="I6177">
        <v>9</v>
      </c>
    </row>
    <row r="6178" spans="1:9">
      <c r="A6178">
        <v>2</v>
      </c>
      <c r="B6178">
        <v>2021</v>
      </c>
      <c r="C6178" s="12">
        <v>13057756081</v>
      </c>
      <c r="D6178" s="12">
        <v>33618101722</v>
      </c>
      <c r="E6178" s="10">
        <v>44651</v>
      </c>
      <c r="F6178" s="9" t="s">
        <v>271</v>
      </c>
      <c r="G6178" s="9" t="s">
        <v>272</v>
      </c>
      <c r="H6178" s="9" t="s">
        <v>387</v>
      </c>
      <c r="I6178">
        <v>9</v>
      </c>
    </row>
    <row r="6179" spans="1:9">
      <c r="A6179">
        <v>2</v>
      </c>
      <c r="B6179">
        <v>2021</v>
      </c>
      <c r="C6179" s="12">
        <v>14532813866</v>
      </c>
      <c r="D6179" s="12">
        <v>17261427258</v>
      </c>
      <c r="E6179" s="10">
        <v>44651</v>
      </c>
      <c r="F6179" s="9" t="s">
        <v>273</v>
      </c>
      <c r="G6179" s="9" t="s">
        <v>274</v>
      </c>
      <c r="H6179" s="9" t="s">
        <v>387</v>
      </c>
      <c r="I6179">
        <v>9</v>
      </c>
    </row>
    <row r="6180" spans="1:9">
      <c r="A6180">
        <v>2</v>
      </c>
      <c r="B6180">
        <v>2021</v>
      </c>
      <c r="C6180" s="12">
        <v>33644700569</v>
      </c>
      <c r="D6180" s="12">
        <v>29266842727</v>
      </c>
      <c r="E6180" s="10">
        <v>44651</v>
      </c>
      <c r="F6180" s="9" t="s">
        <v>275</v>
      </c>
      <c r="G6180" s="9" t="s">
        <v>276</v>
      </c>
      <c r="H6180" s="9" t="s">
        <v>387</v>
      </c>
      <c r="I6180">
        <v>9</v>
      </c>
    </row>
    <row r="6181" spans="1:9">
      <c r="A6181">
        <v>2</v>
      </c>
      <c r="B6181">
        <v>2021</v>
      </c>
      <c r="C6181" s="12">
        <v>83267461481</v>
      </c>
      <c r="D6181" s="12">
        <v>75258408949</v>
      </c>
      <c r="E6181" s="10">
        <v>44651</v>
      </c>
      <c r="F6181" s="9" t="s">
        <v>277</v>
      </c>
      <c r="G6181" s="9" t="s">
        <v>278</v>
      </c>
      <c r="H6181" s="9" t="s">
        <v>387</v>
      </c>
      <c r="I6181">
        <v>9</v>
      </c>
    </row>
    <row r="6182" spans="1:9">
      <c r="A6182">
        <v>2</v>
      </c>
      <c r="B6182">
        <v>2021</v>
      </c>
      <c r="C6182" s="12">
        <v>1150196755</v>
      </c>
      <c r="D6182" s="12">
        <v>32965765</v>
      </c>
      <c r="E6182" s="10">
        <v>44651</v>
      </c>
      <c r="F6182" s="9" t="s">
        <v>279</v>
      </c>
      <c r="G6182" s="9" t="s">
        <v>280</v>
      </c>
      <c r="H6182" s="9" t="s">
        <v>387</v>
      </c>
      <c r="I6182">
        <v>9</v>
      </c>
    </row>
    <row r="6183" spans="1:9">
      <c r="A6183">
        <v>2</v>
      </c>
      <c r="B6183">
        <v>2021</v>
      </c>
      <c r="C6183" s="12">
        <v>208227702</v>
      </c>
      <c r="D6183" s="12">
        <v>2211040836</v>
      </c>
      <c r="E6183" s="10">
        <v>44651</v>
      </c>
      <c r="F6183" s="9" t="s">
        <v>281</v>
      </c>
      <c r="G6183" s="9" t="s">
        <v>282</v>
      </c>
      <c r="H6183" s="9" t="s">
        <v>387</v>
      </c>
      <c r="I6183">
        <v>9</v>
      </c>
    </row>
    <row r="6184" spans="1:9">
      <c r="A6184">
        <v>2</v>
      </c>
      <c r="B6184">
        <v>2021</v>
      </c>
      <c r="C6184" s="12">
        <v>941969053</v>
      </c>
      <c r="D6184" s="12">
        <v>-2178075071</v>
      </c>
      <c r="E6184" s="10">
        <v>44651</v>
      </c>
      <c r="F6184" s="9" t="s">
        <v>283</v>
      </c>
      <c r="G6184" s="9" t="s">
        <v>284</v>
      </c>
      <c r="H6184" s="9" t="s">
        <v>387</v>
      </c>
      <c r="I6184">
        <v>9</v>
      </c>
    </row>
    <row r="6185" spans="1:9">
      <c r="A6185">
        <v>2</v>
      </c>
      <c r="B6185">
        <v>2021</v>
      </c>
      <c r="C6185" s="12">
        <v>84209430534</v>
      </c>
      <c r="D6185" s="12">
        <v>73080333878</v>
      </c>
      <c r="E6185" s="10">
        <v>44651</v>
      </c>
      <c r="F6185" s="9" t="s">
        <v>285</v>
      </c>
      <c r="G6185" s="9" t="s">
        <v>286</v>
      </c>
      <c r="H6185" s="9" t="s">
        <v>387</v>
      </c>
      <c r="I6185">
        <v>9</v>
      </c>
    </row>
    <row r="6186" spans="1:9">
      <c r="A6186">
        <v>2</v>
      </c>
      <c r="B6186">
        <v>2021</v>
      </c>
      <c r="C6186" s="12">
        <v>17114317677</v>
      </c>
      <c r="D6186" s="12">
        <v>15050764086</v>
      </c>
      <c r="E6186" s="10">
        <v>44651</v>
      </c>
      <c r="F6186" s="9" t="s">
        <v>287</v>
      </c>
      <c r="G6186" s="9" t="s">
        <v>288</v>
      </c>
      <c r="H6186" s="9" t="s">
        <v>387</v>
      </c>
      <c r="I6186">
        <v>9</v>
      </c>
    </row>
    <row r="6187" spans="1:9">
      <c r="A6187">
        <v>2</v>
      </c>
      <c r="B6187">
        <v>2021</v>
      </c>
      <c r="C6187" s="12">
        <v>67095112857</v>
      </c>
      <c r="D6187" s="12">
        <v>58029569792</v>
      </c>
      <c r="E6187" s="10">
        <v>44651</v>
      </c>
      <c r="F6187" s="9" t="s">
        <v>291</v>
      </c>
      <c r="G6187" s="9" t="s">
        <v>292</v>
      </c>
      <c r="H6187" s="9" t="s">
        <v>387</v>
      </c>
      <c r="I6187">
        <v>9</v>
      </c>
    </row>
    <row r="6188" spans="1:9">
      <c r="A6188">
        <v>2</v>
      </c>
      <c r="B6188">
        <v>2021</v>
      </c>
      <c r="C6188" s="12">
        <v>1224</v>
      </c>
      <c r="D6188" s="12">
        <v>964</v>
      </c>
      <c r="E6188" s="10">
        <v>44651</v>
      </c>
      <c r="F6188" s="9" t="s">
        <v>293</v>
      </c>
      <c r="G6188" s="9" t="s">
        <v>294</v>
      </c>
      <c r="H6188" s="9" t="s">
        <v>387</v>
      </c>
      <c r="I6188">
        <v>9</v>
      </c>
    </row>
    <row r="6189" spans="1:9">
      <c r="A6189">
        <v>2</v>
      </c>
      <c r="B6189">
        <v>2021</v>
      </c>
      <c r="C6189" s="12">
        <v>1224</v>
      </c>
      <c r="D6189" s="12">
        <v>964</v>
      </c>
      <c r="E6189" s="10">
        <v>44651</v>
      </c>
      <c r="F6189" s="9" t="s">
        <v>295</v>
      </c>
      <c r="G6189" s="9" t="s">
        <v>296</v>
      </c>
      <c r="H6189" s="9" t="s">
        <v>387</v>
      </c>
      <c r="I6189">
        <v>9</v>
      </c>
    </row>
    <row r="6190" spans="1:9">
      <c r="A6190">
        <v>5</v>
      </c>
      <c r="B6190">
        <v>2021</v>
      </c>
      <c r="C6190" s="12">
        <v>84209430534</v>
      </c>
      <c r="D6190" s="12">
        <v>73080333878</v>
      </c>
      <c r="E6190" s="10">
        <v>44651</v>
      </c>
      <c r="F6190" s="9" t="s">
        <v>257</v>
      </c>
      <c r="G6190" s="9" t="s">
        <v>336</v>
      </c>
      <c r="H6190" s="9" t="s">
        <v>387</v>
      </c>
      <c r="I6190">
        <v>9</v>
      </c>
    </row>
    <row r="6191" spans="1:9">
      <c r="A6191">
        <v>5</v>
      </c>
      <c r="B6191">
        <v>2021</v>
      </c>
      <c r="C6191" s="12">
        <v>139306341468</v>
      </c>
      <c r="D6191" s="12">
        <v>73554254021</v>
      </c>
      <c r="E6191" s="10">
        <v>44651</v>
      </c>
      <c r="F6191" s="9" t="s">
        <v>259</v>
      </c>
      <c r="G6191" s="9" t="s">
        <v>337</v>
      </c>
      <c r="H6191" s="9" t="s">
        <v>387</v>
      </c>
      <c r="I6191">
        <v>9</v>
      </c>
    </row>
    <row r="6192" spans="1:9">
      <c r="A6192">
        <v>5</v>
      </c>
      <c r="B6192">
        <v>2021</v>
      </c>
      <c r="C6192" s="12">
        <v>6707186106</v>
      </c>
      <c r="D6192" s="12">
        <v>-501940705</v>
      </c>
      <c r="E6192" s="10">
        <v>44651</v>
      </c>
      <c r="F6192" s="9" t="s">
        <v>299</v>
      </c>
      <c r="G6192" s="9" t="s">
        <v>338</v>
      </c>
      <c r="H6192" s="9" t="s">
        <v>387</v>
      </c>
      <c r="I6192">
        <v>9</v>
      </c>
    </row>
    <row r="6193" spans="1:9">
      <c r="A6193">
        <v>5</v>
      </c>
      <c r="B6193">
        <v>2021</v>
      </c>
      <c r="C6193" s="12">
        <v>-15906037994</v>
      </c>
      <c r="D6193" s="12">
        <v>-6641495503</v>
      </c>
      <c r="E6193" s="10">
        <v>44651</v>
      </c>
      <c r="F6193" s="9" t="s">
        <v>303</v>
      </c>
      <c r="G6193" s="9" t="s">
        <v>340</v>
      </c>
      <c r="H6193" s="9" t="s">
        <v>387</v>
      </c>
      <c r="I6193">
        <v>9</v>
      </c>
    </row>
    <row r="6194" spans="1:9">
      <c r="A6194">
        <v>5</v>
      </c>
      <c r="B6194">
        <v>2021</v>
      </c>
      <c r="C6194" s="12">
        <v>13057756081</v>
      </c>
      <c r="D6194" s="12">
        <v>33618101722</v>
      </c>
      <c r="E6194" s="10">
        <v>44651</v>
      </c>
      <c r="F6194" s="9" t="s">
        <v>305</v>
      </c>
      <c r="G6194" s="9" t="s">
        <v>341</v>
      </c>
      <c r="H6194" s="9" t="s">
        <v>387</v>
      </c>
      <c r="I6194">
        <v>9</v>
      </c>
    </row>
    <row r="6195" spans="1:9">
      <c r="A6195">
        <v>5</v>
      </c>
      <c r="B6195">
        <v>2021</v>
      </c>
      <c r="C6195" s="12">
        <v>227374676195</v>
      </c>
      <c r="D6195" s="12">
        <v>173109253413</v>
      </c>
      <c r="E6195" s="10">
        <v>44651</v>
      </c>
      <c r="F6195" s="9" t="s">
        <v>343</v>
      </c>
      <c r="G6195" s="9" t="s">
        <v>344</v>
      </c>
      <c r="H6195" s="9" t="s">
        <v>387</v>
      </c>
      <c r="I6195">
        <v>9</v>
      </c>
    </row>
    <row r="6196" spans="1:9">
      <c r="A6196">
        <v>5</v>
      </c>
      <c r="B6196">
        <v>2021</v>
      </c>
      <c r="C6196" s="12">
        <v>30767442493</v>
      </c>
      <c r="D6196" s="12">
        <v>126329489565</v>
      </c>
      <c r="E6196" s="10">
        <v>44651</v>
      </c>
      <c r="F6196" s="9" t="s">
        <v>345</v>
      </c>
      <c r="G6196" s="9" t="s">
        <v>346</v>
      </c>
      <c r="H6196" s="9" t="s">
        <v>387</v>
      </c>
      <c r="I6196">
        <v>9</v>
      </c>
    </row>
    <row r="6197" spans="1:9">
      <c r="A6197">
        <v>5</v>
      </c>
      <c r="B6197">
        <v>2021</v>
      </c>
      <c r="C6197" s="12">
        <v>25321661969</v>
      </c>
      <c r="D6197" s="12">
        <v>-24656703942</v>
      </c>
      <c r="E6197" s="10">
        <v>44651</v>
      </c>
      <c r="F6197" s="9" t="s">
        <v>261</v>
      </c>
      <c r="G6197" s="9" t="s">
        <v>347</v>
      </c>
      <c r="H6197" s="9" t="s">
        <v>387</v>
      </c>
      <c r="I6197">
        <v>9</v>
      </c>
    </row>
    <row r="6198" spans="1:9">
      <c r="A6198">
        <v>5</v>
      </c>
      <c r="B6198">
        <v>2021</v>
      </c>
      <c r="C6198" s="12">
        <v>272193353479</v>
      </c>
      <c r="D6198" s="12">
        <v>336458576710</v>
      </c>
      <c r="E6198" s="10">
        <v>44651</v>
      </c>
      <c r="F6198" s="9" t="s">
        <v>263</v>
      </c>
      <c r="G6198" s="9" t="s">
        <v>348</v>
      </c>
      <c r="H6198" s="9" t="s">
        <v>387</v>
      </c>
      <c r="I6198">
        <v>9</v>
      </c>
    </row>
    <row r="6199" spans="1:9">
      <c r="A6199">
        <v>5</v>
      </c>
      <c r="B6199">
        <v>2021</v>
      </c>
      <c r="C6199" s="12">
        <v>2694899354</v>
      </c>
      <c r="D6199" s="12">
        <v>-518300043604</v>
      </c>
      <c r="E6199" s="10">
        <v>44651</v>
      </c>
      <c r="F6199" s="9" t="s">
        <v>349</v>
      </c>
      <c r="G6199" s="9" t="s">
        <v>350</v>
      </c>
      <c r="H6199" s="9" t="s">
        <v>387</v>
      </c>
      <c r="I6199">
        <v>9</v>
      </c>
    </row>
    <row r="6200" spans="1:9">
      <c r="A6200">
        <v>5</v>
      </c>
      <c r="B6200">
        <v>2021</v>
      </c>
      <c r="C6200" s="12">
        <v>0</v>
      </c>
      <c r="D6200" s="12">
        <v>-222213419999</v>
      </c>
      <c r="E6200" s="10">
        <v>44651</v>
      </c>
      <c r="F6200" s="9" t="s">
        <v>351</v>
      </c>
      <c r="G6200" s="9" t="s">
        <v>352</v>
      </c>
      <c r="H6200" s="9" t="s">
        <v>387</v>
      </c>
      <c r="I6200">
        <v>9</v>
      </c>
    </row>
    <row r="6201" spans="1:9">
      <c r="A6201">
        <v>5</v>
      </c>
      <c r="B6201">
        <v>2021</v>
      </c>
      <c r="C6201" s="12">
        <v>-11280076560</v>
      </c>
      <c r="D6201" s="12">
        <v>-33829806978</v>
      </c>
      <c r="E6201" s="10">
        <v>44651</v>
      </c>
      <c r="F6201" s="9" t="s">
        <v>353</v>
      </c>
      <c r="G6201" s="9" t="s">
        <v>354</v>
      </c>
      <c r="H6201" s="9" t="s">
        <v>387</v>
      </c>
      <c r="I6201">
        <v>9</v>
      </c>
    </row>
    <row r="6202" spans="1:9">
      <c r="A6202">
        <v>5</v>
      </c>
      <c r="B6202">
        <v>2021</v>
      </c>
      <c r="C6202" s="12">
        <v>-13000000000</v>
      </c>
      <c r="D6202" s="12">
        <v>-12797263570</v>
      </c>
      <c r="E6202" s="10">
        <v>44651</v>
      </c>
      <c r="F6202" s="9" t="s">
        <v>355</v>
      </c>
      <c r="G6202" s="9" t="s">
        <v>356</v>
      </c>
      <c r="H6202" s="9" t="s">
        <v>387</v>
      </c>
      <c r="I6202">
        <v>9</v>
      </c>
    </row>
    <row r="6203" spans="1:9">
      <c r="A6203">
        <v>5</v>
      </c>
      <c r="B6203">
        <v>2021</v>
      </c>
      <c r="C6203" s="12">
        <v>-4845753566</v>
      </c>
      <c r="D6203" s="12">
        <v>-4448591000</v>
      </c>
      <c r="E6203" s="10">
        <v>44651</v>
      </c>
      <c r="F6203" s="9" t="s">
        <v>359</v>
      </c>
      <c r="G6203" s="9" t="s">
        <v>360</v>
      </c>
      <c r="H6203" s="9" t="s">
        <v>387</v>
      </c>
      <c r="I6203">
        <v>9</v>
      </c>
    </row>
    <row r="6204" spans="1:9">
      <c r="A6204">
        <v>5</v>
      </c>
      <c r="B6204">
        <v>2021</v>
      </c>
      <c r="C6204" s="12">
        <v>529226203364</v>
      </c>
      <c r="D6204" s="12">
        <v>-180348509405</v>
      </c>
      <c r="E6204" s="10">
        <v>44651</v>
      </c>
      <c r="F6204" s="9" t="s">
        <v>265</v>
      </c>
      <c r="G6204" s="9" t="s">
        <v>309</v>
      </c>
      <c r="H6204" s="9" t="s">
        <v>387</v>
      </c>
      <c r="I6204">
        <v>9</v>
      </c>
    </row>
    <row r="6205" spans="1:9">
      <c r="A6205">
        <v>5</v>
      </c>
      <c r="B6205">
        <v>2021</v>
      </c>
      <c r="C6205" s="12">
        <v>-855174455278</v>
      </c>
      <c r="D6205" s="12">
        <v>-84799652377</v>
      </c>
      <c r="E6205" s="10">
        <v>44651</v>
      </c>
      <c r="F6205" s="9" t="s">
        <v>267</v>
      </c>
      <c r="G6205" s="9" t="s">
        <v>310</v>
      </c>
      <c r="H6205" s="9" t="s">
        <v>387</v>
      </c>
      <c r="I6205">
        <v>9</v>
      </c>
    </row>
    <row r="6206" spans="1:9">
      <c r="A6206">
        <v>5</v>
      </c>
      <c r="B6206">
        <v>2021</v>
      </c>
      <c r="C6206" s="12">
        <v>-110015830044</v>
      </c>
      <c r="D6206" s="12">
        <v>-80000000000</v>
      </c>
      <c r="E6206" s="10">
        <v>44651</v>
      </c>
      <c r="F6206" s="9" t="s">
        <v>271</v>
      </c>
      <c r="G6206" s="9" t="s">
        <v>312</v>
      </c>
      <c r="H6206" s="9" t="s">
        <v>387</v>
      </c>
      <c r="I6206">
        <v>9</v>
      </c>
    </row>
    <row r="6207" spans="1:9">
      <c r="A6207">
        <v>5</v>
      </c>
      <c r="B6207">
        <v>2021</v>
      </c>
      <c r="C6207" s="12">
        <v>176391404924</v>
      </c>
      <c r="D6207" s="12">
        <v>12000000000</v>
      </c>
      <c r="E6207" s="10">
        <v>44651</v>
      </c>
      <c r="F6207" s="9" t="s">
        <v>313</v>
      </c>
      <c r="G6207" s="9" t="s">
        <v>314</v>
      </c>
      <c r="H6207" s="9" t="s">
        <v>387</v>
      </c>
      <c r="I6207">
        <v>9</v>
      </c>
    </row>
    <row r="6208" spans="1:9">
      <c r="A6208">
        <v>5</v>
      </c>
      <c r="B6208">
        <v>2021</v>
      </c>
      <c r="C6208" s="12">
        <v>440741600</v>
      </c>
      <c r="D6208" s="12">
        <v>0</v>
      </c>
      <c r="E6208" s="10">
        <v>44651</v>
      </c>
      <c r="F6208" s="9" t="s">
        <v>275</v>
      </c>
      <c r="G6208" s="9" t="s">
        <v>316</v>
      </c>
      <c r="H6208" s="9" t="s">
        <v>387</v>
      </c>
      <c r="I6208">
        <v>9</v>
      </c>
    </row>
    <row r="6209" spans="1:9">
      <c r="A6209">
        <v>5</v>
      </c>
      <c r="B6209">
        <v>2021</v>
      </c>
      <c r="C6209" s="12">
        <v>17793772917</v>
      </c>
      <c r="D6209" s="12">
        <v>6823191394</v>
      </c>
      <c r="E6209" s="10">
        <v>44651</v>
      </c>
      <c r="F6209" s="9" t="s">
        <v>317</v>
      </c>
      <c r="G6209" s="9" t="s">
        <v>318</v>
      </c>
      <c r="H6209" s="9" t="s">
        <v>387</v>
      </c>
      <c r="I6209">
        <v>9</v>
      </c>
    </row>
    <row r="6210" spans="1:9">
      <c r="A6210">
        <v>5</v>
      </c>
      <c r="B6210">
        <v>2021</v>
      </c>
      <c r="C6210" s="12">
        <v>-770564365881</v>
      </c>
      <c r="D6210" s="12">
        <v>-145976460983</v>
      </c>
      <c r="E6210" s="10">
        <v>44651</v>
      </c>
      <c r="F6210" s="9" t="s">
        <v>277</v>
      </c>
      <c r="G6210" s="9" t="s">
        <v>319</v>
      </c>
      <c r="H6210" s="9" t="s">
        <v>387</v>
      </c>
      <c r="I6210">
        <v>9</v>
      </c>
    </row>
    <row r="6211" spans="1:9">
      <c r="A6211">
        <v>5</v>
      </c>
      <c r="B6211">
        <v>2021</v>
      </c>
      <c r="C6211" s="12">
        <v>48980000000</v>
      </c>
      <c r="D6211" s="12">
        <v>0</v>
      </c>
      <c r="E6211" s="10">
        <v>44651</v>
      </c>
      <c r="F6211" s="9" t="s">
        <v>279</v>
      </c>
      <c r="G6211" s="9" t="s">
        <v>320</v>
      </c>
      <c r="H6211" s="9" t="s">
        <v>387</v>
      </c>
      <c r="I6211">
        <v>9</v>
      </c>
    </row>
    <row r="6212" spans="1:9">
      <c r="A6212">
        <v>5</v>
      </c>
      <c r="B6212">
        <v>2021</v>
      </c>
      <c r="C6212" s="12">
        <v>502324295204</v>
      </c>
      <c r="D6212" s="12">
        <v>435039939221</v>
      </c>
      <c r="E6212" s="10">
        <v>44651</v>
      </c>
      <c r="F6212" s="9" t="s">
        <v>322</v>
      </c>
      <c r="G6212" s="9" t="s">
        <v>323</v>
      </c>
      <c r="H6212" s="9" t="s">
        <v>387</v>
      </c>
      <c r="I6212">
        <v>9</v>
      </c>
    </row>
    <row r="6213" spans="1:9">
      <c r="A6213">
        <v>5</v>
      </c>
      <c r="B6213">
        <v>2021</v>
      </c>
      <c r="C6213" s="12">
        <v>-101782470986</v>
      </c>
      <c r="D6213" s="12">
        <v>-302366575500</v>
      </c>
      <c r="E6213" s="10">
        <v>44651</v>
      </c>
      <c r="F6213" s="9" t="s">
        <v>324</v>
      </c>
      <c r="G6213" s="9" t="s">
        <v>325</v>
      </c>
      <c r="H6213" s="9" t="s">
        <v>387</v>
      </c>
      <c r="I6213">
        <v>9</v>
      </c>
    </row>
    <row r="6214" spans="1:9">
      <c r="A6214">
        <v>5</v>
      </c>
      <c r="B6214">
        <v>2021</v>
      </c>
      <c r="C6214" s="12">
        <v>-50000000000</v>
      </c>
      <c r="D6214" s="12">
        <v>-54898000000</v>
      </c>
      <c r="E6214" s="10">
        <v>44651</v>
      </c>
      <c r="F6214" s="9" t="s">
        <v>328</v>
      </c>
      <c r="G6214" s="9" t="s">
        <v>329</v>
      </c>
      <c r="H6214" s="9" t="s">
        <v>387</v>
      </c>
      <c r="I6214">
        <v>9</v>
      </c>
    </row>
    <row r="6215" spans="1:9">
      <c r="A6215">
        <v>5</v>
      </c>
      <c r="B6215">
        <v>2021</v>
      </c>
      <c r="C6215" s="12">
        <v>399521824218</v>
      </c>
      <c r="D6215" s="12">
        <v>77775363721</v>
      </c>
      <c r="E6215" s="10">
        <v>44651</v>
      </c>
      <c r="F6215" s="9" t="s">
        <v>283</v>
      </c>
      <c r="G6215" s="9" t="s">
        <v>330</v>
      </c>
      <c r="H6215" s="9" t="s">
        <v>387</v>
      </c>
      <c r="I6215">
        <v>9</v>
      </c>
    </row>
    <row r="6216" spans="1:9">
      <c r="A6216">
        <v>5</v>
      </c>
      <c r="B6216">
        <v>2021</v>
      </c>
      <c r="C6216" s="12">
        <v>158183661701</v>
      </c>
      <c r="D6216" s="12">
        <v>-248549606667</v>
      </c>
      <c r="E6216" s="10">
        <v>44651</v>
      </c>
      <c r="F6216" s="9" t="s">
        <v>285</v>
      </c>
      <c r="G6216" s="9" t="s">
        <v>331</v>
      </c>
      <c r="H6216" s="9" t="s">
        <v>387</v>
      </c>
      <c r="I6216">
        <v>9</v>
      </c>
    </row>
    <row r="6217" spans="1:9">
      <c r="A6217">
        <v>5</v>
      </c>
      <c r="B6217">
        <v>2021</v>
      </c>
      <c r="C6217" s="12">
        <v>278518488029</v>
      </c>
      <c r="D6217" s="12">
        <v>436702149730</v>
      </c>
      <c r="E6217" s="10">
        <v>44651</v>
      </c>
      <c r="F6217" s="9" t="s">
        <v>291</v>
      </c>
      <c r="G6217" s="9" t="s">
        <v>332</v>
      </c>
      <c r="H6217" s="9" t="s">
        <v>387</v>
      </c>
      <c r="I6217">
        <v>9</v>
      </c>
    </row>
    <row r="6218" spans="1:9">
      <c r="A6218">
        <v>5</v>
      </c>
      <c r="B6218">
        <v>2021</v>
      </c>
      <c r="C6218" s="12">
        <v>436702149730</v>
      </c>
      <c r="D6218" s="12">
        <v>188152543063</v>
      </c>
      <c r="E6218" s="10">
        <v>44651</v>
      </c>
      <c r="F6218" s="9" t="s">
        <v>293</v>
      </c>
      <c r="G6218" s="9" t="s">
        <v>335</v>
      </c>
      <c r="H6218" s="9" t="s">
        <v>387</v>
      </c>
      <c r="I6218">
        <v>9</v>
      </c>
    </row>
    <row r="6219" spans="1:9">
      <c r="A6219">
        <v>1</v>
      </c>
      <c r="B6219">
        <v>2017</v>
      </c>
      <c r="C6219" s="12">
        <v>32815299694162</v>
      </c>
      <c r="D6219" s="12">
        <v>34073774034528</v>
      </c>
      <c r="E6219" s="11">
        <v>43206</v>
      </c>
      <c r="F6219" s="9" t="s">
        <v>61</v>
      </c>
      <c r="G6219" s="9" t="s">
        <v>62</v>
      </c>
      <c r="H6219" s="9" t="s">
        <v>388</v>
      </c>
      <c r="I6219">
        <v>9</v>
      </c>
    </row>
    <row r="6220" spans="1:9">
      <c r="A6220">
        <v>1</v>
      </c>
      <c r="B6220">
        <v>2017</v>
      </c>
      <c r="C6220" s="12">
        <v>1215143647741</v>
      </c>
      <c r="D6220" s="12">
        <v>2736540024032</v>
      </c>
      <c r="E6220" s="11">
        <v>43206</v>
      </c>
      <c r="F6220" s="9" t="s">
        <v>63</v>
      </c>
      <c r="G6220" s="9" t="s">
        <v>64</v>
      </c>
      <c r="H6220" s="9" t="s">
        <v>388</v>
      </c>
      <c r="I6220">
        <v>9</v>
      </c>
    </row>
    <row r="6221" spans="1:9">
      <c r="A6221">
        <v>1</v>
      </c>
      <c r="B6221">
        <v>2017</v>
      </c>
      <c r="C6221" s="12">
        <v>260033102796</v>
      </c>
      <c r="D6221" s="12">
        <v>827157075513</v>
      </c>
      <c r="E6221" s="11">
        <v>43206</v>
      </c>
      <c r="F6221" s="9" t="s">
        <v>65</v>
      </c>
      <c r="G6221" s="9" t="s">
        <v>66</v>
      </c>
      <c r="H6221" s="9" t="s">
        <v>388</v>
      </c>
      <c r="I6221">
        <v>9</v>
      </c>
    </row>
    <row r="6222" spans="1:9">
      <c r="A6222">
        <v>1</v>
      </c>
      <c r="B6222">
        <v>2017</v>
      </c>
      <c r="C6222" s="12">
        <v>955110544945</v>
      </c>
      <c r="D6222" s="12">
        <v>1909382948519</v>
      </c>
      <c r="E6222" s="11">
        <v>43206</v>
      </c>
      <c r="F6222" s="9" t="s">
        <v>67</v>
      </c>
      <c r="G6222" s="9" t="s">
        <v>68</v>
      </c>
      <c r="H6222" s="9" t="s">
        <v>388</v>
      </c>
      <c r="I6222">
        <v>9</v>
      </c>
    </row>
    <row r="6223" spans="1:9">
      <c r="A6223">
        <v>1</v>
      </c>
      <c r="B6223">
        <v>2017</v>
      </c>
      <c r="C6223" s="12">
        <v>1622560000000</v>
      </c>
      <c r="D6223" s="12">
        <v>263455850645</v>
      </c>
      <c r="E6223" s="11">
        <v>43206</v>
      </c>
      <c r="F6223" s="9" t="s">
        <v>69</v>
      </c>
      <c r="G6223" s="9" t="s">
        <v>70</v>
      </c>
      <c r="H6223" s="9" t="s">
        <v>388</v>
      </c>
      <c r="I6223">
        <v>9</v>
      </c>
    </row>
    <row r="6224" spans="1:9">
      <c r="A6224">
        <v>1</v>
      </c>
      <c r="B6224">
        <v>2017</v>
      </c>
      <c r="C6224" s="12">
        <v>1622560000000</v>
      </c>
      <c r="D6224" s="12">
        <v>263455850645</v>
      </c>
      <c r="E6224" s="11">
        <v>43206</v>
      </c>
      <c r="F6224" s="9" t="s">
        <v>75</v>
      </c>
      <c r="G6224" s="9" t="s">
        <v>76</v>
      </c>
      <c r="H6224" s="9" t="s">
        <v>388</v>
      </c>
      <c r="I6224">
        <v>9</v>
      </c>
    </row>
    <row r="6225" spans="1:9">
      <c r="A6225">
        <v>1</v>
      </c>
      <c r="B6225">
        <v>2017</v>
      </c>
      <c r="C6225" s="12">
        <v>11922481605404</v>
      </c>
      <c r="D6225" s="12">
        <v>12853221046309</v>
      </c>
      <c r="E6225" s="11">
        <v>43206</v>
      </c>
      <c r="F6225" s="9" t="s">
        <v>77</v>
      </c>
      <c r="G6225" s="9" t="s">
        <v>78</v>
      </c>
      <c r="H6225" s="9" t="s">
        <v>388</v>
      </c>
      <c r="I6225">
        <v>9</v>
      </c>
    </row>
    <row r="6226" spans="1:9">
      <c r="A6226">
        <v>1</v>
      </c>
      <c r="B6226">
        <v>2017</v>
      </c>
      <c r="C6226" s="12">
        <v>7025817215687</v>
      </c>
      <c r="D6226" s="12">
        <v>7970258896273</v>
      </c>
      <c r="E6226" s="11">
        <v>43206</v>
      </c>
      <c r="F6226" s="9" t="s">
        <v>79</v>
      </c>
      <c r="G6226" s="9" t="s">
        <v>80</v>
      </c>
      <c r="H6226" s="9" t="s">
        <v>388</v>
      </c>
      <c r="I6226">
        <v>9</v>
      </c>
    </row>
    <row r="6227" spans="1:9">
      <c r="A6227">
        <v>1</v>
      </c>
      <c r="B6227">
        <v>2017</v>
      </c>
      <c r="C6227" s="12">
        <v>576004168936</v>
      </c>
      <c r="D6227" s="12">
        <v>723338944684</v>
      </c>
      <c r="E6227" s="11">
        <v>43206</v>
      </c>
      <c r="F6227" s="9" t="s">
        <v>81</v>
      </c>
      <c r="G6227" s="9" t="s">
        <v>82</v>
      </c>
      <c r="H6227" s="9" t="s">
        <v>388</v>
      </c>
      <c r="I6227">
        <v>9</v>
      </c>
    </row>
    <row r="6228" spans="1:9">
      <c r="A6228">
        <v>1</v>
      </c>
      <c r="B6228">
        <v>2017</v>
      </c>
      <c r="C6228" s="12">
        <v>25500000000</v>
      </c>
      <c r="D6228" s="12">
        <v>25500000000</v>
      </c>
      <c r="E6228" s="11">
        <v>43206</v>
      </c>
      <c r="F6228" s="9" t="s">
        <v>86</v>
      </c>
      <c r="G6228" s="9" t="s">
        <v>87</v>
      </c>
      <c r="H6228" s="9" t="s">
        <v>388</v>
      </c>
      <c r="I6228">
        <v>9</v>
      </c>
    </row>
    <row r="6229" spans="1:9">
      <c r="A6229">
        <v>1</v>
      </c>
      <c r="B6229">
        <v>2017</v>
      </c>
      <c r="C6229" s="12">
        <v>4294401044133</v>
      </c>
      <c r="D6229" s="12">
        <v>4133411372904</v>
      </c>
      <c r="E6229" s="11">
        <v>43206</v>
      </c>
      <c r="F6229" s="9" t="s">
        <v>88</v>
      </c>
      <c r="G6229" s="9" t="s">
        <v>89</v>
      </c>
      <c r="H6229" s="9" t="s">
        <v>388</v>
      </c>
      <c r="I6229">
        <v>9</v>
      </c>
    </row>
    <row r="6230" spans="1:9">
      <c r="A6230">
        <v>1</v>
      </c>
      <c r="B6230">
        <v>2017</v>
      </c>
      <c r="C6230" s="12">
        <v>759176648</v>
      </c>
      <c r="D6230" s="12">
        <v>711832448</v>
      </c>
      <c r="E6230" s="11">
        <v>43206</v>
      </c>
      <c r="F6230" s="9" t="s">
        <v>92</v>
      </c>
      <c r="G6230" s="9" t="s">
        <v>93</v>
      </c>
      <c r="H6230" s="9" t="s">
        <v>388</v>
      </c>
      <c r="I6230">
        <v>9</v>
      </c>
    </row>
    <row r="6231" spans="1:9">
      <c r="A6231">
        <v>1</v>
      </c>
      <c r="B6231">
        <v>2017</v>
      </c>
      <c r="C6231" s="12">
        <v>17862873349893</v>
      </c>
      <c r="D6231" s="12">
        <v>18171233097685</v>
      </c>
      <c r="E6231" s="11">
        <v>43206</v>
      </c>
      <c r="F6231" s="9" t="s">
        <v>94</v>
      </c>
      <c r="G6231" s="9" t="s">
        <v>95</v>
      </c>
      <c r="H6231" s="9" t="s">
        <v>388</v>
      </c>
      <c r="I6231">
        <v>9</v>
      </c>
    </row>
    <row r="6232" spans="1:9">
      <c r="A6232">
        <v>1</v>
      </c>
      <c r="B6232">
        <v>2017</v>
      </c>
      <c r="C6232" s="12">
        <v>17862873349893</v>
      </c>
      <c r="D6232" s="12">
        <v>18171233097685</v>
      </c>
      <c r="E6232" s="11">
        <v>43206</v>
      </c>
      <c r="F6232" s="9" t="s">
        <v>96</v>
      </c>
      <c r="G6232" s="9" t="s">
        <v>436</v>
      </c>
      <c r="H6232" s="9" t="s">
        <v>388</v>
      </c>
      <c r="I6232">
        <v>9</v>
      </c>
    </row>
    <row r="6233" spans="1:9">
      <c r="A6233">
        <v>1</v>
      </c>
      <c r="B6233">
        <v>2017</v>
      </c>
      <c r="C6233" s="12">
        <v>192241091124</v>
      </c>
      <c r="D6233" s="12">
        <v>49324015857</v>
      </c>
      <c r="E6233" s="11">
        <v>43206</v>
      </c>
      <c r="F6233" s="9" t="s">
        <v>100</v>
      </c>
      <c r="G6233" s="9" t="s">
        <v>101</v>
      </c>
      <c r="H6233" s="9" t="s">
        <v>388</v>
      </c>
      <c r="I6233">
        <v>9</v>
      </c>
    </row>
    <row r="6234" spans="1:9">
      <c r="A6234">
        <v>1</v>
      </c>
      <c r="B6234">
        <v>2017</v>
      </c>
      <c r="C6234" s="12">
        <v>15695071723</v>
      </c>
      <c r="D6234" s="12">
        <v>11324509369</v>
      </c>
      <c r="E6234" s="11">
        <v>43206</v>
      </c>
      <c r="F6234" s="9" t="s">
        <v>102</v>
      </c>
      <c r="G6234" s="9" t="s">
        <v>103</v>
      </c>
      <c r="H6234" s="9" t="s">
        <v>388</v>
      </c>
      <c r="I6234">
        <v>9</v>
      </c>
    </row>
    <row r="6235" spans="1:9">
      <c r="A6235">
        <v>1</v>
      </c>
      <c r="B6235">
        <v>2017</v>
      </c>
      <c r="C6235" s="12">
        <v>4579283266</v>
      </c>
      <c r="D6235" s="12">
        <v>0</v>
      </c>
      <c r="E6235" s="11">
        <v>43206</v>
      </c>
      <c r="F6235" s="9" t="s">
        <v>104</v>
      </c>
      <c r="G6235" s="9" t="s">
        <v>105</v>
      </c>
      <c r="H6235" s="9" t="s">
        <v>388</v>
      </c>
      <c r="I6235">
        <v>9</v>
      </c>
    </row>
    <row r="6236" spans="1:9">
      <c r="A6236">
        <v>1</v>
      </c>
      <c r="B6236">
        <v>2017</v>
      </c>
      <c r="C6236" s="12">
        <v>171966736135</v>
      </c>
      <c r="D6236" s="12">
        <v>37999506488</v>
      </c>
      <c r="E6236" s="11">
        <v>43206</v>
      </c>
      <c r="F6236" s="9" t="s">
        <v>106</v>
      </c>
      <c r="G6236" s="9" t="s">
        <v>107</v>
      </c>
      <c r="H6236" s="9" t="s">
        <v>388</v>
      </c>
      <c r="I6236">
        <v>9</v>
      </c>
    </row>
    <row r="6237" spans="1:9">
      <c r="A6237">
        <v>1</v>
      </c>
      <c r="B6237">
        <v>2017</v>
      </c>
      <c r="C6237" s="12">
        <v>10605376348198</v>
      </c>
      <c r="D6237" s="12">
        <v>9378351566074</v>
      </c>
      <c r="E6237" s="11">
        <v>43206</v>
      </c>
      <c r="F6237" s="9" t="s">
        <v>108</v>
      </c>
      <c r="G6237" s="9" t="s">
        <v>437</v>
      </c>
      <c r="H6237" s="9" t="s">
        <v>388</v>
      </c>
      <c r="I6237">
        <v>9</v>
      </c>
    </row>
    <row r="6238" spans="1:9">
      <c r="A6238">
        <v>1</v>
      </c>
      <c r="B6238">
        <v>2017</v>
      </c>
      <c r="C6238" s="12">
        <v>1733974159516</v>
      </c>
      <c r="D6238" s="12">
        <v>1681472308564</v>
      </c>
      <c r="E6238" s="11">
        <v>43206</v>
      </c>
      <c r="F6238" s="9" t="s">
        <v>110</v>
      </c>
      <c r="G6238" s="9" t="s">
        <v>111</v>
      </c>
      <c r="H6238" s="9" t="s">
        <v>388</v>
      </c>
      <c r="I6238">
        <v>9</v>
      </c>
    </row>
    <row r="6239" spans="1:9">
      <c r="A6239">
        <v>1</v>
      </c>
      <c r="B6239">
        <v>2017</v>
      </c>
      <c r="C6239" s="12">
        <v>1733974159516</v>
      </c>
      <c r="D6239" s="12">
        <v>1681472308564</v>
      </c>
      <c r="E6239" s="11">
        <v>43206</v>
      </c>
      <c r="F6239" s="9" t="s">
        <v>112</v>
      </c>
      <c r="G6239" s="9" t="s">
        <v>438</v>
      </c>
      <c r="H6239" s="9" t="s">
        <v>388</v>
      </c>
      <c r="I6239">
        <v>9</v>
      </c>
    </row>
    <row r="6240" spans="1:9">
      <c r="A6240">
        <v>1</v>
      </c>
      <c r="B6240">
        <v>2017</v>
      </c>
      <c r="C6240" s="12">
        <v>244118463215</v>
      </c>
      <c r="D6240" s="12">
        <v>220459494994</v>
      </c>
      <c r="E6240" s="11">
        <v>43206</v>
      </c>
      <c r="F6240" s="9" t="s">
        <v>124</v>
      </c>
      <c r="G6240" s="9" t="s">
        <v>125</v>
      </c>
      <c r="H6240" s="9" t="s">
        <v>388</v>
      </c>
      <c r="I6240">
        <v>9</v>
      </c>
    </row>
    <row r="6241" spans="1:9">
      <c r="A6241">
        <v>1</v>
      </c>
      <c r="B6241">
        <v>2017</v>
      </c>
      <c r="C6241" s="12">
        <v>214459867992</v>
      </c>
      <c r="D6241" s="12">
        <v>190757019703</v>
      </c>
      <c r="E6241" s="11">
        <v>43206</v>
      </c>
      <c r="F6241" s="9" t="s">
        <v>126</v>
      </c>
      <c r="G6241" s="9" t="s">
        <v>127</v>
      </c>
      <c r="H6241" s="9" t="s">
        <v>388</v>
      </c>
      <c r="I6241">
        <v>9</v>
      </c>
    </row>
    <row r="6242" spans="1:9">
      <c r="A6242">
        <v>1</v>
      </c>
      <c r="B6242">
        <v>2017</v>
      </c>
      <c r="C6242" s="12">
        <v>557625836879</v>
      </c>
      <c r="D6242" s="12">
        <v>574267728881</v>
      </c>
      <c r="E6242" s="11">
        <v>43206</v>
      </c>
      <c r="F6242" s="9" t="s">
        <v>128</v>
      </c>
      <c r="G6242" s="9" t="s">
        <v>129</v>
      </c>
      <c r="H6242" s="9" t="s">
        <v>388</v>
      </c>
      <c r="I6242">
        <v>9</v>
      </c>
    </row>
    <row r="6243" spans="1:9">
      <c r="A6243">
        <v>1</v>
      </c>
      <c r="B6243">
        <v>2017</v>
      </c>
      <c r="C6243" s="12">
        <v>-343165968887</v>
      </c>
      <c r="D6243" s="12">
        <v>-383510709178</v>
      </c>
      <c r="E6243" s="11">
        <v>43206</v>
      </c>
      <c r="F6243" s="9" t="s">
        <v>130</v>
      </c>
      <c r="G6243" s="9" t="s">
        <v>131</v>
      </c>
      <c r="H6243" s="9" t="s">
        <v>388</v>
      </c>
      <c r="I6243">
        <v>9</v>
      </c>
    </row>
    <row r="6244" spans="1:9">
      <c r="A6244">
        <v>1</v>
      </c>
      <c r="B6244">
        <v>2017</v>
      </c>
      <c r="C6244" s="12">
        <v>29658595223</v>
      </c>
      <c r="D6244" s="12">
        <v>29702475291</v>
      </c>
      <c r="E6244" s="11">
        <v>43206</v>
      </c>
      <c r="F6244" s="9" t="s">
        <v>136</v>
      </c>
      <c r="G6244" s="9" t="s">
        <v>137</v>
      </c>
      <c r="H6244" s="9" t="s">
        <v>388</v>
      </c>
      <c r="I6244">
        <v>9</v>
      </c>
    </row>
    <row r="6245" spans="1:9">
      <c r="A6245">
        <v>1</v>
      </c>
      <c r="B6245">
        <v>2017</v>
      </c>
      <c r="C6245" s="12">
        <v>37409491170</v>
      </c>
      <c r="D6245" s="12">
        <v>38929691170</v>
      </c>
      <c r="E6245" s="11">
        <v>43206</v>
      </c>
      <c r="F6245" s="9" t="s">
        <v>138</v>
      </c>
      <c r="G6245" s="9" t="s">
        <v>129</v>
      </c>
      <c r="H6245" s="9" t="s">
        <v>388</v>
      </c>
      <c r="I6245">
        <v>9</v>
      </c>
    </row>
    <row r="6246" spans="1:9">
      <c r="A6246">
        <v>1</v>
      </c>
      <c r="B6246">
        <v>2017</v>
      </c>
      <c r="C6246" s="12">
        <v>-7750895947</v>
      </c>
      <c r="D6246" s="12">
        <v>-9227215879</v>
      </c>
      <c r="E6246" s="11">
        <v>43206</v>
      </c>
      <c r="F6246" s="9" t="s">
        <v>139</v>
      </c>
      <c r="G6246" s="9" t="s">
        <v>131</v>
      </c>
      <c r="H6246" s="9" t="s">
        <v>388</v>
      </c>
      <c r="I6246">
        <v>9</v>
      </c>
    </row>
    <row r="6247" spans="1:9">
      <c r="A6247">
        <v>1</v>
      </c>
      <c r="B6247">
        <v>2017</v>
      </c>
      <c r="C6247" s="12">
        <v>370598651248</v>
      </c>
      <c r="D6247" s="12">
        <v>564580928278</v>
      </c>
      <c r="E6247" s="11">
        <v>43206</v>
      </c>
      <c r="F6247" s="9" t="s">
        <v>140</v>
      </c>
      <c r="G6247" s="9" t="s">
        <v>141</v>
      </c>
      <c r="H6247" s="9" t="s">
        <v>388</v>
      </c>
      <c r="I6247">
        <v>9</v>
      </c>
    </row>
    <row r="6248" spans="1:9">
      <c r="A6248">
        <v>1</v>
      </c>
      <c r="B6248">
        <v>2017</v>
      </c>
      <c r="C6248" s="12">
        <v>387683768296</v>
      </c>
      <c r="D6248" s="12">
        <v>601357520117</v>
      </c>
      <c r="E6248" s="11">
        <v>43206</v>
      </c>
      <c r="F6248" s="9" t="s">
        <v>142</v>
      </c>
      <c r="G6248" s="9" t="s">
        <v>143</v>
      </c>
      <c r="H6248" s="9" t="s">
        <v>388</v>
      </c>
      <c r="I6248">
        <v>9</v>
      </c>
    </row>
    <row r="6249" spans="1:9">
      <c r="A6249">
        <v>1</v>
      </c>
      <c r="B6249">
        <v>2017</v>
      </c>
      <c r="C6249" s="12">
        <v>-17085117048</v>
      </c>
      <c r="D6249" s="12">
        <v>-36776591839</v>
      </c>
      <c r="E6249" s="11">
        <v>43206</v>
      </c>
      <c r="F6249" s="9" t="s">
        <v>144</v>
      </c>
      <c r="G6249" s="9" t="s">
        <v>439</v>
      </c>
      <c r="H6249" s="9" t="s">
        <v>388</v>
      </c>
      <c r="I6249">
        <v>9</v>
      </c>
    </row>
    <row r="6250" spans="1:9">
      <c r="A6250">
        <v>1</v>
      </c>
      <c r="B6250">
        <v>2017</v>
      </c>
      <c r="C6250" s="12">
        <v>7961078052</v>
      </c>
      <c r="D6250" s="12">
        <v>16254967507</v>
      </c>
      <c r="E6250" s="11">
        <v>43206</v>
      </c>
      <c r="F6250" s="9" t="s">
        <v>146</v>
      </c>
      <c r="G6250" s="9" t="s">
        <v>147</v>
      </c>
      <c r="H6250" s="9" t="s">
        <v>388</v>
      </c>
      <c r="I6250">
        <v>9</v>
      </c>
    </row>
    <row r="6251" spans="1:9">
      <c r="A6251">
        <v>1</v>
      </c>
      <c r="B6251">
        <v>2017</v>
      </c>
      <c r="C6251" s="12">
        <v>7961078052</v>
      </c>
      <c r="D6251" s="12">
        <v>16254967507</v>
      </c>
      <c r="E6251" s="11">
        <v>43206</v>
      </c>
      <c r="F6251" s="9" t="s">
        <v>150</v>
      </c>
      <c r="G6251" s="9" t="s">
        <v>151</v>
      </c>
      <c r="H6251" s="9" t="s">
        <v>388</v>
      </c>
      <c r="I6251">
        <v>9</v>
      </c>
    </row>
    <row r="6252" spans="1:9">
      <c r="A6252">
        <v>1</v>
      </c>
      <c r="B6252">
        <v>2017</v>
      </c>
      <c r="C6252" s="12">
        <v>8242326790686</v>
      </c>
      <c r="D6252" s="12">
        <v>6895340867686</v>
      </c>
      <c r="E6252" s="11">
        <v>43206</v>
      </c>
      <c r="F6252" s="9" t="s">
        <v>152</v>
      </c>
      <c r="G6252" s="9" t="s">
        <v>153</v>
      </c>
      <c r="H6252" s="9" t="s">
        <v>388</v>
      </c>
      <c r="I6252">
        <v>9</v>
      </c>
    </row>
    <row r="6253" spans="1:9">
      <c r="A6253">
        <v>1</v>
      </c>
      <c r="B6253">
        <v>2017</v>
      </c>
      <c r="C6253" s="12">
        <v>4142304106000</v>
      </c>
      <c r="D6253" s="12">
        <v>2291763963000</v>
      </c>
      <c r="E6253" s="11">
        <v>43206</v>
      </c>
      <c r="F6253" s="9" t="s">
        <v>154</v>
      </c>
      <c r="G6253" s="9" t="s">
        <v>155</v>
      </c>
      <c r="H6253" s="9" t="s">
        <v>388</v>
      </c>
      <c r="I6253">
        <v>9</v>
      </c>
    </row>
    <row r="6254" spans="1:9">
      <c r="A6254">
        <v>1</v>
      </c>
      <c r="B6254">
        <v>2017</v>
      </c>
      <c r="C6254" s="12">
        <v>4171234003547</v>
      </c>
      <c r="D6254" s="12">
        <v>4674788223547</v>
      </c>
      <c r="E6254" s="11">
        <v>43206</v>
      </c>
      <c r="F6254" s="9" t="s">
        <v>156</v>
      </c>
      <c r="G6254" s="9" t="s">
        <v>157</v>
      </c>
      <c r="H6254" s="9" t="s">
        <v>388</v>
      </c>
      <c r="I6254">
        <v>9</v>
      </c>
    </row>
    <row r="6255" spans="1:9">
      <c r="A6255">
        <v>1</v>
      </c>
      <c r="B6255">
        <v>2017</v>
      </c>
      <c r="C6255" s="12">
        <v>52763530000</v>
      </c>
      <c r="D6255" s="12">
        <v>52763530000</v>
      </c>
      <c r="E6255" s="11">
        <v>43206</v>
      </c>
      <c r="F6255" s="9" t="s">
        <v>158</v>
      </c>
      <c r="G6255" s="9" t="s">
        <v>159</v>
      </c>
      <c r="H6255" s="9" t="s">
        <v>388</v>
      </c>
      <c r="I6255">
        <v>9</v>
      </c>
    </row>
    <row r="6256" spans="1:9">
      <c r="A6256">
        <v>1</v>
      </c>
      <c r="B6256">
        <v>2017</v>
      </c>
      <c r="C6256" s="12">
        <v>-123974848861</v>
      </c>
      <c r="D6256" s="12">
        <v>-123974848861</v>
      </c>
      <c r="E6256" s="11">
        <v>43206</v>
      </c>
      <c r="F6256" s="9" t="s">
        <v>160</v>
      </c>
      <c r="G6256" s="9" t="s">
        <v>161</v>
      </c>
      <c r="H6256" s="9" t="s">
        <v>388</v>
      </c>
      <c r="I6256">
        <v>9</v>
      </c>
    </row>
    <row r="6257" spans="1:9">
      <c r="A6257">
        <v>1</v>
      </c>
      <c r="B6257">
        <v>2017</v>
      </c>
      <c r="C6257" s="12">
        <v>6397205481</v>
      </c>
      <c r="D6257" s="12">
        <v>242999045</v>
      </c>
      <c r="E6257" s="11">
        <v>43206</v>
      </c>
      <c r="F6257" s="9" t="s">
        <v>164</v>
      </c>
      <c r="G6257" s="9" t="s">
        <v>165</v>
      </c>
      <c r="H6257" s="9" t="s">
        <v>388</v>
      </c>
      <c r="I6257">
        <v>9</v>
      </c>
    </row>
    <row r="6258" spans="1:9">
      <c r="A6258">
        <v>1</v>
      </c>
      <c r="B6258">
        <v>2017</v>
      </c>
      <c r="C6258" s="12">
        <v>6397205481</v>
      </c>
      <c r="D6258" s="12">
        <v>242999045</v>
      </c>
      <c r="E6258" s="11">
        <v>43206</v>
      </c>
      <c r="F6258" s="9" t="s">
        <v>166</v>
      </c>
      <c r="G6258" s="9" t="s">
        <v>167</v>
      </c>
      <c r="H6258" s="9" t="s">
        <v>388</v>
      </c>
      <c r="I6258">
        <v>9</v>
      </c>
    </row>
    <row r="6259" spans="1:9">
      <c r="A6259">
        <v>1</v>
      </c>
      <c r="B6259">
        <v>2017</v>
      </c>
      <c r="C6259" s="12">
        <v>43420676042360</v>
      </c>
      <c r="D6259" s="12">
        <v>43452125600602</v>
      </c>
      <c r="E6259" s="11">
        <v>43206</v>
      </c>
      <c r="F6259" s="9" t="s">
        <v>174</v>
      </c>
      <c r="G6259" s="9" t="s">
        <v>175</v>
      </c>
      <c r="H6259" s="9" t="s">
        <v>388</v>
      </c>
      <c r="I6259">
        <v>9</v>
      </c>
    </row>
    <row r="6260" spans="1:9">
      <c r="A6260">
        <v>1</v>
      </c>
      <c r="B6260">
        <v>2017</v>
      </c>
      <c r="C6260" s="12">
        <v>33888901176600</v>
      </c>
      <c r="D6260" s="12">
        <v>33680846563261</v>
      </c>
      <c r="E6260" s="11">
        <v>43206</v>
      </c>
      <c r="F6260" s="9" t="s">
        <v>176</v>
      </c>
      <c r="G6260" s="9" t="s">
        <v>177</v>
      </c>
      <c r="H6260" s="9" t="s">
        <v>388</v>
      </c>
      <c r="I6260">
        <v>9</v>
      </c>
    </row>
    <row r="6261" spans="1:9">
      <c r="A6261">
        <v>1</v>
      </c>
      <c r="B6261">
        <v>2017</v>
      </c>
      <c r="C6261" s="12">
        <v>22823249939639</v>
      </c>
      <c r="D6261" s="12">
        <v>23157407461882</v>
      </c>
      <c r="E6261" s="11">
        <v>43206</v>
      </c>
      <c r="F6261" s="9" t="s">
        <v>178</v>
      </c>
      <c r="G6261" s="9" t="s">
        <v>179</v>
      </c>
      <c r="H6261" s="9" t="s">
        <v>388</v>
      </c>
      <c r="I6261">
        <v>9</v>
      </c>
    </row>
    <row r="6262" spans="1:9">
      <c r="A6262">
        <v>1</v>
      </c>
      <c r="B6262">
        <v>2017</v>
      </c>
      <c r="C6262" s="12">
        <v>2070527476529</v>
      </c>
      <c r="D6262" s="12">
        <v>685960255748</v>
      </c>
      <c r="E6262" s="11">
        <v>43206</v>
      </c>
      <c r="F6262" s="9" t="s">
        <v>180</v>
      </c>
      <c r="G6262" s="9" t="s">
        <v>181</v>
      </c>
      <c r="H6262" s="9" t="s">
        <v>388</v>
      </c>
      <c r="I6262">
        <v>9</v>
      </c>
    </row>
    <row r="6263" spans="1:9">
      <c r="A6263">
        <v>1</v>
      </c>
      <c r="B6263">
        <v>2017</v>
      </c>
      <c r="C6263" s="12">
        <v>1281774204534</v>
      </c>
      <c r="D6263" s="12">
        <v>1032016473347</v>
      </c>
      <c r="E6263" s="11">
        <v>43206</v>
      </c>
      <c r="F6263" s="9" t="s">
        <v>182</v>
      </c>
      <c r="G6263" s="9" t="s">
        <v>183</v>
      </c>
      <c r="H6263" s="9" t="s">
        <v>388</v>
      </c>
      <c r="I6263">
        <v>9</v>
      </c>
    </row>
    <row r="6264" spans="1:9">
      <c r="A6264">
        <v>1</v>
      </c>
      <c r="B6264">
        <v>2017</v>
      </c>
      <c r="C6264" s="12">
        <v>733345966902</v>
      </c>
      <c r="D6264" s="12">
        <v>14613429319</v>
      </c>
      <c r="E6264" s="11">
        <v>43206</v>
      </c>
      <c r="F6264" s="9" t="s">
        <v>184</v>
      </c>
      <c r="G6264" s="9" t="s">
        <v>185</v>
      </c>
      <c r="H6264" s="9" t="s">
        <v>388</v>
      </c>
      <c r="I6264">
        <v>9</v>
      </c>
    </row>
    <row r="6265" spans="1:9">
      <c r="A6265">
        <v>1</v>
      </c>
      <c r="B6265">
        <v>2017</v>
      </c>
      <c r="C6265" s="12">
        <v>29201303877</v>
      </c>
      <c r="D6265" s="12">
        <v>106499329377</v>
      </c>
      <c r="E6265" s="11">
        <v>43206</v>
      </c>
      <c r="F6265" s="9" t="s">
        <v>186</v>
      </c>
      <c r="G6265" s="9" t="s">
        <v>187</v>
      </c>
      <c r="H6265" s="9" t="s">
        <v>388</v>
      </c>
      <c r="I6265">
        <v>9</v>
      </c>
    </row>
    <row r="6266" spans="1:9">
      <c r="A6266">
        <v>1</v>
      </c>
      <c r="B6266">
        <v>2017</v>
      </c>
      <c r="C6266" s="12">
        <v>12817111057763</v>
      </c>
      <c r="D6266" s="12">
        <v>13188421402954</v>
      </c>
      <c r="E6266" s="11">
        <v>43206</v>
      </c>
      <c r="F6266" s="9" t="s">
        <v>188</v>
      </c>
      <c r="G6266" s="9" t="s">
        <v>189</v>
      </c>
      <c r="H6266" s="9" t="s">
        <v>388</v>
      </c>
      <c r="I6266">
        <v>9</v>
      </c>
    </row>
    <row r="6267" spans="1:9">
      <c r="A6267">
        <v>1</v>
      </c>
      <c r="B6267">
        <v>2017</v>
      </c>
      <c r="C6267" s="12">
        <v>0</v>
      </c>
      <c r="D6267" s="12">
        <v>1255068993</v>
      </c>
      <c r="E6267" s="11">
        <v>43206</v>
      </c>
      <c r="F6267" s="9" t="s">
        <v>192</v>
      </c>
      <c r="G6267" s="9" t="s">
        <v>193</v>
      </c>
      <c r="H6267" s="9" t="s">
        <v>388</v>
      </c>
      <c r="I6267">
        <v>9</v>
      </c>
    </row>
    <row r="6268" spans="1:9">
      <c r="A6268">
        <v>1</v>
      </c>
      <c r="B6268">
        <v>2017</v>
      </c>
      <c r="C6268" s="12">
        <v>700180185958</v>
      </c>
      <c r="D6268" s="12">
        <v>1115430782315</v>
      </c>
      <c r="E6268" s="11">
        <v>43206</v>
      </c>
      <c r="F6268" s="9" t="s">
        <v>194</v>
      </c>
      <c r="G6268" s="9" t="s">
        <v>195</v>
      </c>
      <c r="H6268" s="9" t="s">
        <v>388</v>
      </c>
      <c r="I6268">
        <v>9</v>
      </c>
    </row>
    <row r="6269" spans="1:9">
      <c r="A6269">
        <v>1</v>
      </c>
      <c r="B6269">
        <v>2017</v>
      </c>
      <c r="C6269" s="12">
        <v>5166858717563</v>
      </c>
      <c r="D6269" s="12">
        <v>7008603823807</v>
      </c>
      <c r="E6269" s="11">
        <v>43206</v>
      </c>
      <c r="F6269" s="9" t="s">
        <v>196</v>
      </c>
      <c r="G6269" s="9" t="s">
        <v>197</v>
      </c>
      <c r="H6269" s="9" t="s">
        <v>388</v>
      </c>
      <c r="I6269">
        <v>9</v>
      </c>
    </row>
    <row r="6270" spans="1:9">
      <c r="A6270">
        <v>1</v>
      </c>
      <c r="B6270">
        <v>2017</v>
      </c>
      <c r="C6270" s="12">
        <v>24251026513</v>
      </c>
      <c r="D6270" s="12">
        <v>4606896022</v>
      </c>
      <c r="E6270" s="11">
        <v>43206</v>
      </c>
      <c r="F6270" s="9" t="s">
        <v>200</v>
      </c>
      <c r="G6270" s="9" t="s">
        <v>201</v>
      </c>
      <c r="H6270" s="9" t="s">
        <v>388</v>
      </c>
      <c r="I6270">
        <v>9</v>
      </c>
    </row>
    <row r="6271" spans="1:9">
      <c r="A6271">
        <v>1</v>
      </c>
      <c r="B6271">
        <v>2017</v>
      </c>
      <c r="C6271" s="12">
        <v>11065651236961</v>
      </c>
      <c r="D6271" s="12">
        <v>10523439101379</v>
      </c>
      <c r="E6271" s="11">
        <v>43206</v>
      </c>
      <c r="F6271" s="9" t="s">
        <v>202</v>
      </c>
      <c r="G6271" s="9" t="s">
        <v>203</v>
      </c>
      <c r="H6271" s="9" t="s">
        <v>388</v>
      </c>
      <c r="I6271">
        <v>9</v>
      </c>
    </row>
    <row r="6272" spans="1:9">
      <c r="A6272">
        <v>1</v>
      </c>
      <c r="B6272">
        <v>2017</v>
      </c>
      <c r="C6272" s="12">
        <v>19979477000</v>
      </c>
      <c r="D6272" s="12">
        <v>16304996478</v>
      </c>
      <c r="E6272" s="11">
        <v>43206</v>
      </c>
      <c r="F6272" s="9" t="s">
        <v>204</v>
      </c>
      <c r="G6272" s="9" t="s">
        <v>205</v>
      </c>
      <c r="H6272" s="9" t="s">
        <v>388</v>
      </c>
      <c r="I6272">
        <v>9</v>
      </c>
    </row>
    <row r="6273" spans="1:9">
      <c r="A6273">
        <v>1</v>
      </c>
      <c r="B6273">
        <v>2017</v>
      </c>
      <c r="C6273" s="12">
        <v>47246661769</v>
      </c>
      <c r="D6273" s="12">
        <v>46525643067</v>
      </c>
      <c r="E6273" s="11">
        <v>43206</v>
      </c>
      <c r="F6273" s="9" t="s">
        <v>210</v>
      </c>
      <c r="G6273" s="9" t="s">
        <v>211</v>
      </c>
      <c r="H6273" s="9" t="s">
        <v>388</v>
      </c>
      <c r="I6273">
        <v>9</v>
      </c>
    </row>
    <row r="6274" spans="1:9">
      <c r="A6274">
        <v>1</v>
      </c>
      <c r="B6274">
        <v>2017</v>
      </c>
      <c r="C6274" s="12">
        <v>3327816000</v>
      </c>
      <c r="D6274" s="12">
        <v>13328257645</v>
      </c>
      <c r="E6274" s="11">
        <v>43206</v>
      </c>
      <c r="F6274" s="9" t="s">
        <v>212</v>
      </c>
      <c r="G6274" s="9" t="s">
        <v>213</v>
      </c>
      <c r="H6274" s="9" t="s">
        <v>388</v>
      </c>
      <c r="I6274">
        <v>9</v>
      </c>
    </row>
    <row r="6275" spans="1:9">
      <c r="A6275">
        <v>1</v>
      </c>
      <c r="B6275">
        <v>2017</v>
      </c>
      <c r="C6275" s="12">
        <v>10995097282192</v>
      </c>
      <c r="D6275" s="12">
        <v>10447280204189</v>
      </c>
      <c r="E6275" s="11">
        <v>43206</v>
      </c>
      <c r="F6275" s="9" t="s">
        <v>214</v>
      </c>
      <c r="G6275" s="9" t="s">
        <v>215</v>
      </c>
      <c r="H6275" s="9" t="s">
        <v>388</v>
      </c>
      <c r="I6275">
        <v>9</v>
      </c>
    </row>
    <row r="6276" spans="1:9">
      <c r="A6276">
        <v>1</v>
      </c>
      <c r="B6276">
        <v>2017</v>
      </c>
      <c r="C6276" s="12">
        <v>9531774865760</v>
      </c>
      <c r="D6276" s="12">
        <v>9771279037341</v>
      </c>
      <c r="E6276" s="11">
        <v>43206</v>
      </c>
      <c r="F6276" s="9" t="s">
        <v>222</v>
      </c>
      <c r="G6276" s="9" t="s">
        <v>223</v>
      </c>
      <c r="H6276" s="9" t="s">
        <v>388</v>
      </c>
      <c r="I6276">
        <v>9</v>
      </c>
    </row>
    <row r="6277" spans="1:9">
      <c r="A6277">
        <v>1</v>
      </c>
      <c r="B6277">
        <v>2017</v>
      </c>
      <c r="C6277" s="12">
        <v>9531774865760</v>
      </c>
      <c r="D6277" s="12">
        <v>9771279037341</v>
      </c>
      <c r="E6277" s="11">
        <v>43206</v>
      </c>
      <c r="F6277" s="9" t="s">
        <v>224</v>
      </c>
      <c r="G6277" s="9" t="s">
        <v>225</v>
      </c>
      <c r="H6277" s="9" t="s">
        <v>388</v>
      </c>
      <c r="I6277">
        <v>9</v>
      </c>
    </row>
    <row r="6278" spans="1:9">
      <c r="A6278">
        <v>1</v>
      </c>
      <c r="B6278">
        <v>2017</v>
      </c>
      <c r="C6278" s="12">
        <v>7951756326147</v>
      </c>
      <c r="D6278" s="12">
        <v>7951756326147</v>
      </c>
      <c r="E6278" s="11">
        <v>43206</v>
      </c>
      <c r="F6278" s="9" t="s">
        <v>226</v>
      </c>
      <c r="G6278" s="9" t="s">
        <v>227</v>
      </c>
      <c r="H6278" s="9" t="s">
        <v>388</v>
      </c>
      <c r="I6278">
        <v>9</v>
      </c>
    </row>
    <row r="6279" spans="1:9">
      <c r="A6279">
        <v>1</v>
      </c>
      <c r="B6279">
        <v>2017</v>
      </c>
      <c r="C6279" s="12">
        <v>7951756326147</v>
      </c>
      <c r="D6279" s="12">
        <v>7951756326147</v>
      </c>
      <c r="E6279" s="11">
        <v>43206</v>
      </c>
      <c r="F6279" s="9" t="s">
        <v>228</v>
      </c>
      <c r="G6279" s="9" t="s">
        <v>229</v>
      </c>
      <c r="H6279" s="9" t="s">
        <v>388</v>
      </c>
      <c r="I6279">
        <v>9</v>
      </c>
    </row>
    <row r="6280" spans="1:9">
      <c r="A6280">
        <v>1</v>
      </c>
      <c r="B6280">
        <v>2017</v>
      </c>
      <c r="C6280" s="12">
        <v>337946472982</v>
      </c>
      <c r="D6280" s="12">
        <v>457412532982</v>
      </c>
      <c r="E6280" s="11">
        <v>43206</v>
      </c>
      <c r="F6280" s="9" t="s">
        <v>241</v>
      </c>
      <c r="G6280" s="9" t="s">
        <v>242</v>
      </c>
      <c r="H6280" s="9" t="s">
        <v>388</v>
      </c>
      <c r="I6280">
        <v>9</v>
      </c>
    </row>
    <row r="6281" spans="1:9">
      <c r="A6281">
        <v>1</v>
      </c>
      <c r="B6281">
        <v>2017</v>
      </c>
      <c r="C6281" s="12">
        <v>1242072066631</v>
      </c>
      <c r="D6281" s="12">
        <v>1362110178212</v>
      </c>
      <c r="E6281" s="11">
        <v>43206</v>
      </c>
      <c r="F6281" s="9" t="s">
        <v>243</v>
      </c>
      <c r="G6281" s="9" t="s">
        <v>244</v>
      </c>
      <c r="H6281" s="9" t="s">
        <v>388</v>
      </c>
      <c r="I6281">
        <v>9</v>
      </c>
    </row>
    <row r="6282" spans="1:9">
      <c r="A6282">
        <v>1</v>
      </c>
      <c r="B6282">
        <v>2017</v>
      </c>
      <c r="C6282" s="12">
        <v>43420676042360</v>
      </c>
      <c r="D6282" s="12">
        <v>43452125600602</v>
      </c>
      <c r="E6282" s="11">
        <v>43206</v>
      </c>
      <c r="F6282" s="9" t="s">
        <v>255</v>
      </c>
      <c r="G6282" s="9" t="s">
        <v>256</v>
      </c>
      <c r="H6282" s="9" t="s">
        <v>388</v>
      </c>
      <c r="I6282">
        <v>9</v>
      </c>
    </row>
    <row r="6283" spans="1:9">
      <c r="A6283">
        <v>2</v>
      </c>
      <c r="B6283">
        <v>2017</v>
      </c>
      <c r="C6283" s="12">
        <v>4305623883706</v>
      </c>
      <c r="D6283" s="12">
        <v>3237260414716</v>
      </c>
      <c r="E6283" s="11">
        <v>43206</v>
      </c>
      <c r="F6283" s="9" t="s">
        <v>257</v>
      </c>
      <c r="G6283" s="9" t="s">
        <v>258</v>
      </c>
      <c r="H6283" s="9" t="s">
        <v>388</v>
      </c>
      <c r="I6283">
        <v>9</v>
      </c>
    </row>
    <row r="6284" spans="1:9">
      <c r="A6284">
        <v>2</v>
      </c>
      <c r="B6284">
        <v>2017</v>
      </c>
      <c r="C6284" s="12">
        <v>94961461326</v>
      </c>
      <c r="D6284" s="12">
        <v>56906324429</v>
      </c>
      <c r="E6284" s="11">
        <v>43206</v>
      </c>
      <c r="F6284" s="9" t="s">
        <v>259</v>
      </c>
      <c r="G6284" s="9" t="s">
        <v>260</v>
      </c>
      <c r="H6284" s="9" t="s">
        <v>388</v>
      </c>
      <c r="I6284">
        <v>9</v>
      </c>
    </row>
    <row r="6285" spans="1:9">
      <c r="A6285">
        <v>2</v>
      </c>
      <c r="B6285">
        <v>2017</v>
      </c>
      <c r="C6285" s="12">
        <v>4210662422380</v>
      </c>
      <c r="D6285" s="12">
        <v>3180354090287</v>
      </c>
      <c r="E6285" s="11">
        <v>43206</v>
      </c>
      <c r="F6285" s="9" t="s">
        <v>261</v>
      </c>
      <c r="G6285" s="9" t="s">
        <v>441</v>
      </c>
      <c r="H6285" s="9" t="s">
        <v>388</v>
      </c>
      <c r="I6285">
        <v>9</v>
      </c>
    </row>
    <row r="6286" spans="1:9">
      <c r="A6286">
        <v>2</v>
      </c>
      <c r="B6286">
        <v>2017</v>
      </c>
      <c r="C6286" s="12">
        <v>3082021504963</v>
      </c>
      <c r="D6286" s="12">
        <v>2459782595651</v>
      </c>
      <c r="E6286" s="11">
        <v>43206</v>
      </c>
      <c r="F6286" s="9" t="s">
        <v>263</v>
      </c>
      <c r="G6286" s="9" t="s">
        <v>264</v>
      </c>
      <c r="H6286" s="9" t="s">
        <v>388</v>
      </c>
      <c r="I6286">
        <v>9</v>
      </c>
    </row>
    <row r="6287" spans="1:9">
      <c r="A6287">
        <v>2</v>
      </c>
      <c r="B6287">
        <v>2017</v>
      </c>
      <c r="C6287" s="12">
        <v>1128640917417</v>
      </c>
      <c r="D6287" s="12">
        <v>720571494636</v>
      </c>
      <c r="E6287" s="11">
        <v>43206</v>
      </c>
      <c r="F6287" s="9" t="s">
        <v>265</v>
      </c>
      <c r="G6287" s="9" t="s">
        <v>442</v>
      </c>
      <c r="H6287" s="9" t="s">
        <v>388</v>
      </c>
      <c r="I6287">
        <v>9</v>
      </c>
    </row>
    <row r="6288" spans="1:9">
      <c r="A6288">
        <v>2</v>
      </c>
      <c r="B6288">
        <v>2017</v>
      </c>
      <c r="C6288" s="12">
        <v>977777466387</v>
      </c>
      <c r="D6288" s="12">
        <v>1051685529057</v>
      </c>
      <c r="E6288" s="11">
        <v>43206</v>
      </c>
      <c r="F6288" s="9" t="s">
        <v>267</v>
      </c>
      <c r="G6288" s="9" t="s">
        <v>268</v>
      </c>
      <c r="H6288" s="9" t="s">
        <v>388</v>
      </c>
      <c r="I6288">
        <v>9</v>
      </c>
    </row>
    <row r="6289" spans="1:9">
      <c r="A6289">
        <v>2</v>
      </c>
      <c r="B6289">
        <v>2017</v>
      </c>
      <c r="C6289" s="12">
        <v>493612473531</v>
      </c>
      <c r="D6289" s="12">
        <v>770331476444</v>
      </c>
      <c r="E6289" s="11">
        <v>43206</v>
      </c>
      <c r="F6289" s="9" t="s">
        <v>269</v>
      </c>
      <c r="G6289" s="9" t="s">
        <v>270</v>
      </c>
      <c r="H6289" s="9" t="s">
        <v>388</v>
      </c>
      <c r="I6289">
        <v>9</v>
      </c>
    </row>
    <row r="6290" spans="1:9">
      <c r="A6290">
        <v>2</v>
      </c>
      <c r="B6290">
        <v>2017</v>
      </c>
      <c r="C6290" s="12">
        <v>486586147149</v>
      </c>
      <c r="D6290" s="12">
        <v>758155857821</v>
      </c>
      <c r="E6290" s="11">
        <v>43206</v>
      </c>
      <c r="F6290" s="9" t="s">
        <v>271</v>
      </c>
      <c r="G6290" s="9" t="s">
        <v>443</v>
      </c>
      <c r="H6290" s="9" t="s">
        <v>388</v>
      </c>
      <c r="I6290">
        <v>9</v>
      </c>
    </row>
    <row r="6291" spans="1:9">
      <c r="A6291">
        <v>2</v>
      </c>
      <c r="B6291">
        <v>2017</v>
      </c>
      <c r="C6291" s="12">
        <v>449614363640</v>
      </c>
      <c r="D6291" s="12">
        <v>428910199827</v>
      </c>
      <c r="E6291" s="11">
        <v>43206</v>
      </c>
      <c r="F6291" s="9" t="s">
        <v>273</v>
      </c>
      <c r="G6291" s="9" t="s">
        <v>274</v>
      </c>
      <c r="H6291" s="9" t="s">
        <v>388</v>
      </c>
      <c r="I6291">
        <v>9</v>
      </c>
    </row>
    <row r="6292" spans="1:9">
      <c r="A6292">
        <v>2</v>
      </c>
      <c r="B6292">
        <v>2017</v>
      </c>
      <c r="C6292" s="12">
        <v>156426394767</v>
      </c>
      <c r="D6292" s="12">
        <v>234136432131</v>
      </c>
      <c r="E6292" s="11">
        <v>43206</v>
      </c>
      <c r="F6292" s="9" t="s">
        <v>275</v>
      </c>
      <c r="G6292" s="9" t="s">
        <v>276</v>
      </c>
      <c r="H6292" s="9" t="s">
        <v>388</v>
      </c>
      <c r="I6292">
        <v>9</v>
      </c>
    </row>
    <row r="6293" spans="1:9">
      <c r="A6293">
        <v>2</v>
      </c>
      <c r="B6293">
        <v>2017</v>
      </c>
      <c r="C6293" s="12">
        <v>1006765151866</v>
      </c>
      <c r="D6293" s="12">
        <v>338878915291</v>
      </c>
      <c r="E6293" s="11">
        <v>43206</v>
      </c>
      <c r="F6293" s="9" t="s">
        <v>277</v>
      </c>
      <c r="G6293" s="9" t="s">
        <v>444</v>
      </c>
      <c r="H6293" s="9" t="s">
        <v>388</v>
      </c>
      <c r="I6293">
        <v>9</v>
      </c>
    </row>
    <row r="6294" spans="1:9">
      <c r="A6294">
        <v>2</v>
      </c>
      <c r="B6294">
        <v>2017</v>
      </c>
      <c r="C6294" s="12">
        <v>43297134007</v>
      </c>
      <c r="D6294" s="12">
        <v>65799775842</v>
      </c>
      <c r="E6294" s="11">
        <v>43206</v>
      </c>
      <c r="F6294" s="9" t="s">
        <v>279</v>
      </c>
      <c r="G6294" s="9" t="s">
        <v>280</v>
      </c>
      <c r="H6294" s="9" t="s">
        <v>388</v>
      </c>
      <c r="I6294">
        <v>9</v>
      </c>
    </row>
    <row r="6295" spans="1:9">
      <c r="A6295">
        <v>2</v>
      </c>
      <c r="B6295">
        <v>2017</v>
      </c>
      <c r="C6295" s="12">
        <v>6339841320</v>
      </c>
      <c r="D6295" s="12">
        <v>6458500004</v>
      </c>
      <c r="E6295" s="11">
        <v>43206</v>
      </c>
      <c r="F6295" s="9" t="s">
        <v>281</v>
      </c>
      <c r="G6295" s="9" t="s">
        <v>282</v>
      </c>
      <c r="H6295" s="9" t="s">
        <v>388</v>
      </c>
      <c r="I6295">
        <v>9</v>
      </c>
    </row>
    <row r="6296" spans="1:9">
      <c r="A6296">
        <v>2</v>
      </c>
      <c r="B6296">
        <v>2017</v>
      </c>
      <c r="C6296" s="12">
        <v>36957292687</v>
      </c>
      <c r="D6296" s="12">
        <v>59341275838</v>
      </c>
      <c r="E6296" s="11">
        <v>43206</v>
      </c>
      <c r="F6296" s="9" t="s">
        <v>283</v>
      </c>
      <c r="G6296" s="9" t="s">
        <v>284</v>
      </c>
      <c r="H6296" s="9" t="s">
        <v>388</v>
      </c>
      <c r="I6296">
        <v>9</v>
      </c>
    </row>
    <row r="6297" spans="1:9">
      <c r="A6297">
        <v>2</v>
      </c>
      <c r="B6297">
        <v>2017</v>
      </c>
      <c r="C6297" s="12">
        <v>1043722444553</v>
      </c>
      <c r="D6297" s="12">
        <v>398220191129</v>
      </c>
      <c r="E6297" s="11">
        <v>43206</v>
      </c>
      <c r="F6297" s="9" t="s">
        <v>285</v>
      </c>
      <c r="G6297" s="9" t="s">
        <v>286</v>
      </c>
      <c r="H6297" s="9" t="s">
        <v>388</v>
      </c>
      <c r="I6297">
        <v>9</v>
      </c>
    </row>
    <row r="6298" spans="1:9">
      <c r="A6298">
        <v>2</v>
      </c>
      <c r="B6298">
        <v>2017</v>
      </c>
      <c r="C6298" s="12">
        <v>43001344068</v>
      </c>
      <c r="D6298" s="12">
        <v>0</v>
      </c>
      <c r="E6298" s="11">
        <v>43206</v>
      </c>
      <c r="F6298" s="9" t="s">
        <v>287</v>
      </c>
      <c r="G6298" s="9" t="s">
        <v>288</v>
      </c>
      <c r="H6298" s="9" t="s">
        <v>388</v>
      </c>
      <c r="I6298">
        <v>9</v>
      </c>
    </row>
    <row r="6299" spans="1:9">
      <c r="A6299">
        <v>2</v>
      </c>
      <c r="B6299">
        <v>2017</v>
      </c>
      <c r="C6299" s="12">
        <v>1000721100485</v>
      </c>
      <c r="D6299" s="12">
        <v>398220191129</v>
      </c>
      <c r="E6299" s="11">
        <v>43206</v>
      </c>
      <c r="F6299" s="9" t="s">
        <v>291</v>
      </c>
      <c r="G6299" s="9" t="s">
        <v>292</v>
      </c>
      <c r="H6299" s="9" t="s">
        <v>388</v>
      </c>
      <c r="I6299">
        <v>9</v>
      </c>
    </row>
    <row r="6300" spans="1:9">
      <c r="A6300">
        <v>5</v>
      </c>
      <c r="B6300">
        <v>2017</v>
      </c>
      <c r="C6300" s="12">
        <v>1043722444553</v>
      </c>
      <c r="D6300" s="12">
        <v>398220191129</v>
      </c>
      <c r="E6300" s="11">
        <v>43206</v>
      </c>
      <c r="F6300" s="9" t="s">
        <v>257</v>
      </c>
      <c r="G6300" s="9" t="s">
        <v>336</v>
      </c>
      <c r="H6300" s="9" t="s">
        <v>388</v>
      </c>
      <c r="I6300">
        <v>9</v>
      </c>
    </row>
    <row r="6301" spans="1:9">
      <c r="A6301">
        <v>5</v>
      </c>
      <c r="B6301">
        <v>2017</v>
      </c>
      <c r="C6301" s="12">
        <v>57375961272</v>
      </c>
      <c r="D6301" s="12">
        <v>61512535014</v>
      </c>
      <c r="E6301" s="11">
        <v>43206</v>
      </c>
      <c r="F6301" s="9" t="s">
        <v>259</v>
      </c>
      <c r="G6301" s="9" t="s">
        <v>337</v>
      </c>
      <c r="H6301" s="9" t="s">
        <v>388</v>
      </c>
      <c r="I6301">
        <v>9</v>
      </c>
    </row>
    <row r="6302" spans="1:9">
      <c r="A6302">
        <v>5</v>
      </c>
      <c r="B6302">
        <v>2017</v>
      </c>
      <c r="C6302" s="12">
        <v>1044666437</v>
      </c>
      <c r="D6302" s="12">
        <v>248227839</v>
      </c>
      <c r="E6302" s="11">
        <v>43206</v>
      </c>
      <c r="F6302" s="9" t="s">
        <v>301</v>
      </c>
      <c r="G6302" s="9" t="s">
        <v>339</v>
      </c>
      <c r="H6302" s="9" t="s">
        <v>388</v>
      </c>
      <c r="I6302">
        <v>9</v>
      </c>
    </row>
    <row r="6303" spans="1:9">
      <c r="A6303">
        <v>5</v>
      </c>
      <c r="B6303">
        <v>2017</v>
      </c>
      <c r="C6303" s="12">
        <v>-983641479642</v>
      </c>
      <c r="D6303" s="12">
        <v>-1045389962374</v>
      </c>
      <c r="E6303" s="11">
        <v>43206</v>
      </c>
      <c r="F6303" s="9" t="s">
        <v>303</v>
      </c>
      <c r="G6303" s="9" t="s">
        <v>340</v>
      </c>
      <c r="H6303" s="9" t="s">
        <v>388</v>
      </c>
      <c r="I6303">
        <v>9</v>
      </c>
    </row>
    <row r="6304" spans="1:9">
      <c r="A6304">
        <v>5</v>
      </c>
      <c r="B6304">
        <v>2017</v>
      </c>
      <c r="C6304" s="12">
        <v>486586147149</v>
      </c>
      <c r="D6304" s="12">
        <v>761835098345</v>
      </c>
      <c r="E6304" s="11">
        <v>43206</v>
      </c>
      <c r="F6304" s="9" t="s">
        <v>305</v>
      </c>
      <c r="G6304" s="9" t="s">
        <v>341</v>
      </c>
      <c r="H6304" s="9" t="s">
        <v>388</v>
      </c>
      <c r="I6304">
        <v>9</v>
      </c>
    </row>
    <row r="6305" spans="1:9">
      <c r="A6305">
        <v>5</v>
      </c>
      <c r="B6305">
        <v>2017</v>
      </c>
      <c r="C6305" s="12">
        <v>-16570737425</v>
      </c>
      <c r="D6305" s="12">
        <v>0</v>
      </c>
      <c r="E6305" s="11">
        <v>43206</v>
      </c>
      <c r="F6305" s="9" t="s">
        <v>307</v>
      </c>
      <c r="G6305" s="9" t="s">
        <v>342</v>
      </c>
      <c r="H6305" s="9" t="s">
        <v>388</v>
      </c>
      <c r="I6305">
        <v>9</v>
      </c>
    </row>
    <row r="6306" spans="1:9">
      <c r="A6306">
        <v>5</v>
      </c>
      <c r="B6306">
        <v>2017</v>
      </c>
      <c r="C6306" s="12">
        <v>588517002344</v>
      </c>
      <c r="D6306" s="12">
        <v>176426089953</v>
      </c>
      <c r="E6306" s="11">
        <v>43206</v>
      </c>
      <c r="F6306" s="9" t="s">
        <v>343</v>
      </c>
      <c r="G6306" s="9" t="s">
        <v>344</v>
      </c>
      <c r="H6306" s="9" t="s">
        <v>388</v>
      </c>
      <c r="I6306">
        <v>9</v>
      </c>
    </row>
    <row r="6307" spans="1:9">
      <c r="A6307">
        <v>5</v>
      </c>
      <c r="B6307">
        <v>2017</v>
      </c>
      <c r="C6307" s="12">
        <v>-1484187578141</v>
      </c>
      <c r="D6307" s="12">
        <v>-949386344970</v>
      </c>
      <c r="E6307" s="11">
        <v>43206</v>
      </c>
      <c r="F6307" s="9" t="s">
        <v>345</v>
      </c>
      <c r="G6307" s="9" t="s">
        <v>346</v>
      </c>
      <c r="H6307" s="9" t="s">
        <v>388</v>
      </c>
      <c r="I6307">
        <v>9</v>
      </c>
    </row>
    <row r="6308" spans="1:9">
      <c r="A6308">
        <v>5</v>
      </c>
      <c r="B6308">
        <v>2017</v>
      </c>
      <c r="C6308" s="12">
        <v>-1664130970697</v>
      </c>
      <c r="D6308" s="12">
        <v>551933230514</v>
      </c>
      <c r="E6308" s="11">
        <v>43206</v>
      </c>
      <c r="F6308" s="9" t="s">
        <v>261</v>
      </c>
      <c r="G6308" s="9" t="s">
        <v>347</v>
      </c>
      <c r="H6308" s="9" t="s">
        <v>388</v>
      </c>
      <c r="I6308">
        <v>9</v>
      </c>
    </row>
    <row r="6309" spans="1:9">
      <c r="A6309">
        <v>5</v>
      </c>
      <c r="B6309">
        <v>2017</v>
      </c>
      <c r="C6309" s="12">
        <v>1791199436103</v>
      </c>
      <c r="D6309" s="12">
        <v>-1655979211166</v>
      </c>
      <c r="E6309" s="11">
        <v>43206</v>
      </c>
      <c r="F6309" s="9" t="s">
        <v>263</v>
      </c>
      <c r="G6309" s="9" t="s">
        <v>348</v>
      </c>
      <c r="H6309" s="9" t="s">
        <v>388</v>
      </c>
      <c r="I6309">
        <v>9</v>
      </c>
    </row>
    <row r="6310" spans="1:9">
      <c r="A6310">
        <v>5</v>
      </c>
      <c r="B6310">
        <v>2017</v>
      </c>
      <c r="C6310" s="12">
        <v>9214765178</v>
      </c>
      <c r="D6310" s="12">
        <v>10524768790</v>
      </c>
      <c r="E6310" s="11">
        <v>43206</v>
      </c>
      <c r="F6310" s="9" t="s">
        <v>349</v>
      </c>
      <c r="G6310" s="9" t="s">
        <v>350</v>
      </c>
      <c r="H6310" s="9" t="s">
        <v>388</v>
      </c>
      <c r="I6310">
        <v>9</v>
      </c>
    </row>
    <row r="6311" spans="1:9">
      <c r="A6311">
        <v>5</v>
      </c>
      <c r="B6311">
        <v>2017</v>
      </c>
      <c r="C6311" s="12">
        <v>-1366990011697</v>
      </c>
      <c r="D6311" s="12">
        <v>-1788453630818</v>
      </c>
      <c r="E6311" s="11">
        <v>43206</v>
      </c>
      <c r="F6311" s="9" t="s">
        <v>353</v>
      </c>
      <c r="G6311" s="9" t="s">
        <v>354</v>
      </c>
      <c r="H6311" s="9" t="s">
        <v>388</v>
      </c>
      <c r="I6311">
        <v>9</v>
      </c>
    </row>
    <row r="6312" spans="1:9">
      <c r="A6312">
        <v>5</v>
      </c>
      <c r="B6312">
        <v>2017</v>
      </c>
      <c r="C6312" s="12">
        <v>-114021125898</v>
      </c>
      <c r="D6312" s="12">
        <v>-78924870318</v>
      </c>
      <c r="E6312" s="11">
        <v>43206</v>
      </c>
      <c r="F6312" s="9" t="s">
        <v>355</v>
      </c>
      <c r="G6312" s="9" t="s">
        <v>356</v>
      </c>
      <c r="H6312" s="9" t="s">
        <v>388</v>
      </c>
      <c r="I6312">
        <v>9</v>
      </c>
    </row>
    <row r="6313" spans="1:9">
      <c r="A6313">
        <v>5</v>
      </c>
      <c r="B6313">
        <v>2017</v>
      </c>
      <c r="C6313" s="12">
        <v>1239958873998</v>
      </c>
      <c r="D6313" s="12">
        <v>37273429771</v>
      </c>
      <c r="E6313" s="11">
        <v>43206</v>
      </c>
      <c r="F6313" s="9" t="s">
        <v>357</v>
      </c>
      <c r="G6313" s="9" t="s">
        <v>358</v>
      </c>
      <c r="H6313" s="9" t="s">
        <v>388</v>
      </c>
      <c r="I6313">
        <v>9</v>
      </c>
    </row>
    <row r="6314" spans="1:9">
      <c r="A6314">
        <v>5</v>
      </c>
      <c r="B6314">
        <v>2017</v>
      </c>
      <c r="C6314" s="12">
        <v>-26436376107</v>
      </c>
      <c r="D6314" s="12">
        <v>-75352910491</v>
      </c>
      <c r="E6314" s="11">
        <v>43206</v>
      </c>
      <c r="F6314" s="9" t="s">
        <v>359</v>
      </c>
      <c r="G6314" s="9" t="s">
        <v>360</v>
      </c>
      <c r="H6314" s="9" t="s">
        <v>388</v>
      </c>
      <c r="I6314">
        <v>9</v>
      </c>
    </row>
    <row r="6315" spans="1:9">
      <c r="A6315">
        <v>5</v>
      </c>
      <c r="B6315">
        <v>2017</v>
      </c>
      <c r="C6315" s="12">
        <v>-1026875984917</v>
      </c>
      <c r="D6315" s="12">
        <v>-3771939448735</v>
      </c>
      <c r="E6315" s="11">
        <v>43206</v>
      </c>
      <c r="F6315" s="9" t="s">
        <v>265</v>
      </c>
      <c r="G6315" s="9" t="s">
        <v>309</v>
      </c>
      <c r="H6315" s="9" t="s">
        <v>388</v>
      </c>
      <c r="I6315">
        <v>9</v>
      </c>
    </row>
    <row r="6316" spans="1:9">
      <c r="A6316">
        <v>5</v>
      </c>
      <c r="B6316">
        <v>2017</v>
      </c>
      <c r="C6316" s="12">
        <v>-60770400827</v>
      </c>
      <c r="D6316" s="12">
        <v>-17823055184</v>
      </c>
      <c r="E6316" s="11">
        <v>43206</v>
      </c>
      <c r="F6316" s="9" t="s">
        <v>267</v>
      </c>
      <c r="G6316" s="9" t="s">
        <v>310</v>
      </c>
      <c r="H6316" s="9" t="s">
        <v>388</v>
      </c>
      <c r="I6316">
        <v>9</v>
      </c>
    </row>
    <row r="6317" spans="1:9">
      <c r="A6317">
        <v>5</v>
      </c>
      <c r="B6317">
        <v>2017</v>
      </c>
      <c r="C6317" s="12">
        <v>21131852742</v>
      </c>
      <c r="D6317" s="12">
        <v>0</v>
      </c>
      <c r="E6317" s="11">
        <v>43206</v>
      </c>
      <c r="F6317" s="9" t="s">
        <v>269</v>
      </c>
      <c r="G6317" s="9" t="s">
        <v>311</v>
      </c>
      <c r="H6317" s="9" t="s">
        <v>388</v>
      </c>
      <c r="I6317">
        <v>9</v>
      </c>
    </row>
    <row r="6318" spans="1:9">
      <c r="A6318">
        <v>5</v>
      </c>
      <c r="B6318">
        <v>2017</v>
      </c>
      <c r="C6318" s="12">
        <v>-1578560000000</v>
      </c>
      <c r="D6318" s="12">
        <v>-360895850645</v>
      </c>
      <c r="E6318" s="11">
        <v>43206</v>
      </c>
      <c r="F6318" s="9" t="s">
        <v>271</v>
      </c>
      <c r="G6318" s="9" t="s">
        <v>312</v>
      </c>
      <c r="H6318" s="9" t="s">
        <v>388</v>
      </c>
      <c r="I6318">
        <v>9</v>
      </c>
    </row>
    <row r="6319" spans="1:9">
      <c r="A6319">
        <v>5</v>
      </c>
      <c r="B6319">
        <v>2017</v>
      </c>
      <c r="C6319" s="12">
        <v>0</v>
      </c>
      <c r="D6319" s="12">
        <v>1720000000000</v>
      </c>
      <c r="E6319" s="11">
        <v>43206</v>
      </c>
      <c r="F6319" s="9" t="s">
        <v>313</v>
      </c>
      <c r="G6319" s="9" t="s">
        <v>314</v>
      </c>
      <c r="H6319" s="9" t="s">
        <v>388</v>
      </c>
      <c r="I6319">
        <v>9</v>
      </c>
    </row>
    <row r="6320" spans="1:9">
      <c r="A6320">
        <v>5</v>
      </c>
      <c r="B6320">
        <v>2017</v>
      </c>
      <c r="C6320" s="12">
        <v>-8142723867</v>
      </c>
      <c r="D6320" s="12">
        <v>-5489152500</v>
      </c>
      <c r="E6320" s="11">
        <v>43206</v>
      </c>
      <c r="F6320" s="9" t="s">
        <v>273</v>
      </c>
      <c r="G6320" s="9" t="s">
        <v>315</v>
      </c>
      <c r="H6320" s="9" t="s">
        <v>388</v>
      </c>
      <c r="I6320">
        <v>9</v>
      </c>
    </row>
    <row r="6321" spans="1:9">
      <c r="A6321">
        <v>5</v>
      </c>
      <c r="B6321">
        <v>2017</v>
      </c>
      <c r="C6321" s="12">
        <v>0</v>
      </c>
      <c r="D6321" s="12">
        <v>1641143278000</v>
      </c>
      <c r="E6321" s="11">
        <v>43206</v>
      </c>
      <c r="F6321" s="9" t="s">
        <v>275</v>
      </c>
      <c r="G6321" s="9" t="s">
        <v>316</v>
      </c>
      <c r="H6321" s="9" t="s">
        <v>388</v>
      </c>
      <c r="I6321">
        <v>9</v>
      </c>
    </row>
    <row r="6322" spans="1:9">
      <c r="A6322">
        <v>5</v>
      </c>
      <c r="B6322">
        <v>2017</v>
      </c>
      <c r="C6322" s="12">
        <v>374583272458</v>
      </c>
      <c r="D6322" s="12">
        <v>1043300257114</v>
      </c>
      <c r="E6322" s="11">
        <v>43206</v>
      </c>
      <c r="F6322" s="9" t="s">
        <v>317</v>
      </c>
      <c r="G6322" s="9" t="s">
        <v>318</v>
      </c>
      <c r="H6322" s="9" t="s">
        <v>388</v>
      </c>
      <c r="I6322">
        <v>9</v>
      </c>
    </row>
    <row r="6323" spans="1:9">
      <c r="A6323">
        <v>5</v>
      </c>
      <c r="B6323">
        <v>2017</v>
      </c>
      <c r="C6323" s="12">
        <v>-1251757999494</v>
      </c>
      <c r="D6323" s="12">
        <v>4020235476785</v>
      </c>
      <c r="E6323" s="11">
        <v>43206</v>
      </c>
      <c r="F6323" s="9" t="s">
        <v>277</v>
      </c>
      <c r="G6323" s="9" t="s">
        <v>319</v>
      </c>
      <c r="H6323" s="9" t="s">
        <v>388</v>
      </c>
      <c r="I6323">
        <v>9</v>
      </c>
    </row>
    <row r="6324" spans="1:9">
      <c r="A6324">
        <v>5</v>
      </c>
      <c r="B6324">
        <v>2017</v>
      </c>
      <c r="C6324" s="12">
        <v>7973609306620</v>
      </c>
      <c r="D6324" s="12">
        <v>8348066122636</v>
      </c>
      <c r="E6324" s="11">
        <v>43206</v>
      </c>
      <c r="F6324" s="9" t="s">
        <v>322</v>
      </c>
      <c r="G6324" s="9" t="s">
        <v>323</v>
      </c>
      <c r="H6324" s="9" t="s">
        <v>388</v>
      </c>
      <c r="I6324">
        <v>9</v>
      </c>
    </row>
    <row r="6325" spans="1:9">
      <c r="A6325">
        <v>5</v>
      </c>
      <c r="B6325">
        <v>2017</v>
      </c>
      <c r="C6325" s="12">
        <v>-6512581393817</v>
      </c>
      <c r="D6325" s="12">
        <v>-7074717546556</v>
      </c>
      <c r="E6325" s="11">
        <v>43206</v>
      </c>
      <c r="F6325" s="9" t="s">
        <v>324</v>
      </c>
      <c r="G6325" s="9" t="s">
        <v>325</v>
      </c>
      <c r="H6325" s="9" t="s">
        <v>388</v>
      </c>
      <c r="I6325">
        <v>9</v>
      </c>
    </row>
    <row r="6326" spans="1:9">
      <c r="A6326">
        <v>5</v>
      </c>
      <c r="B6326">
        <v>2017</v>
      </c>
      <c r="C6326" s="12">
        <v>1461027912803</v>
      </c>
      <c r="D6326" s="12">
        <v>1273348576080</v>
      </c>
      <c r="E6326" s="11">
        <v>43206</v>
      </c>
      <c r="F6326" s="9" t="s">
        <v>283</v>
      </c>
      <c r="G6326" s="9" t="s">
        <v>330</v>
      </c>
      <c r="H6326" s="9" t="s">
        <v>388</v>
      </c>
      <c r="I6326">
        <v>9</v>
      </c>
    </row>
    <row r="6327" spans="1:9">
      <c r="A6327">
        <v>5</v>
      </c>
      <c r="B6327">
        <v>2017</v>
      </c>
      <c r="C6327" s="12">
        <v>-817606071608</v>
      </c>
      <c r="D6327" s="12">
        <v>1521644604130</v>
      </c>
      <c r="E6327" s="11">
        <v>43206</v>
      </c>
      <c r="F6327" s="9" t="s">
        <v>285</v>
      </c>
      <c r="G6327" s="9" t="s">
        <v>331</v>
      </c>
      <c r="H6327" s="9" t="s">
        <v>388</v>
      </c>
      <c r="I6327">
        <v>9</v>
      </c>
    </row>
    <row r="6328" spans="1:9">
      <c r="A6328">
        <v>5</v>
      </c>
      <c r="B6328">
        <v>2017</v>
      </c>
      <c r="C6328" s="12">
        <v>2033794385786</v>
      </c>
      <c r="D6328" s="12">
        <v>1215143647741</v>
      </c>
      <c r="E6328" s="11">
        <v>43206</v>
      </c>
      <c r="F6328" s="9" t="s">
        <v>291</v>
      </c>
      <c r="G6328" s="9" t="s">
        <v>332</v>
      </c>
      <c r="H6328" s="9" t="s">
        <v>388</v>
      </c>
      <c r="I6328">
        <v>9</v>
      </c>
    </row>
    <row r="6329" spans="1:9">
      <c r="A6329">
        <v>5</v>
      </c>
      <c r="B6329">
        <v>2017</v>
      </c>
      <c r="C6329" s="12">
        <v>-1044666437</v>
      </c>
      <c r="D6329" s="12">
        <v>-248227839</v>
      </c>
      <c r="E6329" s="11">
        <v>43206</v>
      </c>
      <c r="F6329" s="9" t="s">
        <v>333</v>
      </c>
      <c r="G6329" s="9" t="s">
        <v>334</v>
      </c>
      <c r="H6329" s="9" t="s">
        <v>388</v>
      </c>
      <c r="I6329">
        <v>9</v>
      </c>
    </row>
    <row r="6330" spans="1:9">
      <c r="A6330">
        <v>5</v>
      </c>
      <c r="B6330">
        <v>2017</v>
      </c>
      <c r="C6330" s="12">
        <v>1215143647741</v>
      </c>
      <c r="D6330" s="12">
        <v>2736540024032</v>
      </c>
      <c r="E6330" s="11">
        <v>43206</v>
      </c>
      <c r="F6330" s="9" t="s">
        <v>293</v>
      </c>
      <c r="G6330" s="9" t="s">
        <v>335</v>
      </c>
      <c r="H6330" s="9" t="s">
        <v>388</v>
      </c>
      <c r="I6330">
        <v>9</v>
      </c>
    </row>
    <row r="6331" spans="1:9">
      <c r="A6331">
        <v>1</v>
      </c>
      <c r="B6331">
        <v>2018</v>
      </c>
      <c r="C6331" s="12">
        <v>34017780627109</v>
      </c>
      <c r="D6331" s="12">
        <v>25866117588267</v>
      </c>
      <c r="E6331" s="10">
        <v>43572</v>
      </c>
      <c r="F6331" s="9" t="s">
        <v>61</v>
      </c>
      <c r="G6331" s="9" t="s">
        <v>62</v>
      </c>
      <c r="H6331" s="9" t="s">
        <v>388</v>
      </c>
      <c r="I6331">
        <v>9</v>
      </c>
    </row>
    <row r="6332" spans="1:9">
      <c r="A6332">
        <v>1</v>
      </c>
      <c r="B6332">
        <v>2018</v>
      </c>
      <c r="C6332" s="12">
        <v>2357590776482</v>
      </c>
      <c r="D6332" s="12">
        <v>2201778495535</v>
      </c>
      <c r="E6332" s="10">
        <v>43572</v>
      </c>
      <c r="F6332" s="9" t="s">
        <v>63</v>
      </c>
      <c r="G6332" s="9" t="s">
        <v>64</v>
      </c>
      <c r="H6332" s="9" t="s">
        <v>388</v>
      </c>
      <c r="I6332">
        <v>9</v>
      </c>
    </row>
    <row r="6333" spans="1:9">
      <c r="A6333">
        <v>1</v>
      </c>
      <c r="B6333">
        <v>2018</v>
      </c>
      <c r="C6333" s="12">
        <v>100942827963</v>
      </c>
      <c r="D6333" s="12">
        <v>151567152915</v>
      </c>
      <c r="E6333" s="10">
        <v>43572</v>
      </c>
      <c r="F6333" s="9" t="s">
        <v>65</v>
      </c>
      <c r="G6333" s="9" t="s">
        <v>66</v>
      </c>
      <c r="H6333" s="9" t="s">
        <v>388</v>
      </c>
      <c r="I6333">
        <v>9</v>
      </c>
    </row>
    <row r="6334" spans="1:9">
      <c r="A6334">
        <v>1</v>
      </c>
      <c r="B6334">
        <v>2018</v>
      </c>
      <c r="C6334" s="12">
        <v>2256647948519</v>
      </c>
      <c r="D6334" s="12">
        <v>2050211342620</v>
      </c>
      <c r="E6334" s="10">
        <v>43572</v>
      </c>
      <c r="F6334" s="9" t="s">
        <v>67</v>
      </c>
      <c r="G6334" s="9" t="s">
        <v>68</v>
      </c>
      <c r="H6334" s="9" t="s">
        <v>388</v>
      </c>
      <c r="I6334">
        <v>9</v>
      </c>
    </row>
    <row r="6335" spans="1:9">
      <c r="A6335">
        <v>1</v>
      </c>
      <c r="B6335">
        <v>2018</v>
      </c>
      <c r="C6335" s="12">
        <v>263455850645</v>
      </c>
      <c r="D6335" s="12">
        <v>42195850645</v>
      </c>
      <c r="E6335" s="10">
        <v>43572</v>
      </c>
      <c r="F6335" s="9" t="s">
        <v>69</v>
      </c>
      <c r="G6335" s="9" t="s">
        <v>70</v>
      </c>
      <c r="H6335" s="9" t="s">
        <v>388</v>
      </c>
      <c r="I6335">
        <v>9</v>
      </c>
    </row>
    <row r="6336" spans="1:9">
      <c r="A6336">
        <v>1</v>
      </c>
      <c r="B6336">
        <v>2018</v>
      </c>
      <c r="C6336" s="12">
        <v>263455850645</v>
      </c>
      <c r="D6336" s="12">
        <v>42195850645</v>
      </c>
      <c r="E6336" s="10">
        <v>43572</v>
      </c>
      <c r="F6336" s="9" t="s">
        <v>75</v>
      </c>
      <c r="G6336" s="9" t="s">
        <v>76</v>
      </c>
      <c r="H6336" s="9" t="s">
        <v>388</v>
      </c>
      <c r="I6336">
        <v>9</v>
      </c>
    </row>
    <row r="6337" spans="1:9">
      <c r="A6337">
        <v>1</v>
      </c>
      <c r="B6337">
        <v>2018</v>
      </c>
      <c r="C6337" s="12">
        <v>12849718145164</v>
      </c>
      <c r="D6337" s="12">
        <v>9957080169428</v>
      </c>
      <c r="E6337" s="10">
        <v>43572</v>
      </c>
      <c r="F6337" s="9" t="s">
        <v>77</v>
      </c>
      <c r="G6337" s="9" t="s">
        <v>78</v>
      </c>
      <c r="H6337" s="9" t="s">
        <v>388</v>
      </c>
      <c r="I6337">
        <v>9</v>
      </c>
    </row>
    <row r="6338" spans="1:9">
      <c r="A6338">
        <v>1</v>
      </c>
      <c r="B6338">
        <v>2018</v>
      </c>
      <c r="C6338" s="12">
        <v>7927971360126</v>
      </c>
      <c r="D6338" s="12">
        <v>6370247058308</v>
      </c>
      <c r="E6338" s="10">
        <v>43572</v>
      </c>
      <c r="F6338" s="9" t="s">
        <v>79</v>
      </c>
      <c r="G6338" s="9" t="s">
        <v>80</v>
      </c>
      <c r="H6338" s="9" t="s">
        <v>388</v>
      </c>
      <c r="I6338">
        <v>9</v>
      </c>
    </row>
    <row r="6339" spans="1:9">
      <c r="A6339">
        <v>1</v>
      </c>
      <c r="B6339">
        <v>2018</v>
      </c>
      <c r="C6339" s="12">
        <v>712650078200</v>
      </c>
      <c r="D6339" s="12">
        <v>667504263699</v>
      </c>
      <c r="E6339" s="10">
        <v>43572</v>
      </c>
      <c r="F6339" s="9" t="s">
        <v>81</v>
      </c>
      <c r="G6339" s="9" t="s">
        <v>82</v>
      </c>
      <c r="H6339" s="9" t="s">
        <v>388</v>
      </c>
      <c r="I6339">
        <v>9</v>
      </c>
    </row>
    <row r="6340" spans="1:9">
      <c r="A6340">
        <v>1</v>
      </c>
      <c r="B6340">
        <v>2018</v>
      </c>
      <c r="C6340" s="12">
        <v>25500000000</v>
      </c>
      <c r="D6340" s="12">
        <v>25500000000</v>
      </c>
      <c r="E6340" s="10">
        <v>43572</v>
      </c>
      <c r="F6340" s="9" t="s">
        <v>86</v>
      </c>
      <c r="G6340" s="9" t="s">
        <v>87</v>
      </c>
      <c r="H6340" s="9" t="s">
        <v>388</v>
      </c>
      <c r="I6340">
        <v>9</v>
      </c>
    </row>
    <row r="6341" spans="1:9">
      <c r="A6341">
        <v>1</v>
      </c>
      <c r="B6341">
        <v>2018</v>
      </c>
      <c r="C6341" s="12">
        <v>4182884874390</v>
      </c>
      <c r="D6341" s="12">
        <v>2893816551921</v>
      </c>
      <c r="E6341" s="10">
        <v>43572</v>
      </c>
      <c r="F6341" s="9" t="s">
        <v>88</v>
      </c>
      <c r="G6341" s="9" t="s">
        <v>89</v>
      </c>
      <c r="H6341" s="9" t="s">
        <v>388</v>
      </c>
      <c r="I6341">
        <v>9</v>
      </c>
    </row>
    <row r="6342" spans="1:9">
      <c r="A6342">
        <v>1</v>
      </c>
      <c r="B6342">
        <v>2018</v>
      </c>
      <c r="C6342" s="12">
        <v>711832448</v>
      </c>
      <c r="D6342" s="12">
        <v>12295500</v>
      </c>
      <c r="E6342" s="10">
        <v>43572</v>
      </c>
      <c r="F6342" s="9" t="s">
        <v>92</v>
      </c>
      <c r="G6342" s="9" t="s">
        <v>93</v>
      </c>
      <c r="H6342" s="9" t="s">
        <v>388</v>
      </c>
      <c r="I6342">
        <v>9</v>
      </c>
    </row>
    <row r="6343" spans="1:9">
      <c r="A6343">
        <v>1</v>
      </c>
      <c r="B6343">
        <v>2018</v>
      </c>
      <c r="C6343" s="12">
        <v>18515536649142</v>
      </c>
      <c r="D6343" s="12">
        <v>13643890836190</v>
      </c>
      <c r="E6343" s="10">
        <v>43572</v>
      </c>
      <c r="F6343" s="9" t="s">
        <v>94</v>
      </c>
      <c r="G6343" s="9" t="s">
        <v>95</v>
      </c>
      <c r="H6343" s="9" t="s">
        <v>388</v>
      </c>
      <c r="I6343">
        <v>9</v>
      </c>
    </row>
    <row r="6344" spans="1:9">
      <c r="A6344">
        <v>1</v>
      </c>
      <c r="B6344">
        <v>2018</v>
      </c>
      <c r="C6344" s="12">
        <v>18515536649142</v>
      </c>
      <c r="D6344" s="12">
        <v>13643890836190</v>
      </c>
      <c r="E6344" s="10">
        <v>43572</v>
      </c>
      <c r="F6344" s="9" t="s">
        <v>96</v>
      </c>
      <c r="G6344" s="9" t="s">
        <v>436</v>
      </c>
      <c r="H6344" s="9" t="s">
        <v>388</v>
      </c>
      <c r="I6344">
        <v>9</v>
      </c>
    </row>
    <row r="6345" spans="1:9">
      <c r="A6345">
        <v>1</v>
      </c>
      <c r="B6345">
        <v>2018</v>
      </c>
      <c r="C6345" s="12">
        <v>31479205676</v>
      </c>
      <c r="D6345" s="12">
        <v>21172236469</v>
      </c>
      <c r="E6345" s="10">
        <v>43572</v>
      </c>
      <c r="F6345" s="9" t="s">
        <v>100</v>
      </c>
      <c r="G6345" s="9" t="s">
        <v>101</v>
      </c>
      <c r="H6345" s="9" t="s">
        <v>388</v>
      </c>
      <c r="I6345">
        <v>9</v>
      </c>
    </row>
    <row r="6346" spans="1:9">
      <c r="A6346">
        <v>1</v>
      </c>
      <c r="B6346">
        <v>2018</v>
      </c>
      <c r="C6346" s="12">
        <v>13890368369</v>
      </c>
      <c r="D6346" s="12">
        <v>19233951968</v>
      </c>
      <c r="E6346" s="10">
        <v>43572</v>
      </c>
      <c r="F6346" s="9" t="s">
        <v>102</v>
      </c>
      <c r="G6346" s="9" t="s">
        <v>103</v>
      </c>
      <c r="H6346" s="9" t="s">
        <v>388</v>
      </c>
      <c r="I6346">
        <v>9</v>
      </c>
    </row>
    <row r="6347" spans="1:9">
      <c r="A6347">
        <v>1</v>
      </c>
      <c r="B6347">
        <v>2018</v>
      </c>
      <c r="C6347" s="12">
        <v>7810074141</v>
      </c>
      <c r="D6347" s="12">
        <v>0</v>
      </c>
      <c r="E6347" s="10">
        <v>43572</v>
      </c>
      <c r="F6347" s="9" t="s">
        <v>104</v>
      </c>
      <c r="G6347" s="9" t="s">
        <v>105</v>
      </c>
      <c r="H6347" s="9" t="s">
        <v>388</v>
      </c>
      <c r="I6347">
        <v>9</v>
      </c>
    </row>
    <row r="6348" spans="1:9">
      <c r="A6348">
        <v>1</v>
      </c>
      <c r="B6348">
        <v>2018</v>
      </c>
      <c r="C6348" s="12">
        <v>9778763166</v>
      </c>
      <c r="D6348" s="12">
        <v>1938284501</v>
      </c>
      <c r="E6348" s="10">
        <v>43572</v>
      </c>
      <c r="F6348" s="9" t="s">
        <v>106</v>
      </c>
      <c r="G6348" s="9" t="s">
        <v>107</v>
      </c>
      <c r="H6348" s="9" t="s">
        <v>388</v>
      </c>
      <c r="I6348">
        <v>9</v>
      </c>
    </row>
    <row r="6349" spans="1:9">
      <c r="A6349">
        <v>1</v>
      </c>
      <c r="B6349">
        <v>2018</v>
      </c>
      <c r="C6349" s="12">
        <v>10318683077694</v>
      </c>
      <c r="D6349" s="12">
        <v>11282979538556</v>
      </c>
      <c r="E6349" s="10">
        <v>43572</v>
      </c>
      <c r="F6349" s="9" t="s">
        <v>108</v>
      </c>
      <c r="G6349" s="9" t="s">
        <v>437</v>
      </c>
      <c r="H6349" s="9" t="s">
        <v>388</v>
      </c>
      <c r="I6349">
        <v>9</v>
      </c>
    </row>
    <row r="6350" spans="1:9">
      <c r="A6350">
        <v>1</v>
      </c>
      <c r="B6350">
        <v>2018</v>
      </c>
      <c r="C6350" s="12">
        <v>1681472308564</v>
      </c>
      <c r="D6350" s="12">
        <v>1676056442946</v>
      </c>
      <c r="E6350" s="10">
        <v>43572</v>
      </c>
      <c r="F6350" s="9" t="s">
        <v>110</v>
      </c>
      <c r="G6350" s="9" t="s">
        <v>111</v>
      </c>
      <c r="H6350" s="9" t="s">
        <v>388</v>
      </c>
      <c r="I6350">
        <v>9</v>
      </c>
    </row>
    <row r="6351" spans="1:9">
      <c r="A6351">
        <v>1</v>
      </c>
      <c r="B6351">
        <v>2018</v>
      </c>
      <c r="C6351" s="12">
        <v>1681472308564</v>
      </c>
      <c r="D6351" s="12">
        <v>1676056442946</v>
      </c>
      <c r="E6351" s="10">
        <v>43572</v>
      </c>
      <c r="F6351" s="9" t="s">
        <v>112</v>
      </c>
      <c r="G6351" s="9" t="s">
        <v>438</v>
      </c>
      <c r="H6351" s="9" t="s">
        <v>388</v>
      </c>
      <c r="I6351">
        <v>9</v>
      </c>
    </row>
    <row r="6352" spans="1:9">
      <c r="A6352">
        <v>1</v>
      </c>
      <c r="B6352">
        <v>2018</v>
      </c>
      <c r="C6352" s="12">
        <v>354387337162</v>
      </c>
      <c r="D6352" s="12">
        <v>460699576012</v>
      </c>
      <c r="E6352" s="10">
        <v>43572</v>
      </c>
      <c r="F6352" s="9" t="s">
        <v>124</v>
      </c>
      <c r="G6352" s="9" t="s">
        <v>125</v>
      </c>
      <c r="H6352" s="9" t="s">
        <v>388</v>
      </c>
      <c r="I6352">
        <v>9</v>
      </c>
    </row>
    <row r="6353" spans="1:9">
      <c r="A6353">
        <v>1</v>
      </c>
      <c r="B6353">
        <v>2018</v>
      </c>
      <c r="C6353" s="12">
        <v>322927808322</v>
      </c>
      <c r="D6353" s="12">
        <v>431236053036</v>
      </c>
      <c r="E6353" s="10">
        <v>43572</v>
      </c>
      <c r="F6353" s="9" t="s">
        <v>126</v>
      </c>
      <c r="G6353" s="9" t="s">
        <v>127</v>
      </c>
      <c r="H6353" s="9" t="s">
        <v>388</v>
      </c>
      <c r="I6353">
        <v>9</v>
      </c>
    </row>
    <row r="6354" spans="1:9">
      <c r="A6354">
        <v>1</v>
      </c>
      <c r="B6354">
        <v>2018</v>
      </c>
      <c r="C6354" s="12">
        <v>746053821532</v>
      </c>
      <c r="D6354" s="12">
        <v>936000680815</v>
      </c>
      <c r="E6354" s="10">
        <v>43572</v>
      </c>
      <c r="F6354" s="9" t="s">
        <v>128</v>
      </c>
      <c r="G6354" s="9" t="s">
        <v>129</v>
      </c>
      <c r="H6354" s="9" t="s">
        <v>388</v>
      </c>
      <c r="I6354">
        <v>9</v>
      </c>
    </row>
    <row r="6355" spans="1:9">
      <c r="A6355">
        <v>1</v>
      </c>
      <c r="B6355">
        <v>2018</v>
      </c>
      <c r="C6355" s="12">
        <v>-423126013210</v>
      </c>
      <c r="D6355" s="12">
        <v>-504764627779</v>
      </c>
      <c r="E6355" s="10">
        <v>43572</v>
      </c>
      <c r="F6355" s="9" t="s">
        <v>130</v>
      </c>
      <c r="G6355" s="9" t="s">
        <v>131</v>
      </c>
      <c r="H6355" s="9" t="s">
        <v>388</v>
      </c>
      <c r="I6355">
        <v>9</v>
      </c>
    </row>
    <row r="6356" spans="1:9">
      <c r="A6356">
        <v>1</v>
      </c>
      <c r="B6356">
        <v>2018</v>
      </c>
      <c r="C6356" s="12">
        <v>31459528840</v>
      </c>
      <c r="D6356" s="12">
        <v>29463522976</v>
      </c>
      <c r="E6356" s="10">
        <v>43572</v>
      </c>
      <c r="F6356" s="9" t="s">
        <v>136</v>
      </c>
      <c r="G6356" s="9" t="s">
        <v>137</v>
      </c>
      <c r="H6356" s="9" t="s">
        <v>388</v>
      </c>
      <c r="I6356">
        <v>9</v>
      </c>
    </row>
    <row r="6357" spans="1:9">
      <c r="A6357">
        <v>1</v>
      </c>
      <c r="B6357">
        <v>2018</v>
      </c>
      <c r="C6357" s="12">
        <v>39471591519</v>
      </c>
      <c r="D6357" s="12">
        <v>39471591519</v>
      </c>
      <c r="E6357" s="10">
        <v>43572</v>
      </c>
      <c r="F6357" s="9" t="s">
        <v>138</v>
      </c>
      <c r="G6357" s="9" t="s">
        <v>129</v>
      </c>
      <c r="H6357" s="9" t="s">
        <v>388</v>
      </c>
      <c r="I6357">
        <v>9</v>
      </c>
    </row>
    <row r="6358" spans="1:9">
      <c r="A6358">
        <v>1</v>
      </c>
      <c r="B6358">
        <v>2018</v>
      </c>
      <c r="C6358" s="12">
        <v>-8012062679</v>
      </c>
      <c r="D6358" s="12">
        <v>-10008068543</v>
      </c>
      <c r="E6358" s="10">
        <v>43572</v>
      </c>
      <c r="F6358" s="9" t="s">
        <v>139</v>
      </c>
      <c r="G6358" s="9" t="s">
        <v>131</v>
      </c>
      <c r="H6358" s="9" t="s">
        <v>388</v>
      </c>
      <c r="I6358">
        <v>9</v>
      </c>
    </row>
    <row r="6359" spans="1:9">
      <c r="A6359">
        <v>1</v>
      </c>
      <c r="B6359">
        <v>2018</v>
      </c>
      <c r="C6359" s="12">
        <v>562912779722</v>
      </c>
      <c r="D6359" s="12">
        <v>515085884217</v>
      </c>
      <c r="E6359" s="10">
        <v>43572</v>
      </c>
      <c r="F6359" s="9" t="s">
        <v>140</v>
      </c>
      <c r="G6359" s="9" t="s">
        <v>141</v>
      </c>
      <c r="H6359" s="9" t="s">
        <v>388</v>
      </c>
      <c r="I6359">
        <v>9</v>
      </c>
    </row>
    <row r="6360" spans="1:9">
      <c r="A6360">
        <v>1</v>
      </c>
      <c r="B6360">
        <v>2018</v>
      </c>
      <c r="C6360" s="12">
        <v>601357520117</v>
      </c>
      <c r="D6360" s="12">
        <v>560885242408</v>
      </c>
      <c r="E6360" s="10">
        <v>43572</v>
      </c>
      <c r="F6360" s="9" t="s">
        <v>142</v>
      </c>
      <c r="G6360" s="9" t="s">
        <v>143</v>
      </c>
      <c r="H6360" s="9" t="s">
        <v>388</v>
      </c>
      <c r="I6360">
        <v>9</v>
      </c>
    </row>
    <row r="6361" spans="1:9">
      <c r="A6361">
        <v>1</v>
      </c>
      <c r="B6361">
        <v>2018</v>
      </c>
      <c r="C6361" s="12">
        <v>-38444740395</v>
      </c>
      <c r="D6361" s="12">
        <v>-45799358191</v>
      </c>
      <c r="E6361" s="10">
        <v>43572</v>
      </c>
      <c r="F6361" s="9" t="s">
        <v>144</v>
      </c>
      <c r="G6361" s="9" t="s">
        <v>439</v>
      </c>
      <c r="H6361" s="9" t="s">
        <v>388</v>
      </c>
      <c r="I6361">
        <v>9</v>
      </c>
    </row>
    <row r="6362" spans="1:9">
      <c r="A6362">
        <v>1</v>
      </c>
      <c r="B6362">
        <v>2018</v>
      </c>
      <c r="C6362" s="12">
        <v>16734490507</v>
      </c>
      <c r="D6362" s="12">
        <v>24775748125</v>
      </c>
      <c r="E6362" s="10">
        <v>43572</v>
      </c>
      <c r="F6362" s="9" t="s">
        <v>146</v>
      </c>
      <c r="G6362" s="9" t="s">
        <v>147</v>
      </c>
      <c r="H6362" s="9" t="s">
        <v>388</v>
      </c>
      <c r="I6362">
        <v>9</v>
      </c>
    </row>
    <row r="6363" spans="1:9">
      <c r="A6363">
        <v>1</v>
      </c>
      <c r="B6363">
        <v>2018</v>
      </c>
      <c r="C6363" s="12">
        <v>16734490507</v>
      </c>
      <c r="D6363" s="12">
        <v>24775748125</v>
      </c>
      <c r="E6363" s="10">
        <v>43572</v>
      </c>
      <c r="F6363" s="9" t="s">
        <v>150</v>
      </c>
      <c r="G6363" s="9" t="s">
        <v>151</v>
      </c>
      <c r="H6363" s="9" t="s">
        <v>388</v>
      </c>
      <c r="I6363">
        <v>9</v>
      </c>
    </row>
    <row r="6364" spans="1:9">
      <c r="A6364">
        <v>1</v>
      </c>
      <c r="B6364">
        <v>2018</v>
      </c>
      <c r="C6364" s="12">
        <v>7350838634002</v>
      </c>
      <c r="D6364" s="12">
        <v>8295927405645</v>
      </c>
      <c r="E6364" s="10">
        <v>43572</v>
      </c>
      <c r="F6364" s="9" t="s">
        <v>152</v>
      </c>
      <c r="G6364" s="9" t="s">
        <v>153</v>
      </c>
      <c r="H6364" s="9" t="s">
        <v>388</v>
      </c>
      <c r="I6364">
        <v>9</v>
      </c>
    </row>
    <row r="6365" spans="1:9">
      <c r="A6365">
        <v>1</v>
      </c>
      <c r="B6365">
        <v>2018</v>
      </c>
      <c r="C6365" s="12">
        <v>1805173467813</v>
      </c>
      <c r="D6365" s="12">
        <v>1780000102540</v>
      </c>
      <c r="E6365" s="10">
        <v>43572</v>
      </c>
      <c r="F6365" s="9" t="s">
        <v>154</v>
      </c>
      <c r="G6365" s="9" t="s">
        <v>155</v>
      </c>
      <c r="H6365" s="9" t="s">
        <v>388</v>
      </c>
      <c r="I6365">
        <v>9</v>
      </c>
    </row>
    <row r="6366" spans="1:9">
      <c r="A6366">
        <v>1</v>
      </c>
      <c r="B6366">
        <v>2018</v>
      </c>
      <c r="C6366" s="12">
        <v>5327554833457</v>
      </c>
      <c r="D6366" s="12">
        <v>6282157648730</v>
      </c>
      <c r="E6366" s="10">
        <v>43572</v>
      </c>
      <c r="F6366" s="9" t="s">
        <v>156</v>
      </c>
      <c r="G6366" s="9" t="s">
        <v>157</v>
      </c>
      <c r="H6366" s="9" t="s">
        <v>388</v>
      </c>
      <c r="I6366">
        <v>9</v>
      </c>
    </row>
    <row r="6367" spans="1:9">
      <c r="A6367">
        <v>1</v>
      </c>
      <c r="B6367">
        <v>2018</v>
      </c>
      <c r="C6367" s="12">
        <v>218110332732</v>
      </c>
      <c r="D6367" s="12">
        <v>218110332732</v>
      </c>
      <c r="E6367" s="10">
        <v>43572</v>
      </c>
      <c r="F6367" s="9" t="s">
        <v>158</v>
      </c>
      <c r="G6367" s="9" t="s">
        <v>159</v>
      </c>
      <c r="H6367" s="9" t="s">
        <v>388</v>
      </c>
      <c r="I6367">
        <v>9</v>
      </c>
    </row>
    <row r="6368" spans="1:9">
      <c r="A6368">
        <v>1</v>
      </c>
      <c r="B6368">
        <v>2018</v>
      </c>
      <c r="C6368" s="12">
        <v>0</v>
      </c>
      <c r="D6368" s="12">
        <v>-28110678357</v>
      </c>
      <c r="E6368" s="10">
        <v>43572</v>
      </c>
      <c r="F6368" s="9" t="s">
        <v>160</v>
      </c>
      <c r="G6368" s="9" t="s">
        <v>161</v>
      </c>
      <c r="H6368" s="9" t="s">
        <v>388</v>
      </c>
      <c r="I6368">
        <v>9</v>
      </c>
    </row>
    <row r="6369" spans="1:9">
      <c r="A6369">
        <v>1</v>
      </c>
      <c r="B6369">
        <v>2018</v>
      </c>
      <c r="C6369" s="12">
        <v>0</v>
      </c>
      <c r="D6369" s="12">
        <v>43770000000</v>
      </c>
      <c r="E6369" s="10">
        <v>43572</v>
      </c>
      <c r="F6369" s="9" t="s">
        <v>162</v>
      </c>
      <c r="G6369" s="9" t="s">
        <v>163</v>
      </c>
      <c r="H6369" s="9" t="s">
        <v>388</v>
      </c>
      <c r="I6369">
        <v>9</v>
      </c>
    </row>
    <row r="6370" spans="1:9">
      <c r="A6370">
        <v>1</v>
      </c>
      <c r="B6370">
        <v>2018</v>
      </c>
      <c r="C6370" s="12">
        <v>352337527737</v>
      </c>
      <c r="D6370" s="12">
        <v>310434481611</v>
      </c>
      <c r="E6370" s="10">
        <v>43572</v>
      </c>
      <c r="F6370" s="9" t="s">
        <v>164</v>
      </c>
      <c r="G6370" s="9" t="s">
        <v>165</v>
      </c>
      <c r="H6370" s="9" t="s">
        <v>388</v>
      </c>
      <c r="I6370">
        <v>9</v>
      </c>
    </row>
    <row r="6371" spans="1:9">
      <c r="A6371">
        <v>1</v>
      </c>
      <c r="B6371">
        <v>2018</v>
      </c>
      <c r="C6371" s="12">
        <v>352337527737</v>
      </c>
      <c r="D6371" s="12">
        <v>310434481611</v>
      </c>
      <c r="E6371" s="10">
        <v>43572</v>
      </c>
      <c r="F6371" s="9" t="s">
        <v>166</v>
      </c>
      <c r="G6371" s="9" t="s">
        <v>167</v>
      </c>
      <c r="H6371" s="9" t="s">
        <v>388</v>
      </c>
      <c r="I6371">
        <v>9</v>
      </c>
    </row>
    <row r="6372" spans="1:9">
      <c r="A6372">
        <v>1</v>
      </c>
      <c r="B6372">
        <v>2018</v>
      </c>
      <c r="C6372" s="12">
        <v>44336463704803</v>
      </c>
      <c r="D6372" s="12">
        <v>37149097126823</v>
      </c>
      <c r="E6372" s="10">
        <v>43572</v>
      </c>
      <c r="F6372" s="9" t="s">
        <v>174</v>
      </c>
      <c r="G6372" s="9" t="s">
        <v>175</v>
      </c>
      <c r="H6372" s="9" t="s">
        <v>388</v>
      </c>
      <c r="I6372">
        <v>9</v>
      </c>
    </row>
    <row r="6373" spans="1:9">
      <c r="A6373">
        <v>1</v>
      </c>
      <c r="B6373">
        <v>2018</v>
      </c>
      <c r="C6373" s="12">
        <v>34210635123340</v>
      </c>
      <c r="D6373" s="12">
        <v>26273857787690</v>
      </c>
      <c r="E6373" s="10">
        <v>43572</v>
      </c>
      <c r="F6373" s="9" t="s">
        <v>176</v>
      </c>
      <c r="G6373" s="9" t="s">
        <v>177</v>
      </c>
      <c r="H6373" s="9" t="s">
        <v>388</v>
      </c>
      <c r="I6373">
        <v>9</v>
      </c>
    </row>
    <row r="6374" spans="1:9">
      <c r="A6374">
        <v>1</v>
      </c>
      <c r="B6374">
        <v>2018</v>
      </c>
      <c r="C6374" s="12">
        <v>23685635067894</v>
      </c>
      <c r="D6374" s="12">
        <v>18545929175282</v>
      </c>
      <c r="E6374" s="10">
        <v>43572</v>
      </c>
      <c r="F6374" s="9" t="s">
        <v>178</v>
      </c>
      <c r="G6374" s="9" t="s">
        <v>179</v>
      </c>
      <c r="H6374" s="9" t="s">
        <v>388</v>
      </c>
      <c r="I6374">
        <v>9</v>
      </c>
    </row>
    <row r="6375" spans="1:9">
      <c r="A6375">
        <v>1</v>
      </c>
      <c r="B6375">
        <v>2018</v>
      </c>
      <c r="C6375" s="12">
        <v>774955815963</v>
      </c>
      <c r="D6375" s="12">
        <v>775383962245</v>
      </c>
      <c r="E6375" s="10">
        <v>43572</v>
      </c>
      <c r="F6375" s="9" t="s">
        <v>180</v>
      </c>
      <c r="G6375" s="9" t="s">
        <v>181</v>
      </c>
      <c r="H6375" s="9" t="s">
        <v>388</v>
      </c>
      <c r="I6375">
        <v>9</v>
      </c>
    </row>
    <row r="6376" spans="1:9">
      <c r="A6376">
        <v>1</v>
      </c>
      <c r="B6376">
        <v>2018</v>
      </c>
      <c r="C6376" s="12">
        <v>1024455509044</v>
      </c>
      <c r="D6376" s="12">
        <v>1863188210678</v>
      </c>
      <c r="E6376" s="10">
        <v>43572</v>
      </c>
      <c r="F6376" s="9" t="s">
        <v>182</v>
      </c>
      <c r="G6376" s="9" t="s">
        <v>183</v>
      </c>
      <c r="H6376" s="9" t="s">
        <v>388</v>
      </c>
      <c r="I6376">
        <v>9</v>
      </c>
    </row>
    <row r="6377" spans="1:9">
      <c r="A6377">
        <v>1</v>
      </c>
      <c r="B6377">
        <v>2018</v>
      </c>
      <c r="C6377" s="12">
        <v>1230706944324</v>
      </c>
      <c r="D6377" s="12">
        <v>1324697040367</v>
      </c>
      <c r="E6377" s="10">
        <v>43572</v>
      </c>
      <c r="F6377" s="9" t="s">
        <v>184</v>
      </c>
      <c r="G6377" s="9" t="s">
        <v>185</v>
      </c>
      <c r="H6377" s="9" t="s">
        <v>388</v>
      </c>
      <c r="I6377">
        <v>9</v>
      </c>
    </row>
    <row r="6378" spans="1:9">
      <c r="A6378">
        <v>1</v>
      </c>
      <c r="B6378">
        <v>2018</v>
      </c>
      <c r="C6378" s="12">
        <v>27537230273</v>
      </c>
      <c r="D6378" s="12">
        <v>99047957351</v>
      </c>
      <c r="E6378" s="10">
        <v>43572</v>
      </c>
      <c r="F6378" s="9" t="s">
        <v>186</v>
      </c>
      <c r="G6378" s="9" t="s">
        <v>187</v>
      </c>
      <c r="H6378" s="9" t="s">
        <v>388</v>
      </c>
      <c r="I6378">
        <v>9</v>
      </c>
    </row>
    <row r="6379" spans="1:9">
      <c r="A6379">
        <v>1</v>
      </c>
      <c r="B6379">
        <v>2018</v>
      </c>
      <c r="C6379" s="12">
        <v>13152550977212</v>
      </c>
      <c r="D6379" s="12">
        <v>5856373817934</v>
      </c>
      <c r="E6379" s="10">
        <v>43572</v>
      </c>
      <c r="F6379" s="9" t="s">
        <v>188</v>
      </c>
      <c r="G6379" s="9" t="s">
        <v>189</v>
      </c>
      <c r="H6379" s="9" t="s">
        <v>388</v>
      </c>
      <c r="I6379">
        <v>9</v>
      </c>
    </row>
    <row r="6380" spans="1:9">
      <c r="A6380">
        <v>1</v>
      </c>
      <c r="B6380">
        <v>2018</v>
      </c>
      <c r="C6380" s="12">
        <v>3670579836</v>
      </c>
      <c r="D6380" s="12">
        <v>1438012409</v>
      </c>
      <c r="E6380" s="10">
        <v>43572</v>
      </c>
      <c r="F6380" s="9" t="s">
        <v>192</v>
      </c>
      <c r="G6380" s="9" t="s">
        <v>193</v>
      </c>
      <c r="H6380" s="9" t="s">
        <v>388</v>
      </c>
      <c r="I6380">
        <v>9</v>
      </c>
    </row>
    <row r="6381" spans="1:9">
      <c r="A6381">
        <v>1</v>
      </c>
      <c r="B6381">
        <v>2018</v>
      </c>
      <c r="C6381" s="12">
        <v>548826770065</v>
      </c>
      <c r="D6381" s="12">
        <v>536096776436</v>
      </c>
      <c r="E6381" s="10">
        <v>43572</v>
      </c>
      <c r="F6381" s="9" t="s">
        <v>194</v>
      </c>
      <c r="G6381" s="9" t="s">
        <v>195</v>
      </c>
      <c r="H6381" s="9" t="s">
        <v>388</v>
      </c>
      <c r="I6381">
        <v>9</v>
      </c>
    </row>
    <row r="6382" spans="1:9">
      <c r="A6382">
        <v>1</v>
      </c>
      <c r="B6382">
        <v>2018</v>
      </c>
      <c r="C6382" s="12">
        <v>6868281646762</v>
      </c>
      <c r="D6382" s="12">
        <v>7950691356300</v>
      </c>
      <c r="E6382" s="10">
        <v>43572</v>
      </c>
      <c r="F6382" s="9" t="s">
        <v>196</v>
      </c>
      <c r="G6382" s="9" t="s">
        <v>197</v>
      </c>
      <c r="H6382" s="9" t="s">
        <v>388</v>
      </c>
      <c r="I6382">
        <v>9</v>
      </c>
    </row>
    <row r="6383" spans="1:9">
      <c r="A6383">
        <v>1</v>
      </c>
      <c r="B6383">
        <v>2018</v>
      </c>
      <c r="C6383" s="12">
        <v>54649594415</v>
      </c>
      <c r="D6383" s="12">
        <v>139012041562</v>
      </c>
      <c r="E6383" s="10">
        <v>43572</v>
      </c>
      <c r="F6383" s="9" t="s">
        <v>200</v>
      </c>
      <c r="G6383" s="9" t="s">
        <v>201</v>
      </c>
      <c r="H6383" s="9" t="s">
        <v>388</v>
      </c>
      <c r="I6383">
        <v>9</v>
      </c>
    </row>
    <row r="6384" spans="1:9">
      <c r="A6384">
        <v>1</v>
      </c>
      <c r="B6384">
        <v>2018</v>
      </c>
      <c r="C6384" s="12">
        <v>10525000055446</v>
      </c>
      <c r="D6384" s="12">
        <v>7727928612408</v>
      </c>
      <c r="E6384" s="10">
        <v>43572</v>
      </c>
      <c r="F6384" s="9" t="s">
        <v>202</v>
      </c>
      <c r="G6384" s="9" t="s">
        <v>203</v>
      </c>
      <c r="H6384" s="9" t="s">
        <v>388</v>
      </c>
      <c r="I6384">
        <v>9</v>
      </c>
    </row>
    <row r="6385" spans="1:9">
      <c r="A6385">
        <v>1</v>
      </c>
      <c r="B6385">
        <v>2018</v>
      </c>
      <c r="C6385" s="12">
        <v>16304996478</v>
      </c>
      <c r="D6385" s="12">
        <v>16304996478</v>
      </c>
      <c r="E6385" s="10">
        <v>43572</v>
      </c>
      <c r="F6385" s="9" t="s">
        <v>204</v>
      </c>
      <c r="G6385" s="9" t="s">
        <v>205</v>
      </c>
      <c r="H6385" s="9" t="s">
        <v>388</v>
      </c>
      <c r="I6385">
        <v>9</v>
      </c>
    </row>
    <row r="6386" spans="1:9">
      <c r="A6386">
        <v>1</v>
      </c>
      <c r="B6386">
        <v>2018</v>
      </c>
      <c r="C6386" s="12">
        <v>46525643067</v>
      </c>
      <c r="D6386" s="12">
        <v>51486601902</v>
      </c>
      <c r="E6386" s="10">
        <v>43572</v>
      </c>
      <c r="F6386" s="9" t="s">
        <v>210</v>
      </c>
      <c r="G6386" s="9" t="s">
        <v>211</v>
      </c>
      <c r="H6386" s="9" t="s">
        <v>388</v>
      </c>
      <c r="I6386">
        <v>9</v>
      </c>
    </row>
    <row r="6387" spans="1:9">
      <c r="A6387">
        <v>1</v>
      </c>
      <c r="B6387">
        <v>2018</v>
      </c>
      <c r="C6387" s="12">
        <v>13339542145</v>
      </c>
      <c r="D6387" s="12">
        <v>14193542145</v>
      </c>
      <c r="E6387" s="10">
        <v>43572</v>
      </c>
      <c r="F6387" s="9" t="s">
        <v>212</v>
      </c>
      <c r="G6387" s="9" t="s">
        <v>213</v>
      </c>
      <c r="H6387" s="9" t="s">
        <v>388</v>
      </c>
      <c r="I6387">
        <v>9</v>
      </c>
    </row>
    <row r="6388" spans="1:9">
      <c r="A6388">
        <v>1</v>
      </c>
      <c r="B6388">
        <v>2018</v>
      </c>
      <c r="C6388" s="12">
        <v>10448829873756</v>
      </c>
      <c r="D6388" s="12">
        <v>7601793698992</v>
      </c>
      <c r="E6388" s="10">
        <v>43572</v>
      </c>
      <c r="F6388" s="9" t="s">
        <v>214</v>
      </c>
      <c r="G6388" s="9" t="s">
        <v>215</v>
      </c>
      <c r="H6388" s="9" t="s">
        <v>388</v>
      </c>
      <c r="I6388">
        <v>9</v>
      </c>
    </row>
    <row r="6389" spans="1:9">
      <c r="A6389">
        <v>1</v>
      </c>
      <c r="B6389">
        <v>2018</v>
      </c>
      <c r="C6389" s="12">
        <v>0</v>
      </c>
      <c r="D6389" s="12">
        <v>44149772891</v>
      </c>
      <c r="E6389" s="10">
        <v>43572</v>
      </c>
      <c r="F6389" s="9" t="s">
        <v>220</v>
      </c>
      <c r="G6389" s="9" t="s">
        <v>221</v>
      </c>
      <c r="H6389" s="9" t="s">
        <v>388</v>
      </c>
      <c r="I6389">
        <v>9</v>
      </c>
    </row>
    <row r="6390" spans="1:9">
      <c r="A6390">
        <v>1</v>
      </c>
      <c r="B6390">
        <v>2018</v>
      </c>
      <c r="C6390" s="12">
        <v>10125828581463</v>
      </c>
      <c r="D6390" s="12">
        <v>10875239339133</v>
      </c>
      <c r="E6390" s="10">
        <v>43572</v>
      </c>
      <c r="F6390" s="9" t="s">
        <v>222</v>
      </c>
      <c r="G6390" s="9" t="s">
        <v>223</v>
      </c>
      <c r="H6390" s="9" t="s">
        <v>388</v>
      </c>
      <c r="I6390">
        <v>9</v>
      </c>
    </row>
    <row r="6391" spans="1:9">
      <c r="A6391">
        <v>1</v>
      </c>
      <c r="B6391">
        <v>2018</v>
      </c>
      <c r="C6391" s="12">
        <v>10125828581463</v>
      </c>
      <c r="D6391" s="12">
        <v>10875239339133</v>
      </c>
      <c r="E6391" s="10">
        <v>43572</v>
      </c>
      <c r="F6391" s="9" t="s">
        <v>224</v>
      </c>
      <c r="G6391" s="9" t="s">
        <v>225</v>
      </c>
      <c r="H6391" s="9" t="s">
        <v>388</v>
      </c>
      <c r="I6391">
        <v>9</v>
      </c>
    </row>
    <row r="6392" spans="1:9">
      <c r="A6392">
        <v>1</v>
      </c>
      <c r="B6392">
        <v>2018</v>
      </c>
      <c r="C6392" s="12">
        <v>10125811000000</v>
      </c>
      <c r="D6392" s="12">
        <v>10125811000000</v>
      </c>
      <c r="E6392" s="10">
        <v>43572</v>
      </c>
      <c r="F6392" s="9" t="s">
        <v>226</v>
      </c>
      <c r="G6392" s="9" t="s">
        <v>227</v>
      </c>
      <c r="H6392" s="9" t="s">
        <v>388</v>
      </c>
      <c r="I6392">
        <v>9</v>
      </c>
    </row>
    <row r="6393" spans="1:9">
      <c r="A6393">
        <v>1</v>
      </c>
      <c r="B6393">
        <v>2018</v>
      </c>
      <c r="C6393" s="12">
        <v>17581463</v>
      </c>
      <c r="D6393" s="12">
        <v>0</v>
      </c>
      <c r="E6393" s="10">
        <v>43572</v>
      </c>
      <c r="F6393" s="9" t="s">
        <v>239</v>
      </c>
      <c r="G6393" s="9" t="s">
        <v>240</v>
      </c>
      <c r="H6393" s="9" t="s">
        <v>388</v>
      </c>
      <c r="I6393">
        <v>9</v>
      </c>
    </row>
    <row r="6394" spans="1:9">
      <c r="A6394">
        <v>1</v>
      </c>
      <c r="B6394">
        <v>2018</v>
      </c>
      <c r="C6394" s="12">
        <v>0</v>
      </c>
      <c r="D6394" s="12">
        <v>88299545780</v>
      </c>
      <c r="E6394" s="10">
        <v>43572</v>
      </c>
      <c r="F6394" s="9" t="s">
        <v>241</v>
      </c>
      <c r="G6394" s="9" t="s">
        <v>242</v>
      </c>
      <c r="H6394" s="9" t="s">
        <v>388</v>
      </c>
      <c r="I6394">
        <v>9</v>
      </c>
    </row>
    <row r="6395" spans="1:9">
      <c r="A6395">
        <v>1</v>
      </c>
      <c r="B6395">
        <v>2018</v>
      </c>
      <c r="C6395" s="12">
        <v>0</v>
      </c>
      <c r="D6395" s="12">
        <v>661128793353</v>
      </c>
      <c r="E6395" s="10">
        <v>43572</v>
      </c>
      <c r="F6395" s="9" t="s">
        <v>247</v>
      </c>
      <c r="G6395" s="9" t="s">
        <v>248</v>
      </c>
      <c r="H6395" s="9" t="s">
        <v>388</v>
      </c>
      <c r="I6395">
        <v>9</v>
      </c>
    </row>
    <row r="6396" spans="1:9">
      <c r="A6396">
        <v>1</v>
      </c>
      <c r="B6396">
        <v>2018</v>
      </c>
      <c r="C6396" s="12">
        <v>0</v>
      </c>
      <c r="D6396" s="12">
        <v>661128793353</v>
      </c>
      <c r="E6396" s="10">
        <v>43572</v>
      </c>
      <c r="F6396" s="9" t="s">
        <v>251</v>
      </c>
      <c r="G6396" s="9" t="s">
        <v>252</v>
      </c>
      <c r="H6396" s="9" t="s">
        <v>388</v>
      </c>
      <c r="I6396">
        <v>9</v>
      </c>
    </row>
    <row r="6397" spans="1:9">
      <c r="A6397">
        <v>1</v>
      </c>
      <c r="B6397">
        <v>2018</v>
      </c>
      <c r="C6397" s="12">
        <v>44336463704803</v>
      </c>
      <c r="D6397" s="12">
        <v>37149097126823</v>
      </c>
      <c r="E6397" s="10">
        <v>43572</v>
      </c>
      <c r="F6397" s="9" t="s">
        <v>255</v>
      </c>
      <c r="G6397" s="9" t="s">
        <v>256</v>
      </c>
      <c r="H6397" s="9" t="s">
        <v>388</v>
      </c>
      <c r="I6397">
        <v>9</v>
      </c>
    </row>
    <row r="6398" spans="1:9">
      <c r="A6398">
        <v>2</v>
      </c>
      <c r="B6398">
        <v>2018</v>
      </c>
      <c r="C6398" s="12">
        <v>75874379098</v>
      </c>
      <c r="D6398" s="12">
        <v>6061491619936</v>
      </c>
      <c r="E6398" s="10">
        <v>43572</v>
      </c>
      <c r="F6398" s="9" t="s">
        <v>257</v>
      </c>
      <c r="G6398" s="9" t="s">
        <v>258</v>
      </c>
      <c r="H6398" s="9" t="s">
        <v>388</v>
      </c>
      <c r="I6398">
        <v>9</v>
      </c>
    </row>
    <row r="6399" spans="1:9">
      <c r="A6399">
        <v>2</v>
      </c>
      <c r="B6399">
        <v>2018</v>
      </c>
      <c r="C6399" s="12">
        <v>350000000</v>
      </c>
      <c r="D6399" s="12">
        <v>1902055276805</v>
      </c>
      <c r="E6399" s="10">
        <v>43572</v>
      </c>
      <c r="F6399" s="9" t="s">
        <v>259</v>
      </c>
      <c r="G6399" s="9" t="s">
        <v>260</v>
      </c>
      <c r="H6399" s="9" t="s">
        <v>388</v>
      </c>
      <c r="I6399">
        <v>9</v>
      </c>
    </row>
    <row r="6400" spans="1:9">
      <c r="A6400">
        <v>2</v>
      </c>
      <c r="B6400">
        <v>2018</v>
      </c>
      <c r="C6400" s="12">
        <v>75524379098</v>
      </c>
      <c r="D6400" s="12">
        <v>4159436343131</v>
      </c>
      <c r="E6400" s="10">
        <v>43572</v>
      </c>
      <c r="F6400" s="9" t="s">
        <v>261</v>
      </c>
      <c r="G6400" s="9" t="s">
        <v>441</v>
      </c>
      <c r="H6400" s="9" t="s">
        <v>388</v>
      </c>
      <c r="I6400">
        <v>9</v>
      </c>
    </row>
    <row r="6401" spans="1:9">
      <c r="A6401">
        <v>2</v>
      </c>
      <c r="B6401">
        <v>2018</v>
      </c>
      <c r="C6401" s="12">
        <v>35386724995</v>
      </c>
      <c r="D6401" s="12">
        <v>1967747870018</v>
      </c>
      <c r="E6401" s="10">
        <v>43572</v>
      </c>
      <c r="F6401" s="9" t="s">
        <v>263</v>
      </c>
      <c r="G6401" s="9" t="s">
        <v>264</v>
      </c>
      <c r="H6401" s="9" t="s">
        <v>388</v>
      </c>
      <c r="I6401">
        <v>9</v>
      </c>
    </row>
    <row r="6402" spans="1:9">
      <c r="A6402">
        <v>2</v>
      </c>
      <c r="B6402">
        <v>2018</v>
      </c>
      <c r="C6402" s="12">
        <v>40137654103</v>
      </c>
      <c r="D6402" s="12">
        <v>2191688473113</v>
      </c>
      <c r="E6402" s="10">
        <v>43572</v>
      </c>
      <c r="F6402" s="9" t="s">
        <v>265</v>
      </c>
      <c r="G6402" s="9" t="s">
        <v>442</v>
      </c>
      <c r="H6402" s="9" t="s">
        <v>388</v>
      </c>
      <c r="I6402">
        <v>9</v>
      </c>
    </row>
    <row r="6403" spans="1:9">
      <c r="A6403">
        <v>2</v>
      </c>
      <c r="B6403">
        <v>2018</v>
      </c>
      <c r="C6403" s="12">
        <v>52071664103</v>
      </c>
      <c r="D6403" s="12">
        <v>161325640551</v>
      </c>
      <c r="E6403" s="10">
        <v>43572</v>
      </c>
      <c r="F6403" s="9" t="s">
        <v>267</v>
      </c>
      <c r="G6403" s="9" t="s">
        <v>268</v>
      </c>
      <c r="H6403" s="9" t="s">
        <v>388</v>
      </c>
      <c r="I6403">
        <v>9</v>
      </c>
    </row>
    <row r="6404" spans="1:9">
      <c r="A6404">
        <v>2</v>
      </c>
      <c r="B6404">
        <v>2018</v>
      </c>
      <c r="C6404" s="12">
        <v>36103493283</v>
      </c>
      <c r="D6404" s="12">
        <v>494868868973</v>
      </c>
      <c r="E6404" s="10">
        <v>43572</v>
      </c>
      <c r="F6404" s="9" t="s">
        <v>269</v>
      </c>
      <c r="G6404" s="9" t="s">
        <v>270</v>
      </c>
      <c r="H6404" s="9" t="s">
        <v>388</v>
      </c>
      <c r="I6404">
        <v>9</v>
      </c>
    </row>
    <row r="6405" spans="1:9">
      <c r="A6405">
        <v>2</v>
      </c>
      <c r="B6405">
        <v>2018</v>
      </c>
      <c r="C6405" s="12">
        <v>36102380228</v>
      </c>
      <c r="D6405" s="12">
        <v>466651806511</v>
      </c>
      <c r="E6405" s="10">
        <v>43572</v>
      </c>
      <c r="F6405" s="9" t="s">
        <v>271</v>
      </c>
      <c r="G6405" s="9" t="s">
        <v>443</v>
      </c>
      <c r="H6405" s="9" t="s">
        <v>388</v>
      </c>
      <c r="I6405">
        <v>9</v>
      </c>
    </row>
    <row r="6406" spans="1:9">
      <c r="A6406">
        <v>2</v>
      </c>
      <c r="B6406">
        <v>2018</v>
      </c>
      <c r="C6406" s="12">
        <v>40325175854</v>
      </c>
      <c r="D6406" s="12">
        <v>522504504748</v>
      </c>
      <c r="E6406" s="10">
        <v>43572</v>
      </c>
      <c r="F6406" s="9" t="s">
        <v>273</v>
      </c>
      <c r="G6406" s="9" t="s">
        <v>274</v>
      </c>
      <c r="H6406" s="9" t="s">
        <v>388</v>
      </c>
      <c r="I6406">
        <v>9</v>
      </c>
    </row>
    <row r="6407" spans="1:9">
      <c r="A6407">
        <v>2</v>
      </c>
      <c r="B6407">
        <v>2018</v>
      </c>
      <c r="C6407" s="12">
        <v>12918497281</v>
      </c>
      <c r="D6407" s="12">
        <v>291728823018</v>
      </c>
      <c r="E6407" s="10">
        <v>43572</v>
      </c>
      <c r="F6407" s="9" t="s">
        <v>275</v>
      </c>
      <c r="G6407" s="9" t="s">
        <v>276</v>
      </c>
      <c r="H6407" s="9" t="s">
        <v>388</v>
      </c>
      <c r="I6407">
        <v>9</v>
      </c>
    </row>
    <row r="6408" spans="1:9">
      <c r="A6408">
        <v>2</v>
      </c>
      <c r="B6408">
        <v>2018</v>
      </c>
      <c r="C6408" s="12">
        <v>2862151788</v>
      </c>
      <c r="D6408" s="12">
        <v>1043911916925</v>
      </c>
      <c r="E6408" s="10">
        <v>43572</v>
      </c>
      <c r="F6408" s="9" t="s">
        <v>277</v>
      </c>
      <c r="G6408" s="9" t="s">
        <v>444</v>
      </c>
      <c r="H6408" s="9" t="s">
        <v>388</v>
      </c>
      <c r="I6408">
        <v>9</v>
      </c>
    </row>
    <row r="6409" spans="1:9">
      <c r="A6409">
        <v>2</v>
      </c>
      <c r="B6409">
        <v>2018</v>
      </c>
      <c r="C6409" s="12">
        <v>3156987167</v>
      </c>
      <c r="D6409" s="12">
        <v>411611994451</v>
      </c>
      <c r="E6409" s="10">
        <v>43572</v>
      </c>
      <c r="F6409" s="9" t="s">
        <v>279</v>
      </c>
      <c r="G6409" s="9" t="s">
        <v>280</v>
      </c>
      <c r="H6409" s="9" t="s">
        <v>388</v>
      </c>
      <c r="I6409">
        <v>9</v>
      </c>
    </row>
    <row r="6410" spans="1:9">
      <c r="A6410">
        <v>2</v>
      </c>
      <c r="B6410">
        <v>2018</v>
      </c>
      <c r="C6410" s="12">
        <v>571389419</v>
      </c>
      <c r="D6410" s="12">
        <v>403346017257</v>
      </c>
      <c r="E6410" s="10">
        <v>43572</v>
      </c>
      <c r="F6410" s="9" t="s">
        <v>281</v>
      </c>
      <c r="G6410" s="9" t="s">
        <v>282</v>
      </c>
      <c r="H6410" s="9" t="s">
        <v>388</v>
      </c>
      <c r="I6410">
        <v>9</v>
      </c>
    </row>
    <row r="6411" spans="1:9">
      <c r="A6411">
        <v>2</v>
      </c>
      <c r="B6411">
        <v>2018</v>
      </c>
      <c r="C6411" s="12">
        <v>2585597748</v>
      </c>
      <c r="D6411" s="12">
        <v>8265977194</v>
      </c>
      <c r="E6411" s="10">
        <v>43572</v>
      </c>
      <c r="F6411" s="9" t="s">
        <v>283</v>
      </c>
      <c r="G6411" s="9" t="s">
        <v>284</v>
      </c>
      <c r="H6411" s="9" t="s">
        <v>388</v>
      </c>
      <c r="I6411">
        <v>9</v>
      </c>
    </row>
    <row r="6412" spans="1:9">
      <c r="A6412">
        <v>2</v>
      </c>
      <c r="B6412">
        <v>2018</v>
      </c>
      <c r="C6412" s="12">
        <v>5447749536</v>
      </c>
      <c r="D6412" s="12">
        <v>1052177894119</v>
      </c>
      <c r="E6412" s="10">
        <v>43572</v>
      </c>
      <c r="F6412" s="9" t="s">
        <v>285</v>
      </c>
      <c r="G6412" s="9" t="s">
        <v>286</v>
      </c>
      <c r="H6412" s="9" t="s">
        <v>388</v>
      </c>
      <c r="I6412">
        <v>9</v>
      </c>
    </row>
    <row r="6413" spans="1:9">
      <c r="A6413">
        <v>2</v>
      </c>
      <c r="B6413">
        <v>2018</v>
      </c>
      <c r="C6413" s="12">
        <v>0</v>
      </c>
      <c r="D6413" s="12">
        <v>169182436315</v>
      </c>
      <c r="E6413" s="10">
        <v>43572</v>
      </c>
      <c r="F6413" s="9" t="s">
        <v>287</v>
      </c>
      <c r="G6413" s="9" t="s">
        <v>288</v>
      </c>
      <c r="H6413" s="9" t="s">
        <v>388</v>
      </c>
      <c r="I6413">
        <v>9</v>
      </c>
    </row>
    <row r="6414" spans="1:9">
      <c r="A6414">
        <v>2</v>
      </c>
      <c r="B6414">
        <v>2018</v>
      </c>
      <c r="C6414" s="12">
        <v>5447749536</v>
      </c>
      <c r="D6414" s="12">
        <v>882995457804</v>
      </c>
      <c r="E6414" s="10">
        <v>43572</v>
      </c>
      <c r="F6414" s="9" t="s">
        <v>291</v>
      </c>
      <c r="G6414" s="9" t="s">
        <v>292</v>
      </c>
      <c r="H6414" s="9" t="s">
        <v>388</v>
      </c>
      <c r="I6414">
        <v>9</v>
      </c>
    </row>
    <row r="6415" spans="1:9">
      <c r="A6415">
        <v>5</v>
      </c>
      <c r="B6415">
        <v>2018</v>
      </c>
      <c r="C6415" s="12">
        <v>5447749536</v>
      </c>
      <c r="D6415" s="12">
        <v>1052177894119</v>
      </c>
      <c r="E6415" s="10">
        <v>43572</v>
      </c>
      <c r="F6415" s="9" t="s">
        <v>257</v>
      </c>
      <c r="G6415" s="9" t="s">
        <v>336</v>
      </c>
      <c r="H6415" s="9" t="s">
        <v>388</v>
      </c>
      <c r="I6415">
        <v>9</v>
      </c>
    </row>
    <row r="6416" spans="1:9">
      <c r="A6416">
        <v>5</v>
      </c>
      <c r="B6416">
        <v>2018</v>
      </c>
      <c r="C6416" s="12">
        <v>5016794687</v>
      </c>
      <c r="D6416" s="12">
        <v>98829531764</v>
      </c>
      <c r="E6416" s="10">
        <v>43572</v>
      </c>
      <c r="F6416" s="9" t="s">
        <v>259</v>
      </c>
      <c r="G6416" s="9" t="s">
        <v>337</v>
      </c>
      <c r="H6416" s="9" t="s">
        <v>388</v>
      </c>
      <c r="I6416">
        <v>9</v>
      </c>
    </row>
    <row r="6417" spans="1:9">
      <c r="A6417">
        <v>5</v>
      </c>
      <c r="B6417">
        <v>2018</v>
      </c>
      <c r="C6417" s="12">
        <v>0</v>
      </c>
      <c r="D6417" s="12">
        <v>28110678357</v>
      </c>
      <c r="E6417" s="10">
        <v>43572</v>
      </c>
      <c r="F6417" s="9" t="s">
        <v>299</v>
      </c>
      <c r="G6417" s="9" t="s">
        <v>338</v>
      </c>
      <c r="H6417" s="9" t="s">
        <v>388</v>
      </c>
      <c r="I6417">
        <v>9</v>
      </c>
    </row>
    <row r="6418" spans="1:9">
      <c r="A6418">
        <v>5</v>
      </c>
      <c r="B6418">
        <v>2018</v>
      </c>
      <c r="C6418" s="12">
        <v>-22491716325</v>
      </c>
      <c r="D6418" s="12">
        <v>-177922929945</v>
      </c>
      <c r="E6418" s="10">
        <v>43572</v>
      </c>
      <c r="F6418" s="9" t="s">
        <v>303</v>
      </c>
      <c r="G6418" s="9" t="s">
        <v>340</v>
      </c>
      <c r="H6418" s="9" t="s">
        <v>388</v>
      </c>
      <c r="I6418">
        <v>9</v>
      </c>
    </row>
    <row r="6419" spans="1:9">
      <c r="A6419">
        <v>5</v>
      </c>
      <c r="B6419">
        <v>2018</v>
      </c>
      <c r="C6419" s="12">
        <v>36102380228</v>
      </c>
      <c r="D6419" s="12">
        <v>466651806511</v>
      </c>
      <c r="E6419" s="10">
        <v>43572</v>
      </c>
      <c r="F6419" s="9" t="s">
        <v>305</v>
      </c>
      <c r="G6419" s="9" t="s">
        <v>341</v>
      </c>
      <c r="H6419" s="9" t="s">
        <v>388</v>
      </c>
      <c r="I6419">
        <v>9</v>
      </c>
    </row>
    <row r="6420" spans="1:9">
      <c r="A6420">
        <v>5</v>
      </c>
      <c r="B6420">
        <v>2018</v>
      </c>
      <c r="C6420" s="12">
        <v>24092789589</v>
      </c>
      <c r="D6420" s="12">
        <v>1467829399343</v>
      </c>
      <c r="E6420" s="10">
        <v>43572</v>
      </c>
      <c r="F6420" s="9" t="s">
        <v>343</v>
      </c>
      <c r="G6420" s="9" t="s">
        <v>344</v>
      </c>
      <c r="H6420" s="9" t="s">
        <v>388</v>
      </c>
      <c r="I6420">
        <v>9</v>
      </c>
    </row>
    <row r="6421" spans="1:9">
      <c r="A6421">
        <v>5</v>
      </c>
      <c r="B6421">
        <v>2018</v>
      </c>
      <c r="C6421" s="12">
        <v>39820254434</v>
      </c>
      <c r="D6421" s="12">
        <v>1050020032310</v>
      </c>
      <c r="E6421" s="10">
        <v>43572</v>
      </c>
      <c r="F6421" s="9" t="s">
        <v>345</v>
      </c>
      <c r="G6421" s="9" t="s">
        <v>346</v>
      </c>
      <c r="H6421" s="9" t="s">
        <v>388</v>
      </c>
      <c r="I6421">
        <v>9</v>
      </c>
    </row>
    <row r="6422" spans="1:9">
      <c r="A6422">
        <v>5</v>
      </c>
      <c r="B6422">
        <v>2018</v>
      </c>
      <c r="C6422" s="12">
        <v>-387995840359</v>
      </c>
      <c r="D6422" s="12">
        <v>5868599689959</v>
      </c>
      <c r="E6422" s="10">
        <v>43572</v>
      </c>
      <c r="F6422" s="9" t="s">
        <v>261</v>
      </c>
      <c r="G6422" s="9" t="s">
        <v>347</v>
      </c>
      <c r="H6422" s="9" t="s">
        <v>388</v>
      </c>
      <c r="I6422">
        <v>9</v>
      </c>
    </row>
    <row r="6423" spans="1:9">
      <c r="A6423">
        <v>5</v>
      </c>
      <c r="B6423">
        <v>2018</v>
      </c>
      <c r="C6423" s="12">
        <v>199423929232</v>
      </c>
      <c r="D6423" s="12">
        <v>-6325150070918</v>
      </c>
      <c r="E6423" s="10">
        <v>43572</v>
      </c>
      <c r="F6423" s="9" t="s">
        <v>263</v>
      </c>
      <c r="G6423" s="9" t="s">
        <v>348</v>
      </c>
      <c r="H6423" s="9" t="s">
        <v>388</v>
      </c>
      <c r="I6423">
        <v>9</v>
      </c>
    </row>
    <row r="6424" spans="1:9">
      <c r="A6424">
        <v>5</v>
      </c>
      <c r="B6424">
        <v>2018</v>
      </c>
      <c r="C6424" s="12">
        <v>-4448015238</v>
      </c>
      <c r="D6424" s="12">
        <v>36559462527</v>
      </c>
      <c r="E6424" s="10">
        <v>43572</v>
      </c>
      <c r="F6424" s="9" t="s">
        <v>349</v>
      </c>
      <c r="G6424" s="9" t="s">
        <v>350</v>
      </c>
      <c r="H6424" s="9" t="s">
        <v>388</v>
      </c>
      <c r="I6424">
        <v>9</v>
      </c>
    </row>
    <row r="6425" spans="1:9">
      <c r="A6425">
        <v>5</v>
      </c>
      <c r="B6425">
        <v>2018</v>
      </c>
      <c r="C6425" s="12">
        <v>-117370144546</v>
      </c>
      <c r="D6425" s="12">
        <v>-1676847409275</v>
      </c>
      <c r="E6425" s="10">
        <v>43572</v>
      </c>
      <c r="F6425" s="9" t="s">
        <v>353</v>
      </c>
      <c r="G6425" s="9" t="s">
        <v>354</v>
      </c>
      <c r="H6425" s="9" t="s">
        <v>388</v>
      </c>
      <c r="I6425">
        <v>9</v>
      </c>
    </row>
    <row r="6426" spans="1:9">
      <c r="A6426">
        <v>5</v>
      </c>
      <c r="B6426">
        <v>2018</v>
      </c>
      <c r="C6426" s="12">
        <v>0</v>
      </c>
      <c r="D6426" s="12">
        <v>-75732765336</v>
      </c>
      <c r="E6426" s="10">
        <v>43572</v>
      </c>
      <c r="F6426" s="9" t="s">
        <v>355</v>
      </c>
      <c r="G6426" s="9" t="s">
        <v>356</v>
      </c>
      <c r="H6426" s="9" t="s">
        <v>388</v>
      </c>
      <c r="I6426">
        <v>9</v>
      </c>
    </row>
    <row r="6427" spans="1:9">
      <c r="A6427">
        <v>5</v>
      </c>
      <c r="B6427">
        <v>2018</v>
      </c>
      <c r="C6427" s="12">
        <v>-387986000</v>
      </c>
      <c r="D6427" s="12">
        <v>-5054898633</v>
      </c>
      <c r="E6427" s="10">
        <v>43572</v>
      </c>
      <c r="F6427" s="9" t="s">
        <v>359</v>
      </c>
      <c r="G6427" s="9" t="s">
        <v>360</v>
      </c>
      <c r="H6427" s="9" t="s">
        <v>388</v>
      </c>
      <c r="I6427">
        <v>9</v>
      </c>
    </row>
    <row r="6428" spans="1:9">
      <c r="A6428">
        <v>5</v>
      </c>
      <c r="B6428">
        <v>2018</v>
      </c>
      <c r="C6428" s="12">
        <v>-246865012888</v>
      </c>
      <c r="D6428" s="12">
        <v>340223439977</v>
      </c>
      <c r="E6428" s="10">
        <v>43572</v>
      </c>
      <c r="F6428" s="9" t="s">
        <v>265</v>
      </c>
      <c r="G6428" s="9" t="s">
        <v>309</v>
      </c>
      <c r="H6428" s="9" t="s">
        <v>388</v>
      </c>
      <c r="I6428">
        <v>9</v>
      </c>
    </row>
    <row r="6429" spans="1:9">
      <c r="A6429">
        <v>5</v>
      </c>
      <c r="B6429">
        <v>2018</v>
      </c>
      <c r="C6429" s="12">
        <v>-214500000</v>
      </c>
      <c r="D6429" s="12">
        <v>-66773705454</v>
      </c>
      <c r="E6429" s="10">
        <v>43572</v>
      </c>
      <c r="F6429" s="9" t="s">
        <v>267</v>
      </c>
      <c r="G6429" s="9" t="s">
        <v>310</v>
      </c>
      <c r="H6429" s="9" t="s">
        <v>388</v>
      </c>
      <c r="I6429">
        <v>9</v>
      </c>
    </row>
    <row r="6430" spans="1:9">
      <c r="A6430">
        <v>5</v>
      </c>
      <c r="B6430">
        <v>2018</v>
      </c>
      <c r="C6430" s="12">
        <v>0</v>
      </c>
      <c r="D6430" s="12">
        <v>50633110738</v>
      </c>
      <c r="E6430" s="10">
        <v>43572</v>
      </c>
      <c r="F6430" s="9" t="s">
        <v>269</v>
      </c>
      <c r="G6430" s="9" t="s">
        <v>311</v>
      </c>
      <c r="H6430" s="9" t="s">
        <v>388</v>
      </c>
      <c r="I6430">
        <v>9</v>
      </c>
    </row>
    <row r="6431" spans="1:9">
      <c r="A6431">
        <v>5</v>
      </c>
      <c r="B6431">
        <v>2018</v>
      </c>
      <c r="C6431" s="12">
        <v>0</v>
      </c>
      <c r="D6431" s="12">
        <v>-43770000000</v>
      </c>
      <c r="E6431" s="10">
        <v>43572</v>
      </c>
      <c r="F6431" s="9" t="s">
        <v>271</v>
      </c>
      <c r="G6431" s="9" t="s">
        <v>312</v>
      </c>
      <c r="H6431" s="9" t="s">
        <v>388</v>
      </c>
      <c r="I6431">
        <v>9</v>
      </c>
    </row>
    <row r="6432" spans="1:9">
      <c r="A6432">
        <v>5</v>
      </c>
      <c r="B6432">
        <v>2018</v>
      </c>
      <c r="C6432" s="12">
        <v>0</v>
      </c>
      <c r="D6432" s="12">
        <v>221260000000</v>
      </c>
      <c r="E6432" s="10">
        <v>43572</v>
      </c>
      <c r="F6432" s="9" t="s">
        <v>313</v>
      </c>
      <c r="G6432" s="9" t="s">
        <v>314</v>
      </c>
      <c r="H6432" s="9" t="s">
        <v>388</v>
      </c>
      <c r="I6432">
        <v>9</v>
      </c>
    </row>
    <row r="6433" spans="1:9">
      <c r="A6433">
        <v>5</v>
      </c>
      <c r="B6433">
        <v>2018</v>
      </c>
      <c r="C6433" s="12">
        <v>0</v>
      </c>
      <c r="D6433" s="12">
        <v>-858351582185</v>
      </c>
      <c r="E6433" s="10">
        <v>43572</v>
      </c>
      <c r="F6433" s="9" t="s">
        <v>273</v>
      </c>
      <c r="G6433" s="9" t="s">
        <v>315</v>
      </c>
      <c r="H6433" s="9" t="s">
        <v>388</v>
      </c>
      <c r="I6433">
        <v>9</v>
      </c>
    </row>
    <row r="6434" spans="1:9">
      <c r="A6434">
        <v>5</v>
      </c>
      <c r="B6434">
        <v>2018</v>
      </c>
      <c r="C6434" s="12">
        <v>0</v>
      </c>
      <c r="D6434" s="12">
        <v>80600020000</v>
      </c>
      <c r="E6434" s="10">
        <v>43572</v>
      </c>
      <c r="F6434" s="9" t="s">
        <v>275</v>
      </c>
      <c r="G6434" s="9" t="s">
        <v>316</v>
      </c>
      <c r="H6434" s="9" t="s">
        <v>388</v>
      </c>
      <c r="I6434">
        <v>9</v>
      </c>
    </row>
    <row r="6435" spans="1:9">
      <c r="A6435">
        <v>5</v>
      </c>
      <c r="B6435">
        <v>2018</v>
      </c>
      <c r="C6435" s="12">
        <v>8452442383</v>
      </c>
      <c r="D6435" s="12">
        <v>1902039266436</v>
      </c>
      <c r="E6435" s="10">
        <v>43572</v>
      </c>
      <c r="F6435" s="9" t="s">
        <v>317</v>
      </c>
      <c r="G6435" s="9" t="s">
        <v>318</v>
      </c>
      <c r="H6435" s="9" t="s">
        <v>388</v>
      </c>
      <c r="I6435">
        <v>9</v>
      </c>
    </row>
    <row r="6436" spans="1:9">
      <c r="A6436">
        <v>5</v>
      </c>
      <c r="B6436">
        <v>2018</v>
      </c>
      <c r="C6436" s="12">
        <v>8237942383</v>
      </c>
      <c r="D6436" s="12">
        <v>1285637109535</v>
      </c>
      <c r="E6436" s="10">
        <v>43572</v>
      </c>
      <c r="F6436" s="9" t="s">
        <v>277</v>
      </c>
      <c r="G6436" s="9" t="s">
        <v>319</v>
      </c>
      <c r="H6436" s="9" t="s">
        <v>388</v>
      </c>
      <c r="I6436">
        <v>9</v>
      </c>
    </row>
    <row r="6437" spans="1:9">
      <c r="A6437">
        <v>5</v>
      </c>
      <c r="B6437">
        <v>2018</v>
      </c>
      <c r="C6437" s="12">
        <v>324235287637</v>
      </c>
      <c r="D6437" s="12">
        <v>6493548179319</v>
      </c>
      <c r="E6437" s="10">
        <v>43572</v>
      </c>
      <c r="F6437" s="9" t="s">
        <v>322</v>
      </c>
      <c r="G6437" s="9" t="s">
        <v>323</v>
      </c>
      <c r="H6437" s="9" t="s">
        <v>388</v>
      </c>
      <c r="I6437">
        <v>9</v>
      </c>
    </row>
    <row r="6438" spans="1:9">
      <c r="A6438">
        <v>5</v>
      </c>
      <c r="B6438">
        <v>2018</v>
      </c>
      <c r="C6438" s="12">
        <v>-464557464682</v>
      </c>
      <c r="D6438" s="12">
        <v>-8275221009778</v>
      </c>
      <c r="E6438" s="10">
        <v>43572</v>
      </c>
      <c r="F6438" s="9" t="s">
        <v>324</v>
      </c>
      <c r="G6438" s="9" t="s">
        <v>325</v>
      </c>
      <c r="H6438" s="9" t="s">
        <v>388</v>
      </c>
      <c r="I6438">
        <v>9</v>
      </c>
    </row>
    <row r="6439" spans="1:9">
      <c r="A6439">
        <v>5</v>
      </c>
      <c r="B6439">
        <v>2018</v>
      </c>
      <c r="C6439" s="12">
        <v>-140322177045</v>
      </c>
      <c r="D6439" s="12">
        <v>-1781672830459</v>
      </c>
      <c r="E6439" s="10">
        <v>43572</v>
      </c>
      <c r="F6439" s="9" t="s">
        <v>283</v>
      </c>
      <c r="G6439" s="9" t="s">
        <v>330</v>
      </c>
      <c r="H6439" s="9" t="s">
        <v>388</v>
      </c>
      <c r="I6439">
        <v>9</v>
      </c>
    </row>
    <row r="6440" spans="1:9">
      <c r="A6440">
        <v>5</v>
      </c>
      <c r="B6440">
        <v>2018</v>
      </c>
      <c r="C6440" s="12">
        <v>-378949247550</v>
      </c>
      <c r="D6440" s="12">
        <v>-155812280947</v>
      </c>
      <c r="E6440" s="10">
        <v>43572</v>
      </c>
      <c r="F6440" s="9" t="s">
        <v>285</v>
      </c>
      <c r="G6440" s="9" t="s">
        <v>331</v>
      </c>
      <c r="H6440" s="9" t="s">
        <v>388</v>
      </c>
      <c r="I6440">
        <v>9</v>
      </c>
    </row>
    <row r="6441" spans="1:9">
      <c r="A6441">
        <v>5</v>
      </c>
      <c r="B6441">
        <v>2018</v>
      </c>
      <c r="C6441" s="12">
        <v>2736540024032</v>
      </c>
      <c r="D6441" s="12">
        <v>2357590776482</v>
      </c>
      <c r="E6441" s="10">
        <v>43572</v>
      </c>
      <c r="F6441" s="9" t="s">
        <v>291</v>
      </c>
      <c r="G6441" s="9" t="s">
        <v>332</v>
      </c>
      <c r="H6441" s="9" t="s">
        <v>388</v>
      </c>
      <c r="I6441">
        <v>9</v>
      </c>
    </row>
    <row r="6442" spans="1:9">
      <c r="A6442">
        <v>5</v>
      </c>
      <c r="B6442">
        <v>2018</v>
      </c>
      <c r="C6442" s="12">
        <v>2357590776482</v>
      </c>
      <c r="D6442" s="12">
        <v>2201778495535</v>
      </c>
      <c r="E6442" s="10">
        <v>43572</v>
      </c>
      <c r="F6442" s="9" t="s">
        <v>293</v>
      </c>
      <c r="G6442" s="9" t="s">
        <v>335</v>
      </c>
      <c r="H6442" s="9" t="s">
        <v>388</v>
      </c>
      <c r="I6442">
        <v>9</v>
      </c>
    </row>
    <row r="6443" spans="1:9">
      <c r="A6443">
        <v>1</v>
      </c>
      <c r="B6443">
        <v>2019</v>
      </c>
      <c r="C6443" s="12">
        <v>25867419926526</v>
      </c>
      <c r="D6443" s="12">
        <v>25089480446337</v>
      </c>
      <c r="E6443" s="10">
        <v>43921</v>
      </c>
      <c r="F6443" s="9" t="s">
        <v>61</v>
      </c>
      <c r="G6443" s="9" t="s">
        <v>62</v>
      </c>
      <c r="H6443" s="9" t="s">
        <v>388</v>
      </c>
      <c r="I6443">
        <v>9</v>
      </c>
    </row>
    <row r="6444" spans="1:9">
      <c r="A6444">
        <v>1</v>
      </c>
      <c r="B6444">
        <v>2019</v>
      </c>
      <c r="C6444" s="12">
        <v>2201778495535</v>
      </c>
      <c r="D6444" s="12">
        <v>155450391338</v>
      </c>
      <c r="E6444" s="10">
        <v>43921</v>
      </c>
      <c r="F6444" s="9" t="s">
        <v>63</v>
      </c>
      <c r="G6444" s="9" t="s">
        <v>64</v>
      </c>
      <c r="H6444" s="9" t="s">
        <v>388</v>
      </c>
      <c r="I6444">
        <v>9</v>
      </c>
    </row>
    <row r="6445" spans="1:9">
      <c r="A6445">
        <v>1</v>
      </c>
      <c r="B6445">
        <v>2019</v>
      </c>
      <c r="C6445" s="12">
        <v>151567152915</v>
      </c>
      <c r="D6445" s="12">
        <v>155450391338</v>
      </c>
      <c r="E6445" s="10">
        <v>43921</v>
      </c>
      <c r="F6445" s="9" t="s">
        <v>65</v>
      </c>
      <c r="G6445" s="9" t="s">
        <v>66</v>
      </c>
      <c r="H6445" s="9" t="s">
        <v>388</v>
      </c>
      <c r="I6445">
        <v>9</v>
      </c>
    </row>
    <row r="6446" spans="1:9">
      <c r="A6446">
        <v>1</v>
      </c>
      <c r="B6446">
        <v>2019</v>
      </c>
      <c r="C6446" s="12">
        <v>2050211342620</v>
      </c>
      <c r="D6446" s="12">
        <v>0</v>
      </c>
      <c r="E6446" s="10">
        <v>43921</v>
      </c>
      <c r="F6446" s="9" t="s">
        <v>67</v>
      </c>
      <c r="G6446" s="9" t="s">
        <v>68</v>
      </c>
      <c r="H6446" s="9" t="s">
        <v>388</v>
      </c>
      <c r="I6446">
        <v>9</v>
      </c>
    </row>
    <row r="6447" spans="1:9">
      <c r="A6447">
        <v>1</v>
      </c>
      <c r="B6447">
        <v>2019</v>
      </c>
      <c r="C6447" s="12">
        <v>42195850645</v>
      </c>
      <c r="D6447" s="12">
        <v>0</v>
      </c>
      <c r="E6447" s="10">
        <v>43921</v>
      </c>
      <c r="F6447" s="9" t="s">
        <v>69</v>
      </c>
      <c r="G6447" s="9" t="s">
        <v>70</v>
      </c>
      <c r="H6447" s="9" t="s">
        <v>388</v>
      </c>
      <c r="I6447">
        <v>9</v>
      </c>
    </row>
    <row r="6448" spans="1:9">
      <c r="A6448">
        <v>1</v>
      </c>
      <c r="B6448">
        <v>2019</v>
      </c>
      <c r="C6448" s="12">
        <v>42195850645</v>
      </c>
      <c r="D6448" s="12">
        <v>0</v>
      </c>
      <c r="E6448" s="10">
        <v>43921</v>
      </c>
      <c r="F6448" s="9" t="s">
        <v>75</v>
      </c>
      <c r="G6448" s="9" t="s">
        <v>76</v>
      </c>
      <c r="H6448" s="9" t="s">
        <v>388</v>
      </c>
      <c r="I6448">
        <v>9</v>
      </c>
    </row>
    <row r="6449" spans="1:9">
      <c r="A6449">
        <v>1</v>
      </c>
      <c r="B6449">
        <v>2019</v>
      </c>
      <c r="C6449" s="12">
        <v>9958382507687</v>
      </c>
      <c r="D6449" s="12">
        <v>7933764653859</v>
      </c>
      <c r="E6449" s="10">
        <v>43921</v>
      </c>
      <c r="F6449" s="9" t="s">
        <v>77</v>
      </c>
      <c r="G6449" s="9" t="s">
        <v>78</v>
      </c>
      <c r="H6449" s="9" t="s">
        <v>388</v>
      </c>
      <c r="I6449">
        <v>9</v>
      </c>
    </row>
    <row r="6450" spans="1:9">
      <c r="A6450">
        <v>1</v>
      </c>
      <c r="B6450">
        <v>2019</v>
      </c>
      <c r="C6450" s="12">
        <v>6371443733512</v>
      </c>
      <c r="D6450" s="12">
        <v>4807997337848</v>
      </c>
      <c r="E6450" s="10">
        <v>43921</v>
      </c>
      <c r="F6450" s="9" t="s">
        <v>79</v>
      </c>
      <c r="G6450" s="9" t="s">
        <v>80</v>
      </c>
      <c r="H6450" s="9" t="s">
        <v>388</v>
      </c>
      <c r="I6450">
        <v>9</v>
      </c>
    </row>
    <row r="6451" spans="1:9">
      <c r="A6451">
        <v>1</v>
      </c>
      <c r="B6451">
        <v>2019</v>
      </c>
      <c r="C6451" s="12">
        <v>667504263699</v>
      </c>
      <c r="D6451" s="12">
        <v>552231005245</v>
      </c>
      <c r="E6451" s="10">
        <v>43921</v>
      </c>
      <c r="F6451" s="9" t="s">
        <v>81</v>
      </c>
      <c r="G6451" s="9" t="s">
        <v>82</v>
      </c>
      <c r="H6451" s="9" t="s">
        <v>388</v>
      </c>
      <c r="I6451">
        <v>9</v>
      </c>
    </row>
    <row r="6452" spans="1:9">
      <c r="A6452">
        <v>1</v>
      </c>
      <c r="B6452">
        <v>2019</v>
      </c>
      <c r="C6452" s="12">
        <v>25500000000</v>
      </c>
      <c r="D6452" s="12">
        <v>5500000000</v>
      </c>
      <c r="E6452" s="10">
        <v>43921</v>
      </c>
      <c r="F6452" s="9" t="s">
        <v>86</v>
      </c>
      <c r="G6452" s="9" t="s">
        <v>87</v>
      </c>
      <c r="H6452" s="9" t="s">
        <v>388</v>
      </c>
      <c r="I6452">
        <v>9</v>
      </c>
    </row>
    <row r="6453" spans="1:9">
      <c r="A6453">
        <v>1</v>
      </c>
      <c r="B6453">
        <v>2019</v>
      </c>
      <c r="C6453" s="12">
        <v>2893922214976</v>
      </c>
      <c r="D6453" s="12">
        <v>2568024015266</v>
      </c>
      <c r="E6453" s="10">
        <v>43921</v>
      </c>
      <c r="F6453" s="9" t="s">
        <v>88</v>
      </c>
      <c r="G6453" s="9" t="s">
        <v>89</v>
      </c>
      <c r="H6453" s="9" t="s">
        <v>388</v>
      </c>
      <c r="I6453">
        <v>9</v>
      </c>
    </row>
    <row r="6454" spans="1:9">
      <c r="A6454">
        <v>1</v>
      </c>
      <c r="B6454">
        <v>2019</v>
      </c>
      <c r="C6454" s="12">
        <v>12295500</v>
      </c>
      <c r="D6454" s="12">
        <v>12295500</v>
      </c>
      <c r="E6454" s="10">
        <v>43921</v>
      </c>
      <c r="F6454" s="9" t="s">
        <v>92</v>
      </c>
      <c r="G6454" s="9" t="s">
        <v>93</v>
      </c>
      <c r="H6454" s="9" t="s">
        <v>388</v>
      </c>
      <c r="I6454">
        <v>9</v>
      </c>
    </row>
    <row r="6455" spans="1:9">
      <c r="A6455">
        <v>1</v>
      </c>
      <c r="B6455">
        <v>2019</v>
      </c>
      <c r="C6455" s="12">
        <v>13643890836190</v>
      </c>
      <c r="D6455" s="12">
        <v>16983694252907</v>
      </c>
      <c r="E6455" s="10">
        <v>43921</v>
      </c>
      <c r="F6455" s="9" t="s">
        <v>94</v>
      </c>
      <c r="G6455" s="9" t="s">
        <v>95</v>
      </c>
      <c r="H6455" s="9" t="s">
        <v>388</v>
      </c>
      <c r="I6455">
        <v>9</v>
      </c>
    </row>
    <row r="6456" spans="1:9">
      <c r="A6456">
        <v>1</v>
      </c>
      <c r="B6456">
        <v>2019</v>
      </c>
      <c r="C6456" s="12">
        <v>13643890836190</v>
      </c>
      <c r="D6456" s="12">
        <v>16983694252907</v>
      </c>
      <c r="E6456" s="10">
        <v>43921</v>
      </c>
      <c r="F6456" s="9" t="s">
        <v>96</v>
      </c>
      <c r="G6456" s="9" t="s">
        <v>97</v>
      </c>
      <c r="H6456" s="9" t="s">
        <v>388</v>
      </c>
      <c r="I6456">
        <v>9</v>
      </c>
    </row>
    <row r="6457" spans="1:9">
      <c r="A6457">
        <v>1</v>
      </c>
      <c r="B6457">
        <v>2019</v>
      </c>
      <c r="C6457" s="12">
        <v>21172236469</v>
      </c>
      <c r="D6457" s="12">
        <v>16571148233</v>
      </c>
      <c r="E6457" s="10">
        <v>43921</v>
      </c>
      <c r="F6457" s="9" t="s">
        <v>100</v>
      </c>
      <c r="G6457" s="9" t="s">
        <v>101</v>
      </c>
      <c r="H6457" s="9" t="s">
        <v>388</v>
      </c>
      <c r="I6457">
        <v>9</v>
      </c>
    </row>
    <row r="6458" spans="1:9">
      <c r="A6458">
        <v>1</v>
      </c>
      <c r="B6458">
        <v>2019</v>
      </c>
      <c r="C6458" s="12">
        <v>19233951968</v>
      </c>
      <c r="D6458" s="12">
        <v>14632863732</v>
      </c>
      <c r="E6458" s="10">
        <v>43921</v>
      </c>
      <c r="F6458" s="9" t="s">
        <v>102</v>
      </c>
      <c r="G6458" s="9" t="s">
        <v>103</v>
      </c>
      <c r="H6458" s="9" t="s">
        <v>388</v>
      </c>
      <c r="I6458">
        <v>9</v>
      </c>
    </row>
    <row r="6459" spans="1:9">
      <c r="A6459">
        <v>1</v>
      </c>
      <c r="B6459">
        <v>2019</v>
      </c>
      <c r="C6459" s="12">
        <v>1938284501</v>
      </c>
      <c r="D6459" s="12">
        <v>1938284501</v>
      </c>
      <c r="E6459" s="10">
        <v>43921</v>
      </c>
      <c r="F6459" s="9" t="s">
        <v>106</v>
      </c>
      <c r="G6459" s="9" t="s">
        <v>107</v>
      </c>
      <c r="H6459" s="9" t="s">
        <v>388</v>
      </c>
      <c r="I6459">
        <v>9</v>
      </c>
    </row>
    <row r="6460" spans="1:9">
      <c r="A6460">
        <v>1</v>
      </c>
      <c r="B6460">
        <v>2019</v>
      </c>
      <c r="C6460" s="12">
        <v>11282979538556</v>
      </c>
      <c r="D6460" s="12">
        <v>10754788167430</v>
      </c>
      <c r="E6460" s="10">
        <v>43921</v>
      </c>
      <c r="F6460" s="9" t="s">
        <v>108</v>
      </c>
      <c r="G6460" s="9" t="s">
        <v>109</v>
      </c>
      <c r="H6460" s="9" t="s">
        <v>388</v>
      </c>
      <c r="I6460">
        <v>9</v>
      </c>
    </row>
    <row r="6461" spans="1:9">
      <c r="A6461">
        <v>1</v>
      </c>
      <c r="B6461">
        <v>2019</v>
      </c>
      <c r="C6461" s="12">
        <v>1676056442946</v>
      </c>
      <c r="D6461" s="12">
        <v>494437452831</v>
      </c>
      <c r="E6461" s="10">
        <v>43921</v>
      </c>
      <c r="F6461" s="9" t="s">
        <v>110</v>
      </c>
      <c r="G6461" s="9" t="s">
        <v>111</v>
      </c>
      <c r="H6461" s="9" t="s">
        <v>388</v>
      </c>
      <c r="I6461">
        <v>9</v>
      </c>
    </row>
    <row r="6462" spans="1:9">
      <c r="A6462">
        <v>1</v>
      </c>
      <c r="B6462">
        <v>2019</v>
      </c>
      <c r="C6462" s="12">
        <v>1676056442946</v>
      </c>
      <c r="D6462" s="12">
        <v>494437452831</v>
      </c>
      <c r="E6462" s="10">
        <v>43921</v>
      </c>
      <c r="F6462" s="9" t="s">
        <v>112</v>
      </c>
      <c r="G6462" s="9" t="s">
        <v>113</v>
      </c>
      <c r="H6462" s="9" t="s">
        <v>388</v>
      </c>
      <c r="I6462">
        <v>9</v>
      </c>
    </row>
    <row r="6463" spans="1:9">
      <c r="A6463">
        <v>1</v>
      </c>
      <c r="B6463">
        <v>2019</v>
      </c>
      <c r="C6463" s="12">
        <v>460699576012</v>
      </c>
      <c r="D6463" s="12">
        <v>759044629322</v>
      </c>
      <c r="E6463" s="10">
        <v>43921</v>
      </c>
      <c r="F6463" s="9" t="s">
        <v>124</v>
      </c>
      <c r="G6463" s="9" t="s">
        <v>125</v>
      </c>
      <c r="H6463" s="9" t="s">
        <v>388</v>
      </c>
      <c r="I6463">
        <v>9</v>
      </c>
    </row>
    <row r="6464" spans="1:9">
      <c r="A6464">
        <v>1</v>
      </c>
      <c r="B6464">
        <v>2019</v>
      </c>
      <c r="C6464" s="12">
        <v>431236053036</v>
      </c>
      <c r="D6464" s="12">
        <v>724510066211</v>
      </c>
      <c r="E6464" s="10">
        <v>43921</v>
      </c>
      <c r="F6464" s="9" t="s">
        <v>126</v>
      </c>
      <c r="G6464" s="9" t="s">
        <v>127</v>
      </c>
      <c r="H6464" s="9" t="s">
        <v>388</v>
      </c>
      <c r="I6464">
        <v>9</v>
      </c>
    </row>
    <row r="6465" spans="1:9">
      <c r="A6465">
        <v>1</v>
      </c>
      <c r="B6465">
        <v>2019</v>
      </c>
      <c r="C6465" s="12">
        <v>936000680815</v>
      </c>
      <c r="D6465" s="12">
        <v>1340998946447</v>
      </c>
      <c r="E6465" s="10">
        <v>43921</v>
      </c>
      <c r="F6465" s="9" t="s">
        <v>128</v>
      </c>
      <c r="G6465" s="9" t="s">
        <v>129</v>
      </c>
      <c r="H6465" s="9" t="s">
        <v>388</v>
      </c>
      <c r="I6465">
        <v>9</v>
      </c>
    </row>
    <row r="6466" spans="1:9">
      <c r="A6466">
        <v>1</v>
      </c>
      <c r="B6466">
        <v>2019</v>
      </c>
      <c r="C6466" s="12">
        <v>-504764627779</v>
      </c>
      <c r="D6466" s="12">
        <v>-616488880236</v>
      </c>
      <c r="E6466" s="10">
        <v>43921</v>
      </c>
      <c r="F6466" s="9" t="s">
        <v>130</v>
      </c>
      <c r="G6466" s="9" t="s">
        <v>131</v>
      </c>
      <c r="H6466" s="9" t="s">
        <v>388</v>
      </c>
      <c r="I6466">
        <v>9</v>
      </c>
    </row>
    <row r="6467" spans="1:9">
      <c r="A6467">
        <v>1</v>
      </c>
      <c r="B6467">
        <v>2019</v>
      </c>
      <c r="C6467" s="12">
        <v>29463522976</v>
      </c>
      <c r="D6467" s="12">
        <v>34534563111</v>
      </c>
      <c r="E6467" s="10">
        <v>43921</v>
      </c>
      <c r="F6467" s="9" t="s">
        <v>136</v>
      </c>
      <c r="G6467" s="9" t="s">
        <v>137</v>
      </c>
      <c r="H6467" s="9" t="s">
        <v>388</v>
      </c>
      <c r="I6467">
        <v>9</v>
      </c>
    </row>
    <row r="6468" spans="1:9">
      <c r="A6468">
        <v>1</v>
      </c>
      <c r="B6468">
        <v>2019</v>
      </c>
      <c r="C6468" s="12">
        <v>39471591519</v>
      </c>
      <c r="D6468" s="12">
        <v>47233304469</v>
      </c>
      <c r="E6468" s="10">
        <v>43921</v>
      </c>
      <c r="F6468" s="9" t="s">
        <v>138</v>
      </c>
      <c r="G6468" s="9" t="s">
        <v>129</v>
      </c>
      <c r="H6468" s="9" t="s">
        <v>388</v>
      </c>
      <c r="I6468">
        <v>9</v>
      </c>
    </row>
    <row r="6469" spans="1:9">
      <c r="A6469">
        <v>1</v>
      </c>
      <c r="B6469">
        <v>2019</v>
      </c>
      <c r="C6469" s="12">
        <v>-10008068543</v>
      </c>
      <c r="D6469" s="12">
        <v>-12698741358</v>
      </c>
      <c r="E6469" s="10">
        <v>43921</v>
      </c>
      <c r="F6469" s="9" t="s">
        <v>139</v>
      </c>
      <c r="G6469" s="9" t="s">
        <v>131</v>
      </c>
      <c r="H6469" s="9" t="s">
        <v>388</v>
      </c>
      <c r="I6469">
        <v>9</v>
      </c>
    </row>
    <row r="6470" spans="1:9">
      <c r="A6470">
        <v>1</v>
      </c>
      <c r="B6470">
        <v>2019</v>
      </c>
      <c r="C6470" s="12">
        <v>515085884217</v>
      </c>
      <c r="D6470" s="12">
        <v>500612631897</v>
      </c>
      <c r="E6470" s="10">
        <v>43921</v>
      </c>
      <c r="F6470" s="9" t="s">
        <v>140</v>
      </c>
      <c r="G6470" s="9" t="s">
        <v>141</v>
      </c>
      <c r="H6470" s="9" t="s">
        <v>388</v>
      </c>
      <c r="I6470">
        <v>9</v>
      </c>
    </row>
    <row r="6471" spans="1:9">
      <c r="A6471">
        <v>1</v>
      </c>
      <c r="B6471">
        <v>2019</v>
      </c>
      <c r="C6471" s="12">
        <v>560885242408</v>
      </c>
      <c r="D6471" s="12">
        <v>560885242408</v>
      </c>
      <c r="E6471" s="10">
        <v>43921</v>
      </c>
      <c r="F6471" s="9" t="s">
        <v>142</v>
      </c>
      <c r="G6471" s="9" t="s">
        <v>143</v>
      </c>
      <c r="H6471" s="9" t="s">
        <v>388</v>
      </c>
      <c r="I6471">
        <v>9</v>
      </c>
    </row>
    <row r="6472" spans="1:9">
      <c r="A6472">
        <v>1</v>
      </c>
      <c r="B6472">
        <v>2019</v>
      </c>
      <c r="C6472" s="12">
        <v>-45799358191</v>
      </c>
      <c r="D6472" s="12">
        <v>-60272610511</v>
      </c>
      <c r="E6472" s="10">
        <v>43921</v>
      </c>
      <c r="F6472" s="9" t="s">
        <v>144</v>
      </c>
      <c r="G6472" s="9" t="s">
        <v>145</v>
      </c>
      <c r="H6472" s="9" t="s">
        <v>388</v>
      </c>
      <c r="I6472">
        <v>9</v>
      </c>
    </row>
    <row r="6473" spans="1:9">
      <c r="A6473">
        <v>1</v>
      </c>
      <c r="B6473">
        <v>2019</v>
      </c>
      <c r="C6473" s="12">
        <v>24775748125</v>
      </c>
      <c r="D6473" s="12">
        <v>28048205759</v>
      </c>
      <c r="E6473" s="10">
        <v>43921</v>
      </c>
      <c r="F6473" s="9" t="s">
        <v>146</v>
      </c>
      <c r="G6473" s="9" t="s">
        <v>147</v>
      </c>
      <c r="H6473" s="9" t="s">
        <v>388</v>
      </c>
      <c r="I6473">
        <v>9</v>
      </c>
    </row>
    <row r="6474" spans="1:9">
      <c r="A6474">
        <v>1</v>
      </c>
      <c r="B6474">
        <v>2019</v>
      </c>
      <c r="C6474" s="12">
        <v>24775748125</v>
      </c>
      <c r="D6474" s="12">
        <v>28048205759</v>
      </c>
      <c r="E6474" s="10">
        <v>43921</v>
      </c>
      <c r="F6474" s="9" t="s">
        <v>150</v>
      </c>
      <c r="G6474" s="9" t="s">
        <v>151</v>
      </c>
      <c r="H6474" s="9" t="s">
        <v>388</v>
      </c>
      <c r="I6474">
        <v>9</v>
      </c>
    </row>
    <row r="6475" spans="1:9">
      <c r="A6475">
        <v>1</v>
      </c>
      <c r="B6475">
        <v>2019</v>
      </c>
      <c r="C6475" s="12">
        <v>8295927405645</v>
      </c>
      <c r="D6475" s="12">
        <v>8700678878879</v>
      </c>
      <c r="E6475" s="10">
        <v>43921</v>
      </c>
      <c r="F6475" s="9" t="s">
        <v>152</v>
      </c>
      <c r="G6475" s="9" t="s">
        <v>153</v>
      </c>
      <c r="H6475" s="9" t="s">
        <v>388</v>
      </c>
      <c r="I6475">
        <v>9</v>
      </c>
    </row>
    <row r="6476" spans="1:9">
      <c r="A6476">
        <v>1</v>
      </c>
      <c r="B6476">
        <v>2019</v>
      </c>
      <c r="C6476" s="12">
        <v>1780000102540</v>
      </c>
      <c r="D6476" s="12">
        <v>1687218195340</v>
      </c>
      <c r="E6476" s="10">
        <v>43921</v>
      </c>
      <c r="F6476" s="9" t="s">
        <v>154</v>
      </c>
      <c r="G6476" s="9" t="s">
        <v>155</v>
      </c>
      <c r="H6476" s="9" t="s">
        <v>388</v>
      </c>
      <c r="I6476">
        <v>9</v>
      </c>
    </row>
    <row r="6477" spans="1:9">
      <c r="A6477">
        <v>1</v>
      </c>
      <c r="B6477">
        <v>2019</v>
      </c>
      <c r="C6477" s="12">
        <v>6282157648730</v>
      </c>
      <c r="D6477" s="12">
        <v>6785829914668</v>
      </c>
      <c r="E6477" s="10">
        <v>43921</v>
      </c>
      <c r="F6477" s="9" t="s">
        <v>156</v>
      </c>
      <c r="G6477" s="9" t="s">
        <v>157</v>
      </c>
      <c r="H6477" s="9" t="s">
        <v>388</v>
      </c>
      <c r="I6477">
        <v>9</v>
      </c>
    </row>
    <row r="6478" spans="1:9">
      <c r="A6478">
        <v>1</v>
      </c>
      <c r="B6478">
        <v>2019</v>
      </c>
      <c r="C6478" s="12">
        <v>218110332732</v>
      </c>
      <c r="D6478" s="12">
        <v>217369220800</v>
      </c>
      <c r="E6478" s="10">
        <v>43921</v>
      </c>
      <c r="F6478" s="9" t="s">
        <v>158</v>
      </c>
      <c r="G6478" s="9" t="s">
        <v>159</v>
      </c>
      <c r="H6478" s="9" t="s">
        <v>388</v>
      </c>
      <c r="I6478">
        <v>9</v>
      </c>
    </row>
    <row r="6479" spans="1:9">
      <c r="A6479">
        <v>1</v>
      </c>
      <c r="B6479">
        <v>2019</v>
      </c>
      <c r="C6479" s="12">
        <v>-28110678357</v>
      </c>
      <c r="D6479" s="12">
        <v>-46248451929</v>
      </c>
      <c r="E6479" s="10">
        <v>43921</v>
      </c>
      <c r="F6479" s="9" t="s">
        <v>160</v>
      </c>
      <c r="G6479" s="9" t="s">
        <v>161</v>
      </c>
      <c r="H6479" s="9" t="s">
        <v>388</v>
      </c>
      <c r="I6479">
        <v>9</v>
      </c>
    </row>
    <row r="6480" spans="1:9">
      <c r="A6480">
        <v>1</v>
      </c>
      <c r="B6480">
        <v>2019</v>
      </c>
      <c r="C6480" s="12">
        <v>43770000000</v>
      </c>
      <c r="D6480" s="12">
        <v>56510000000</v>
      </c>
      <c r="E6480" s="10">
        <v>43921</v>
      </c>
      <c r="F6480" s="9" t="s">
        <v>162</v>
      </c>
      <c r="G6480" s="9" t="s">
        <v>163</v>
      </c>
      <c r="H6480" s="9" t="s">
        <v>388</v>
      </c>
      <c r="I6480">
        <v>9</v>
      </c>
    </row>
    <row r="6481" spans="1:9">
      <c r="A6481">
        <v>1</v>
      </c>
      <c r="B6481">
        <v>2019</v>
      </c>
      <c r="C6481" s="12">
        <v>310434481611</v>
      </c>
      <c r="D6481" s="12">
        <v>271966368742</v>
      </c>
      <c r="E6481" s="10">
        <v>43921</v>
      </c>
      <c r="F6481" s="9" t="s">
        <v>164</v>
      </c>
      <c r="G6481" s="9" t="s">
        <v>165</v>
      </c>
      <c r="H6481" s="9" t="s">
        <v>388</v>
      </c>
      <c r="I6481">
        <v>9</v>
      </c>
    </row>
    <row r="6482" spans="1:9">
      <c r="A6482">
        <v>1</v>
      </c>
      <c r="B6482">
        <v>2019</v>
      </c>
      <c r="C6482" s="12">
        <v>310434481611</v>
      </c>
      <c r="D6482" s="12">
        <v>271966368742</v>
      </c>
      <c r="E6482" s="10">
        <v>43921</v>
      </c>
      <c r="F6482" s="9" t="s">
        <v>166</v>
      </c>
      <c r="G6482" s="9" t="s">
        <v>167</v>
      </c>
      <c r="H6482" s="9" t="s">
        <v>388</v>
      </c>
      <c r="I6482">
        <v>9</v>
      </c>
    </row>
    <row r="6483" spans="1:9">
      <c r="A6483">
        <v>1</v>
      </c>
      <c r="B6483">
        <v>2019</v>
      </c>
      <c r="C6483" s="12">
        <v>37150399465082</v>
      </c>
      <c r="D6483" s="12">
        <v>35844268613767</v>
      </c>
      <c r="E6483" s="10">
        <v>43921</v>
      </c>
      <c r="F6483" s="9" t="s">
        <v>174</v>
      </c>
      <c r="G6483" s="9" t="s">
        <v>175</v>
      </c>
      <c r="H6483" s="9" t="s">
        <v>388</v>
      </c>
      <c r="I6483">
        <v>9</v>
      </c>
    </row>
    <row r="6484" spans="1:9">
      <c r="A6484">
        <v>1</v>
      </c>
      <c r="B6484">
        <v>2019</v>
      </c>
      <c r="C6484" s="12">
        <v>26314970151042</v>
      </c>
      <c r="D6484" s="12">
        <v>23687850661044</v>
      </c>
      <c r="E6484" s="10">
        <v>43921</v>
      </c>
      <c r="F6484" s="9" t="s">
        <v>176</v>
      </c>
      <c r="G6484" s="9" t="s">
        <v>177</v>
      </c>
      <c r="H6484" s="9" t="s">
        <v>388</v>
      </c>
      <c r="I6484">
        <v>9</v>
      </c>
    </row>
    <row r="6485" spans="1:9">
      <c r="A6485">
        <v>1</v>
      </c>
      <c r="B6485">
        <v>2019</v>
      </c>
      <c r="C6485" s="12">
        <v>18587041538634</v>
      </c>
      <c r="D6485" s="12">
        <v>18708552883332</v>
      </c>
      <c r="E6485" s="10">
        <v>43921</v>
      </c>
      <c r="F6485" s="9" t="s">
        <v>178</v>
      </c>
      <c r="G6485" s="9" t="s">
        <v>179</v>
      </c>
      <c r="H6485" s="9" t="s">
        <v>388</v>
      </c>
      <c r="I6485">
        <v>9</v>
      </c>
    </row>
    <row r="6486" spans="1:9">
      <c r="A6486">
        <v>1</v>
      </c>
      <c r="B6486">
        <v>2019</v>
      </c>
      <c r="C6486" s="12">
        <v>731914623205</v>
      </c>
      <c r="D6486" s="12">
        <v>283533642188</v>
      </c>
      <c r="E6486" s="10">
        <v>43921</v>
      </c>
      <c r="F6486" s="9" t="s">
        <v>180</v>
      </c>
      <c r="G6486" s="9" t="s">
        <v>181</v>
      </c>
      <c r="H6486" s="9" t="s">
        <v>388</v>
      </c>
      <c r="I6486">
        <v>9</v>
      </c>
    </row>
    <row r="6487" spans="1:9">
      <c r="A6487">
        <v>1</v>
      </c>
      <c r="B6487">
        <v>2019</v>
      </c>
      <c r="C6487" s="12">
        <v>1863188210678</v>
      </c>
      <c r="D6487" s="12">
        <v>1912654264348</v>
      </c>
      <c r="E6487" s="10">
        <v>43921</v>
      </c>
      <c r="F6487" s="9" t="s">
        <v>182</v>
      </c>
      <c r="G6487" s="9" t="s">
        <v>183</v>
      </c>
      <c r="H6487" s="9" t="s">
        <v>388</v>
      </c>
      <c r="I6487">
        <v>9</v>
      </c>
    </row>
    <row r="6488" spans="1:9">
      <c r="A6488">
        <v>1</v>
      </c>
      <c r="B6488">
        <v>2019</v>
      </c>
      <c r="C6488" s="12">
        <v>1426512481326</v>
      </c>
      <c r="D6488" s="12">
        <v>208322509642</v>
      </c>
      <c r="E6488" s="10">
        <v>43921</v>
      </c>
      <c r="F6488" s="9" t="s">
        <v>184</v>
      </c>
      <c r="G6488" s="9" t="s">
        <v>185</v>
      </c>
      <c r="H6488" s="9" t="s">
        <v>388</v>
      </c>
      <c r="I6488">
        <v>9</v>
      </c>
    </row>
    <row r="6489" spans="1:9">
      <c r="A6489">
        <v>1</v>
      </c>
      <c r="B6489">
        <v>2019</v>
      </c>
      <c r="C6489" s="12">
        <v>99047957351</v>
      </c>
      <c r="D6489" s="12">
        <v>24388582304</v>
      </c>
      <c r="E6489" s="10">
        <v>43921</v>
      </c>
      <c r="F6489" s="9" t="s">
        <v>186</v>
      </c>
      <c r="G6489" s="9" t="s">
        <v>187</v>
      </c>
      <c r="H6489" s="9" t="s">
        <v>388</v>
      </c>
      <c r="I6489">
        <v>9</v>
      </c>
    </row>
    <row r="6490" spans="1:9">
      <c r="A6490">
        <v>1</v>
      </c>
      <c r="B6490">
        <v>2019</v>
      </c>
      <c r="C6490" s="12">
        <v>5839140079367</v>
      </c>
      <c r="D6490" s="12">
        <v>7232998540199</v>
      </c>
      <c r="E6490" s="10">
        <v>43921</v>
      </c>
      <c r="F6490" s="9" t="s">
        <v>188</v>
      </c>
      <c r="G6490" s="9" t="s">
        <v>189</v>
      </c>
      <c r="H6490" s="9" t="s">
        <v>388</v>
      </c>
      <c r="I6490">
        <v>9</v>
      </c>
    </row>
    <row r="6491" spans="1:9">
      <c r="A6491">
        <v>1</v>
      </c>
      <c r="B6491">
        <v>2019</v>
      </c>
      <c r="C6491" s="12">
        <v>1438012409</v>
      </c>
      <c r="D6491" s="12">
        <v>1540589009</v>
      </c>
      <c r="E6491" s="10">
        <v>43921</v>
      </c>
      <c r="F6491" s="9" t="s">
        <v>192</v>
      </c>
      <c r="G6491" s="9" t="s">
        <v>193</v>
      </c>
      <c r="H6491" s="9" t="s">
        <v>388</v>
      </c>
      <c r="I6491">
        <v>9</v>
      </c>
    </row>
    <row r="6492" spans="1:9">
      <c r="A6492">
        <v>1</v>
      </c>
      <c r="B6492">
        <v>2019</v>
      </c>
      <c r="C6492" s="12">
        <v>536096776436</v>
      </c>
      <c r="D6492" s="12">
        <v>1533987287922</v>
      </c>
      <c r="E6492" s="10">
        <v>43921</v>
      </c>
      <c r="F6492" s="9" t="s">
        <v>194</v>
      </c>
      <c r="G6492" s="9" t="s">
        <v>195</v>
      </c>
      <c r="H6492" s="9" t="s">
        <v>388</v>
      </c>
      <c r="I6492">
        <v>9</v>
      </c>
    </row>
    <row r="6493" spans="1:9">
      <c r="A6493">
        <v>1</v>
      </c>
      <c r="B6493">
        <v>2019</v>
      </c>
      <c r="C6493" s="12">
        <v>7950691356300</v>
      </c>
      <c r="D6493" s="12">
        <v>7338186614681</v>
      </c>
      <c r="E6493" s="10">
        <v>43921</v>
      </c>
      <c r="F6493" s="9" t="s">
        <v>196</v>
      </c>
      <c r="G6493" s="9" t="s">
        <v>197</v>
      </c>
      <c r="H6493" s="9" t="s">
        <v>388</v>
      </c>
      <c r="I6493">
        <v>9</v>
      </c>
    </row>
    <row r="6494" spans="1:9">
      <c r="A6494">
        <v>1</v>
      </c>
      <c r="B6494">
        <v>2019</v>
      </c>
      <c r="C6494" s="12">
        <v>139012041562</v>
      </c>
      <c r="D6494" s="12">
        <v>172940853039</v>
      </c>
      <c r="E6494" s="10">
        <v>43921</v>
      </c>
      <c r="F6494" s="9" t="s">
        <v>200</v>
      </c>
      <c r="G6494" s="9" t="s">
        <v>201</v>
      </c>
      <c r="H6494" s="9" t="s">
        <v>388</v>
      </c>
      <c r="I6494">
        <v>9</v>
      </c>
    </row>
    <row r="6495" spans="1:9">
      <c r="A6495">
        <v>1</v>
      </c>
      <c r="B6495">
        <v>2019</v>
      </c>
      <c r="C6495" s="12">
        <v>7727928612408</v>
      </c>
      <c r="D6495" s="12">
        <v>4979297777712</v>
      </c>
      <c r="E6495" s="10">
        <v>43921</v>
      </c>
      <c r="F6495" s="9" t="s">
        <v>202</v>
      </c>
      <c r="G6495" s="9" t="s">
        <v>203</v>
      </c>
      <c r="H6495" s="9" t="s">
        <v>388</v>
      </c>
      <c r="I6495">
        <v>9</v>
      </c>
    </row>
    <row r="6496" spans="1:9">
      <c r="A6496">
        <v>1</v>
      </c>
      <c r="B6496">
        <v>2019</v>
      </c>
      <c r="C6496" s="12">
        <v>16304996478</v>
      </c>
      <c r="D6496" s="12">
        <v>16304996478</v>
      </c>
      <c r="E6496" s="10">
        <v>43921</v>
      </c>
      <c r="F6496" s="9" t="s">
        <v>204</v>
      </c>
      <c r="G6496" s="9" t="s">
        <v>205</v>
      </c>
      <c r="H6496" s="9" t="s">
        <v>388</v>
      </c>
      <c r="I6496">
        <v>9</v>
      </c>
    </row>
    <row r="6497" spans="1:9">
      <c r="A6497">
        <v>1</v>
      </c>
      <c r="B6497">
        <v>2019</v>
      </c>
      <c r="C6497" s="12">
        <v>51486601902</v>
      </c>
      <c r="D6497" s="12">
        <v>50048589493</v>
      </c>
      <c r="E6497" s="10">
        <v>43921</v>
      </c>
      <c r="F6497" s="9" t="s">
        <v>210</v>
      </c>
      <c r="G6497" s="9" t="s">
        <v>211</v>
      </c>
      <c r="H6497" s="9" t="s">
        <v>388</v>
      </c>
      <c r="I6497">
        <v>9</v>
      </c>
    </row>
    <row r="6498" spans="1:9">
      <c r="A6498">
        <v>1</v>
      </c>
      <c r="B6498">
        <v>2019</v>
      </c>
      <c r="C6498" s="12">
        <v>14193542145</v>
      </c>
      <c r="D6498" s="12">
        <v>6130430000</v>
      </c>
      <c r="E6498" s="10">
        <v>43921</v>
      </c>
      <c r="F6498" s="9" t="s">
        <v>212</v>
      </c>
      <c r="G6498" s="9" t="s">
        <v>213</v>
      </c>
      <c r="H6498" s="9" t="s">
        <v>388</v>
      </c>
      <c r="I6498">
        <v>9</v>
      </c>
    </row>
    <row r="6499" spans="1:9">
      <c r="A6499">
        <v>1</v>
      </c>
      <c r="B6499">
        <v>2019</v>
      </c>
      <c r="C6499" s="12">
        <v>7601793698992</v>
      </c>
      <c r="D6499" s="12">
        <v>4821813761741</v>
      </c>
      <c r="E6499" s="10">
        <v>43921</v>
      </c>
      <c r="F6499" s="9" t="s">
        <v>214</v>
      </c>
      <c r="G6499" s="9" t="s">
        <v>215</v>
      </c>
      <c r="H6499" s="9" t="s">
        <v>388</v>
      </c>
      <c r="I6499">
        <v>9</v>
      </c>
    </row>
    <row r="6500" spans="1:9">
      <c r="A6500">
        <v>1</v>
      </c>
      <c r="B6500">
        <v>2019</v>
      </c>
      <c r="C6500" s="12">
        <v>44149772891</v>
      </c>
      <c r="D6500" s="12">
        <v>85000000000</v>
      </c>
      <c r="E6500" s="10">
        <v>43921</v>
      </c>
      <c r="F6500" s="9" t="s">
        <v>220</v>
      </c>
      <c r="G6500" s="9" t="s">
        <v>221</v>
      </c>
      <c r="H6500" s="9" t="s">
        <v>388</v>
      </c>
      <c r="I6500">
        <v>9</v>
      </c>
    </row>
    <row r="6501" spans="1:9">
      <c r="A6501">
        <v>1</v>
      </c>
      <c r="B6501">
        <v>2019</v>
      </c>
      <c r="C6501" s="12">
        <v>10835429314040</v>
      </c>
      <c r="D6501" s="12">
        <v>12156417952723</v>
      </c>
      <c r="E6501" s="10">
        <v>43921</v>
      </c>
      <c r="F6501" s="9" t="s">
        <v>222</v>
      </c>
      <c r="G6501" s="9" t="s">
        <v>223</v>
      </c>
      <c r="H6501" s="9" t="s">
        <v>388</v>
      </c>
      <c r="I6501">
        <v>9</v>
      </c>
    </row>
    <row r="6502" spans="1:9">
      <c r="A6502">
        <v>1</v>
      </c>
      <c r="B6502">
        <v>2019</v>
      </c>
      <c r="C6502" s="12">
        <v>10835429314040</v>
      </c>
      <c r="D6502" s="12">
        <v>12156417952723</v>
      </c>
      <c r="E6502" s="10">
        <v>43921</v>
      </c>
      <c r="F6502" s="9" t="s">
        <v>224</v>
      </c>
      <c r="G6502" s="9" t="s">
        <v>225</v>
      </c>
      <c r="H6502" s="9" t="s">
        <v>388</v>
      </c>
      <c r="I6502">
        <v>9</v>
      </c>
    </row>
    <row r="6503" spans="1:9">
      <c r="A6503">
        <v>1</v>
      </c>
      <c r="B6503">
        <v>2019</v>
      </c>
      <c r="C6503" s="12">
        <v>10125811000000</v>
      </c>
      <c r="D6503" s="12">
        <v>10350000000000</v>
      </c>
      <c r="E6503" s="10">
        <v>43921</v>
      </c>
      <c r="F6503" s="9" t="s">
        <v>226</v>
      </c>
      <c r="G6503" s="9" t="s">
        <v>227</v>
      </c>
      <c r="H6503" s="9" t="s">
        <v>388</v>
      </c>
      <c r="I6503">
        <v>9</v>
      </c>
    </row>
    <row r="6504" spans="1:9">
      <c r="A6504">
        <v>1</v>
      </c>
      <c r="B6504">
        <v>2019</v>
      </c>
      <c r="C6504" s="12">
        <v>10125811000000</v>
      </c>
      <c r="D6504" s="12">
        <v>10350000000000</v>
      </c>
      <c r="E6504" s="10">
        <v>43921</v>
      </c>
      <c r="F6504" s="9" t="s">
        <v>228</v>
      </c>
      <c r="G6504" s="9" t="s">
        <v>229</v>
      </c>
      <c r="H6504" s="9" t="s">
        <v>388</v>
      </c>
      <c r="I6504">
        <v>9</v>
      </c>
    </row>
    <row r="6505" spans="1:9">
      <c r="A6505">
        <v>1</v>
      </c>
      <c r="B6505">
        <v>2019</v>
      </c>
      <c r="C6505" s="12">
        <v>88299545780</v>
      </c>
      <c r="D6505" s="12">
        <v>88299545780</v>
      </c>
      <c r="E6505" s="10">
        <v>43921</v>
      </c>
      <c r="F6505" s="9" t="s">
        <v>241</v>
      </c>
      <c r="G6505" s="9" t="s">
        <v>242</v>
      </c>
      <c r="H6505" s="9" t="s">
        <v>388</v>
      </c>
      <c r="I6505">
        <v>9</v>
      </c>
    </row>
    <row r="6506" spans="1:9">
      <c r="A6506">
        <v>1</v>
      </c>
      <c r="B6506">
        <v>2019</v>
      </c>
      <c r="C6506" s="12">
        <v>621318768260</v>
      </c>
      <c r="D6506" s="12">
        <v>1718118406943</v>
      </c>
      <c r="E6506" s="10">
        <v>43921</v>
      </c>
      <c r="F6506" s="9" t="s">
        <v>247</v>
      </c>
      <c r="G6506" s="9" t="s">
        <v>248</v>
      </c>
      <c r="H6506" s="9" t="s">
        <v>388</v>
      </c>
      <c r="I6506">
        <v>9</v>
      </c>
    </row>
    <row r="6507" spans="1:9">
      <c r="A6507">
        <v>1</v>
      </c>
      <c r="B6507">
        <v>2019</v>
      </c>
      <c r="C6507" s="12">
        <v>621318768260</v>
      </c>
      <c r="D6507" s="12">
        <v>13770108260</v>
      </c>
      <c r="E6507" s="10">
        <v>43921</v>
      </c>
      <c r="F6507" s="9" t="s">
        <v>249</v>
      </c>
      <c r="G6507" s="9" t="s">
        <v>250</v>
      </c>
      <c r="H6507" s="9" t="s">
        <v>388</v>
      </c>
      <c r="I6507">
        <v>9</v>
      </c>
    </row>
    <row r="6508" spans="1:9">
      <c r="A6508">
        <v>1</v>
      </c>
      <c r="B6508">
        <v>2019</v>
      </c>
      <c r="C6508" s="12">
        <v>0</v>
      </c>
      <c r="D6508" s="12">
        <v>1704348298683</v>
      </c>
      <c r="E6508" s="10">
        <v>43921</v>
      </c>
      <c r="F6508" s="9" t="s">
        <v>251</v>
      </c>
      <c r="G6508" s="9" t="s">
        <v>252</v>
      </c>
      <c r="H6508" s="9" t="s">
        <v>388</v>
      </c>
      <c r="I6508">
        <v>9</v>
      </c>
    </row>
    <row r="6509" spans="1:9">
      <c r="A6509">
        <v>1</v>
      </c>
      <c r="B6509">
        <v>2019</v>
      </c>
      <c r="C6509" s="12">
        <v>37150399465082</v>
      </c>
      <c r="D6509" s="12">
        <v>35844268613767</v>
      </c>
      <c r="E6509" s="10">
        <v>43921</v>
      </c>
      <c r="F6509" s="9" t="s">
        <v>255</v>
      </c>
      <c r="G6509" s="9" t="s">
        <v>256</v>
      </c>
      <c r="H6509" s="9" t="s">
        <v>388</v>
      </c>
      <c r="I6509">
        <v>9</v>
      </c>
    </row>
    <row r="6510" spans="1:9">
      <c r="A6510">
        <v>2</v>
      </c>
      <c r="B6510">
        <v>2019</v>
      </c>
      <c r="C6510" s="12">
        <v>6011677251845</v>
      </c>
      <c r="D6510" s="12">
        <v>5276453004509</v>
      </c>
      <c r="E6510" s="10">
        <v>43921</v>
      </c>
      <c r="F6510" s="9" t="s">
        <v>257</v>
      </c>
      <c r="G6510" s="9" t="s">
        <v>258</v>
      </c>
      <c r="H6510" s="9" t="s">
        <v>388</v>
      </c>
      <c r="I6510">
        <v>9</v>
      </c>
    </row>
    <row r="6511" spans="1:9">
      <c r="A6511">
        <v>2</v>
      </c>
      <c r="B6511">
        <v>2019</v>
      </c>
      <c r="C6511" s="12">
        <v>1885583062590</v>
      </c>
      <c r="D6511" s="12">
        <v>586044817893</v>
      </c>
      <c r="E6511" s="10">
        <v>43921</v>
      </c>
      <c r="F6511" s="9" t="s">
        <v>259</v>
      </c>
      <c r="G6511" s="9" t="s">
        <v>260</v>
      </c>
      <c r="H6511" s="9" t="s">
        <v>388</v>
      </c>
      <c r="I6511">
        <v>9</v>
      </c>
    </row>
    <row r="6512" spans="1:9">
      <c r="A6512">
        <v>2</v>
      </c>
      <c r="B6512">
        <v>2019</v>
      </c>
      <c r="C6512" s="12">
        <v>4126094189255</v>
      </c>
      <c r="D6512" s="12">
        <v>4690408186616</v>
      </c>
      <c r="E6512" s="10">
        <v>43921</v>
      </c>
      <c r="F6512" s="9" t="s">
        <v>261</v>
      </c>
      <c r="G6512" s="9" t="s">
        <v>262</v>
      </c>
      <c r="H6512" s="9" t="s">
        <v>388</v>
      </c>
      <c r="I6512">
        <v>9</v>
      </c>
    </row>
    <row r="6513" spans="1:9">
      <c r="A6513">
        <v>2</v>
      </c>
      <c r="B6513">
        <v>2019</v>
      </c>
      <c r="C6513" s="12">
        <v>1952301065926</v>
      </c>
      <c r="D6513" s="12">
        <v>2494766360375</v>
      </c>
      <c r="E6513" s="10">
        <v>43921</v>
      </c>
      <c r="F6513" s="9" t="s">
        <v>263</v>
      </c>
      <c r="G6513" s="9" t="s">
        <v>264</v>
      </c>
      <c r="H6513" s="9" t="s">
        <v>388</v>
      </c>
      <c r="I6513">
        <v>9</v>
      </c>
    </row>
    <row r="6514" spans="1:9">
      <c r="A6514">
        <v>2</v>
      </c>
      <c r="B6514">
        <v>2019</v>
      </c>
      <c r="C6514" s="12">
        <v>2173793123329</v>
      </c>
      <c r="D6514" s="12">
        <v>2195641826241</v>
      </c>
      <c r="E6514" s="10">
        <v>43921</v>
      </c>
      <c r="F6514" s="9" t="s">
        <v>265</v>
      </c>
      <c r="G6514" s="9" t="s">
        <v>266</v>
      </c>
      <c r="H6514" s="9" t="s">
        <v>388</v>
      </c>
      <c r="I6514">
        <v>9</v>
      </c>
    </row>
    <row r="6515" spans="1:9">
      <c r="A6515">
        <v>2</v>
      </c>
      <c r="B6515">
        <v>2019</v>
      </c>
      <c r="C6515" s="12">
        <v>125947192744</v>
      </c>
      <c r="D6515" s="12">
        <v>1326444567622</v>
      </c>
      <c r="E6515" s="10">
        <v>43921</v>
      </c>
      <c r="F6515" s="9" t="s">
        <v>267</v>
      </c>
      <c r="G6515" s="9" t="s">
        <v>268</v>
      </c>
      <c r="H6515" s="9" t="s">
        <v>388</v>
      </c>
      <c r="I6515">
        <v>9</v>
      </c>
    </row>
    <row r="6516" spans="1:9">
      <c r="A6516">
        <v>2</v>
      </c>
      <c r="B6516">
        <v>2019</v>
      </c>
      <c r="C6516" s="12">
        <v>494868868973</v>
      </c>
      <c r="D6516" s="12">
        <v>386504796222</v>
      </c>
      <c r="E6516" s="10">
        <v>43921</v>
      </c>
      <c r="F6516" s="9" t="s">
        <v>269</v>
      </c>
      <c r="G6516" s="9" t="s">
        <v>270</v>
      </c>
      <c r="H6516" s="9" t="s">
        <v>388</v>
      </c>
      <c r="I6516">
        <v>9</v>
      </c>
    </row>
    <row r="6517" spans="1:9">
      <c r="A6517">
        <v>2</v>
      </c>
      <c r="B6517">
        <v>2019</v>
      </c>
      <c r="C6517" s="12">
        <v>466651806511</v>
      </c>
      <c r="D6517" s="12">
        <v>366359800752</v>
      </c>
      <c r="E6517" s="10">
        <v>43921</v>
      </c>
      <c r="F6517" s="9" t="s">
        <v>271</v>
      </c>
      <c r="G6517" s="9" t="s">
        <v>272</v>
      </c>
      <c r="H6517" s="9" t="s">
        <v>388</v>
      </c>
      <c r="I6517">
        <v>9</v>
      </c>
    </row>
    <row r="6518" spans="1:9">
      <c r="A6518">
        <v>2</v>
      </c>
      <c r="B6518">
        <v>2019</v>
      </c>
      <c r="C6518" s="12">
        <v>522504504748</v>
      </c>
      <c r="D6518" s="12">
        <v>672489585839</v>
      </c>
      <c r="E6518" s="10">
        <v>43921</v>
      </c>
      <c r="F6518" s="9" t="s">
        <v>273</v>
      </c>
      <c r="G6518" s="9" t="s">
        <v>274</v>
      </c>
      <c r="H6518" s="9" t="s">
        <v>388</v>
      </c>
      <c r="I6518">
        <v>9</v>
      </c>
    </row>
    <row r="6519" spans="1:9">
      <c r="A6519">
        <v>2</v>
      </c>
      <c r="B6519">
        <v>2019</v>
      </c>
      <c r="C6519" s="12">
        <v>288138666691</v>
      </c>
      <c r="D6519" s="12">
        <v>572222286795</v>
      </c>
      <c r="E6519" s="10">
        <v>43921</v>
      </c>
      <c r="F6519" s="9" t="s">
        <v>275</v>
      </c>
      <c r="G6519" s="9" t="s">
        <v>276</v>
      </c>
      <c r="H6519" s="9" t="s">
        <v>388</v>
      </c>
      <c r="I6519">
        <v>9</v>
      </c>
    </row>
    <row r="6520" spans="1:9">
      <c r="A6520">
        <v>2</v>
      </c>
      <c r="B6520">
        <v>2019</v>
      </c>
      <c r="C6520" s="12">
        <v>994228275661</v>
      </c>
      <c r="D6520" s="12">
        <v>1890869725007</v>
      </c>
      <c r="E6520" s="10">
        <v>43921</v>
      </c>
      <c r="F6520" s="9" t="s">
        <v>277</v>
      </c>
      <c r="G6520" s="9" t="s">
        <v>278</v>
      </c>
      <c r="H6520" s="9" t="s">
        <v>388</v>
      </c>
      <c r="I6520">
        <v>9</v>
      </c>
    </row>
    <row r="6521" spans="1:9">
      <c r="A6521">
        <v>2</v>
      </c>
      <c r="B6521">
        <v>2019</v>
      </c>
      <c r="C6521" s="12">
        <v>411611994451</v>
      </c>
      <c r="D6521" s="12">
        <v>52240351863</v>
      </c>
      <c r="E6521" s="10">
        <v>43921</v>
      </c>
      <c r="F6521" s="9" t="s">
        <v>279</v>
      </c>
      <c r="G6521" s="9" t="s">
        <v>280</v>
      </c>
      <c r="H6521" s="9" t="s">
        <v>388</v>
      </c>
      <c r="I6521">
        <v>9</v>
      </c>
    </row>
    <row r="6522" spans="1:9">
      <c r="A6522">
        <v>2</v>
      </c>
      <c r="B6522">
        <v>2019</v>
      </c>
      <c r="C6522" s="12">
        <v>403346017257</v>
      </c>
      <c r="D6522" s="12">
        <v>19926627218</v>
      </c>
      <c r="E6522" s="10">
        <v>43921</v>
      </c>
      <c r="F6522" s="9" t="s">
        <v>281</v>
      </c>
      <c r="G6522" s="9" t="s">
        <v>282</v>
      </c>
      <c r="H6522" s="9" t="s">
        <v>388</v>
      </c>
      <c r="I6522">
        <v>9</v>
      </c>
    </row>
    <row r="6523" spans="1:9">
      <c r="A6523">
        <v>2</v>
      </c>
      <c r="B6523">
        <v>2019</v>
      </c>
      <c r="C6523" s="12">
        <v>8265977194</v>
      </c>
      <c r="D6523" s="12">
        <v>32313724645</v>
      </c>
      <c r="E6523" s="10">
        <v>43921</v>
      </c>
      <c r="F6523" s="9" t="s">
        <v>283</v>
      </c>
      <c r="G6523" s="9" t="s">
        <v>284</v>
      </c>
      <c r="H6523" s="9" t="s">
        <v>388</v>
      </c>
      <c r="I6523">
        <v>9</v>
      </c>
    </row>
    <row r="6524" spans="1:9">
      <c r="A6524">
        <v>2</v>
      </c>
      <c r="B6524">
        <v>2019</v>
      </c>
      <c r="C6524" s="12">
        <v>1002494252855</v>
      </c>
      <c r="D6524" s="12">
        <v>1923183449652</v>
      </c>
      <c r="E6524" s="10">
        <v>43921</v>
      </c>
      <c r="F6524" s="9" t="s">
        <v>285</v>
      </c>
      <c r="G6524" s="9" t="s">
        <v>286</v>
      </c>
      <c r="H6524" s="9" t="s">
        <v>388</v>
      </c>
      <c r="I6524">
        <v>9</v>
      </c>
    </row>
    <row r="6525" spans="1:9">
      <c r="A6525">
        <v>2</v>
      </c>
      <c r="B6525">
        <v>2019</v>
      </c>
      <c r="C6525" s="12">
        <v>159308820144</v>
      </c>
      <c r="D6525" s="12">
        <v>218835150969</v>
      </c>
      <c r="E6525" s="10">
        <v>43921</v>
      </c>
      <c r="F6525" s="9" t="s">
        <v>287</v>
      </c>
      <c r="G6525" s="9" t="s">
        <v>288</v>
      </c>
      <c r="H6525" s="9" t="s">
        <v>388</v>
      </c>
      <c r="I6525">
        <v>9</v>
      </c>
    </row>
    <row r="6526" spans="1:9">
      <c r="A6526">
        <v>2</v>
      </c>
      <c r="B6526">
        <v>2019</v>
      </c>
      <c r="C6526" s="12">
        <v>843185432711</v>
      </c>
      <c r="D6526" s="12">
        <v>1704348298683</v>
      </c>
      <c r="E6526" s="10">
        <v>43921</v>
      </c>
      <c r="F6526" s="9" t="s">
        <v>291</v>
      </c>
      <c r="G6526" s="9" t="s">
        <v>292</v>
      </c>
      <c r="H6526" s="9" t="s">
        <v>388</v>
      </c>
      <c r="I6526">
        <v>9</v>
      </c>
    </row>
    <row r="6527" spans="1:9">
      <c r="A6527">
        <v>5</v>
      </c>
      <c r="B6527">
        <v>2019</v>
      </c>
      <c r="C6527" s="12">
        <v>1002494252855</v>
      </c>
      <c r="D6527" s="12">
        <v>1923183449652</v>
      </c>
      <c r="E6527" s="10">
        <v>43921</v>
      </c>
      <c r="F6527" s="9" t="s">
        <v>257</v>
      </c>
      <c r="G6527" s="9" t="s">
        <v>336</v>
      </c>
      <c r="H6527" s="9" t="s">
        <v>388</v>
      </c>
      <c r="I6527">
        <v>9</v>
      </c>
    </row>
    <row r="6528" spans="1:9">
      <c r="A6528">
        <v>5</v>
      </c>
      <c r="B6528">
        <v>2019</v>
      </c>
      <c r="C6528" s="12">
        <v>98829531764</v>
      </c>
      <c r="D6528" s="12">
        <v>130364856496</v>
      </c>
      <c r="E6528" s="10">
        <v>43921</v>
      </c>
      <c r="F6528" s="9" t="s">
        <v>259</v>
      </c>
      <c r="G6528" s="9" t="s">
        <v>337</v>
      </c>
      <c r="H6528" s="9" t="s">
        <v>388</v>
      </c>
      <c r="I6528">
        <v>9</v>
      </c>
    </row>
    <row r="6529" spans="1:9">
      <c r="A6529">
        <v>5</v>
      </c>
      <c r="B6529">
        <v>2019</v>
      </c>
      <c r="C6529" s="12">
        <v>28110678357</v>
      </c>
      <c r="D6529" s="12">
        <v>18137773572</v>
      </c>
      <c r="E6529" s="10">
        <v>43921</v>
      </c>
      <c r="F6529" s="9" t="s">
        <v>299</v>
      </c>
      <c r="G6529" s="9" t="s">
        <v>338</v>
      </c>
      <c r="H6529" s="9" t="s">
        <v>388</v>
      </c>
      <c r="I6529">
        <v>9</v>
      </c>
    </row>
    <row r="6530" spans="1:9">
      <c r="A6530">
        <v>5</v>
      </c>
      <c r="B6530">
        <v>2019</v>
      </c>
      <c r="C6530" s="12">
        <v>-177922929945</v>
      </c>
      <c r="D6530" s="12">
        <v>-1325015411921</v>
      </c>
      <c r="E6530" s="10">
        <v>43921</v>
      </c>
      <c r="F6530" s="9" t="s">
        <v>303</v>
      </c>
      <c r="G6530" s="9" t="s">
        <v>340</v>
      </c>
      <c r="H6530" s="9" t="s">
        <v>388</v>
      </c>
      <c r="I6530">
        <v>9</v>
      </c>
    </row>
    <row r="6531" spans="1:9">
      <c r="A6531">
        <v>5</v>
      </c>
      <c r="B6531">
        <v>2019</v>
      </c>
      <c r="C6531" s="12">
        <v>466651806511</v>
      </c>
      <c r="D6531" s="12">
        <v>366359800752</v>
      </c>
      <c r="E6531" s="10">
        <v>43921</v>
      </c>
      <c r="F6531" s="9" t="s">
        <v>305</v>
      </c>
      <c r="G6531" s="9" t="s">
        <v>341</v>
      </c>
      <c r="H6531" s="9" t="s">
        <v>388</v>
      </c>
      <c r="I6531">
        <v>9</v>
      </c>
    </row>
    <row r="6532" spans="1:9">
      <c r="A6532">
        <v>5</v>
      </c>
      <c r="B6532">
        <v>2019</v>
      </c>
      <c r="C6532" s="12">
        <v>-17581463</v>
      </c>
      <c r="D6532" s="12">
        <v>85000000000</v>
      </c>
      <c r="E6532" s="10">
        <v>43921</v>
      </c>
      <c r="F6532" s="9" t="s">
        <v>307</v>
      </c>
      <c r="G6532" s="9" t="s">
        <v>342</v>
      </c>
      <c r="H6532" s="9" t="s">
        <v>388</v>
      </c>
      <c r="I6532">
        <v>9</v>
      </c>
    </row>
    <row r="6533" spans="1:9">
      <c r="A6533">
        <v>5</v>
      </c>
      <c r="B6533">
        <v>2019</v>
      </c>
      <c r="C6533" s="12">
        <v>1418145758079</v>
      </c>
      <c r="D6533" s="12">
        <v>1198030468551</v>
      </c>
      <c r="E6533" s="10">
        <v>43921</v>
      </c>
      <c r="F6533" s="9" t="s">
        <v>343</v>
      </c>
      <c r="G6533" s="9" t="s">
        <v>344</v>
      </c>
      <c r="H6533" s="9" t="s">
        <v>388</v>
      </c>
      <c r="I6533">
        <v>9</v>
      </c>
    </row>
    <row r="6534" spans="1:9">
      <c r="A6534">
        <v>5</v>
      </c>
      <c r="B6534">
        <v>2019</v>
      </c>
      <c r="C6534" s="12">
        <v>1048717694051</v>
      </c>
      <c r="D6534" s="12">
        <v>3457984208061</v>
      </c>
      <c r="E6534" s="10">
        <v>43921</v>
      </c>
      <c r="F6534" s="9" t="s">
        <v>345</v>
      </c>
      <c r="G6534" s="9" t="s">
        <v>346</v>
      </c>
      <c r="H6534" s="9" t="s">
        <v>388</v>
      </c>
      <c r="I6534">
        <v>9</v>
      </c>
    </row>
    <row r="6535" spans="1:9">
      <c r="A6535">
        <v>5</v>
      </c>
      <c r="B6535">
        <v>2019</v>
      </c>
      <c r="C6535" s="12">
        <v>5868599689959</v>
      </c>
      <c r="D6535" s="12">
        <v>-2505377313498</v>
      </c>
      <c r="E6535" s="10">
        <v>43921</v>
      </c>
      <c r="F6535" s="9" t="s">
        <v>261</v>
      </c>
      <c r="G6535" s="9" t="s">
        <v>347</v>
      </c>
      <c r="H6535" s="9" t="s">
        <v>388</v>
      </c>
      <c r="I6535">
        <v>9</v>
      </c>
    </row>
    <row r="6536" spans="1:9">
      <c r="A6536">
        <v>5</v>
      </c>
      <c r="B6536">
        <v>2019</v>
      </c>
      <c r="C6536" s="12">
        <v>-6274164091395</v>
      </c>
      <c r="D6536" s="12">
        <v>832839990916</v>
      </c>
      <c r="E6536" s="10">
        <v>43921</v>
      </c>
      <c r="F6536" s="9" t="s">
        <v>263</v>
      </c>
      <c r="G6536" s="9" t="s">
        <v>348</v>
      </c>
      <c r="H6536" s="9" t="s">
        <v>388</v>
      </c>
      <c r="I6536">
        <v>9</v>
      </c>
    </row>
    <row r="6537" spans="1:9">
      <c r="A6537">
        <v>5</v>
      </c>
      <c r="B6537">
        <v>2019</v>
      </c>
      <c r="C6537" s="12">
        <v>36559462527</v>
      </c>
      <c r="D6537" s="12">
        <v>43069201105</v>
      </c>
      <c r="E6537" s="10">
        <v>43921</v>
      </c>
      <c r="F6537" s="9" t="s">
        <v>349</v>
      </c>
      <c r="G6537" s="9" t="s">
        <v>350</v>
      </c>
      <c r="H6537" s="9" t="s">
        <v>388</v>
      </c>
      <c r="I6537">
        <v>9</v>
      </c>
    </row>
    <row r="6538" spans="1:9">
      <c r="A6538">
        <v>5</v>
      </c>
      <c r="B6538">
        <v>2019</v>
      </c>
      <c r="C6538" s="12">
        <v>-1676847409275</v>
      </c>
      <c r="D6538" s="12">
        <v>-1688123386602</v>
      </c>
      <c r="E6538" s="10">
        <v>43921</v>
      </c>
      <c r="F6538" s="9" t="s">
        <v>353</v>
      </c>
      <c r="G6538" s="9" t="s">
        <v>354</v>
      </c>
      <c r="H6538" s="9" t="s">
        <v>388</v>
      </c>
      <c r="I6538">
        <v>9</v>
      </c>
    </row>
    <row r="6539" spans="1:9">
      <c r="A6539">
        <v>5</v>
      </c>
      <c r="B6539">
        <v>2019</v>
      </c>
      <c r="C6539" s="12">
        <v>-75732765336</v>
      </c>
      <c r="D6539" s="12">
        <v>-234927867147</v>
      </c>
      <c r="E6539" s="10">
        <v>43921</v>
      </c>
      <c r="F6539" s="9" t="s">
        <v>355</v>
      </c>
      <c r="G6539" s="9" t="s">
        <v>356</v>
      </c>
      <c r="H6539" s="9" t="s">
        <v>388</v>
      </c>
      <c r="I6539">
        <v>9</v>
      </c>
    </row>
    <row r="6540" spans="1:9">
      <c r="A6540">
        <v>5</v>
      </c>
      <c r="B6540">
        <v>2019</v>
      </c>
      <c r="C6540" s="12">
        <v>-5054898633</v>
      </c>
      <c r="D6540" s="12">
        <v>-10220961414</v>
      </c>
      <c r="E6540" s="10">
        <v>43921</v>
      </c>
      <c r="F6540" s="9" t="s">
        <v>359</v>
      </c>
      <c r="G6540" s="9" t="s">
        <v>360</v>
      </c>
      <c r="H6540" s="9" t="s">
        <v>388</v>
      </c>
      <c r="I6540">
        <v>9</v>
      </c>
    </row>
    <row r="6541" spans="1:9">
      <c r="A6541">
        <v>5</v>
      </c>
      <c r="B6541">
        <v>2019</v>
      </c>
      <c r="C6541" s="12">
        <v>340223439977</v>
      </c>
      <c r="D6541" s="12">
        <v>1093274339972</v>
      </c>
      <c r="E6541" s="10">
        <v>43921</v>
      </c>
      <c r="F6541" s="9" t="s">
        <v>265</v>
      </c>
      <c r="G6541" s="9" t="s">
        <v>309</v>
      </c>
      <c r="H6541" s="9" t="s">
        <v>388</v>
      </c>
      <c r="I6541">
        <v>9</v>
      </c>
    </row>
    <row r="6542" spans="1:9">
      <c r="A6542">
        <v>5</v>
      </c>
      <c r="B6542">
        <v>2019</v>
      </c>
      <c r="C6542" s="12">
        <v>-66773705454</v>
      </c>
      <c r="D6542" s="12">
        <v>-45264421542</v>
      </c>
      <c r="E6542" s="10">
        <v>43921</v>
      </c>
      <c r="F6542" s="9" t="s">
        <v>267</v>
      </c>
      <c r="G6542" s="9" t="s">
        <v>310</v>
      </c>
      <c r="H6542" s="9" t="s">
        <v>388</v>
      </c>
      <c r="I6542">
        <v>9</v>
      </c>
    </row>
    <row r="6543" spans="1:9">
      <c r="A6543">
        <v>5</v>
      </c>
      <c r="B6543">
        <v>2019</v>
      </c>
      <c r="C6543" s="12">
        <v>50633110738</v>
      </c>
      <c r="D6543" s="12">
        <v>1464545455</v>
      </c>
      <c r="E6543" s="10">
        <v>43921</v>
      </c>
      <c r="F6543" s="9" t="s">
        <v>269</v>
      </c>
      <c r="G6543" s="9" t="s">
        <v>311</v>
      </c>
      <c r="H6543" s="9" t="s">
        <v>388</v>
      </c>
      <c r="I6543">
        <v>9</v>
      </c>
    </row>
    <row r="6544" spans="1:9">
      <c r="A6544">
        <v>5</v>
      </c>
      <c r="B6544">
        <v>2019</v>
      </c>
      <c r="C6544" s="12">
        <v>-43770000000</v>
      </c>
      <c r="D6544" s="12">
        <v>-12740000000</v>
      </c>
      <c r="E6544" s="10">
        <v>43921</v>
      </c>
      <c r="F6544" s="9" t="s">
        <v>271</v>
      </c>
      <c r="G6544" s="9" t="s">
        <v>312</v>
      </c>
      <c r="H6544" s="9" t="s">
        <v>388</v>
      </c>
      <c r="I6544">
        <v>9</v>
      </c>
    </row>
    <row r="6545" spans="1:9">
      <c r="A6545">
        <v>5</v>
      </c>
      <c r="B6545">
        <v>2019</v>
      </c>
      <c r="C6545" s="12">
        <v>221260000000</v>
      </c>
      <c r="D6545" s="12">
        <v>62195850645</v>
      </c>
      <c r="E6545" s="10">
        <v>43921</v>
      </c>
      <c r="F6545" s="9" t="s">
        <v>313</v>
      </c>
      <c r="G6545" s="9" t="s">
        <v>314</v>
      </c>
      <c r="H6545" s="9" t="s">
        <v>388</v>
      </c>
      <c r="I6545">
        <v>9</v>
      </c>
    </row>
    <row r="6546" spans="1:9">
      <c r="A6546">
        <v>5</v>
      </c>
      <c r="B6546">
        <v>2019</v>
      </c>
      <c r="C6546" s="12">
        <v>-858351582185</v>
      </c>
      <c r="D6546" s="12">
        <v>-915549640000</v>
      </c>
      <c r="E6546" s="10">
        <v>43921</v>
      </c>
      <c r="F6546" s="9" t="s">
        <v>273</v>
      </c>
      <c r="G6546" s="9" t="s">
        <v>315</v>
      </c>
      <c r="H6546" s="9" t="s">
        <v>388</v>
      </c>
      <c r="I6546">
        <v>9</v>
      </c>
    </row>
    <row r="6547" spans="1:9">
      <c r="A6547">
        <v>5</v>
      </c>
      <c r="B6547">
        <v>2019</v>
      </c>
      <c r="C6547" s="12">
        <v>80600020000</v>
      </c>
      <c r="D6547" s="12">
        <v>889839498500</v>
      </c>
      <c r="E6547" s="10">
        <v>43921</v>
      </c>
      <c r="F6547" s="9" t="s">
        <v>275</v>
      </c>
      <c r="G6547" s="9" t="s">
        <v>316</v>
      </c>
      <c r="H6547" s="9" t="s">
        <v>388</v>
      </c>
      <c r="I6547">
        <v>9</v>
      </c>
    </row>
    <row r="6548" spans="1:9">
      <c r="A6548">
        <v>5</v>
      </c>
      <c r="B6548">
        <v>2019</v>
      </c>
      <c r="C6548" s="12">
        <v>1902039266436</v>
      </c>
      <c r="D6548" s="12">
        <v>678663124388</v>
      </c>
      <c r="E6548" s="10">
        <v>43921</v>
      </c>
      <c r="F6548" s="9" t="s">
        <v>317</v>
      </c>
      <c r="G6548" s="9" t="s">
        <v>318</v>
      </c>
      <c r="H6548" s="9" t="s">
        <v>388</v>
      </c>
      <c r="I6548">
        <v>9</v>
      </c>
    </row>
    <row r="6549" spans="1:9">
      <c r="A6549">
        <v>5</v>
      </c>
      <c r="B6549">
        <v>2019</v>
      </c>
      <c r="C6549" s="12">
        <v>1285637109535</v>
      </c>
      <c r="D6549" s="12">
        <v>658608957446</v>
      </c>
      <c r="E6549" s="10">
        <v>43921</v>
      </c>
      <c r="F6549" s="9" t="s">
        <v>277</v>
      </c>
      <c r="G6549" s="9" t="s">
        <v>319</v>
      </c>
      <c r="H6549" s="9" t="s">
        <v>388</v>
      </c>
      <c r="I6549">
        <v>9</v>
      </c>
    </row>
    <row r="6550" spans="1:9">
      <c r="A6550">
        <v>5</v>
      </c>
      <c r="B6550">
        <v>2019</v>
      </c>
      <c r="C6550" s="12">
        <v>0</v>
      </c>
      <c r="D6550" s="12">
        <v>224189000000</v>
      </c>
      <c r="E6550" s="10">
        <v>43921</v>
      </c>
      <c r="F6550" s="9" t="s">
        <v>279</v>
      </c>
      <c r="G6550" s="9" t="s">
        <v>320</v>
      </c>
      <c r="H6550" s="9" t="s">
        <v>388</v>
      </c>
      <c r="I6550">
        <v>9</v>
      </c>
    </row>
    <row r="6551" spans="1:9">
      <c r="A6551">
        <v>5</v>
      </c>
      <c r="B6551">
        <v>2019</v>
      </c>
      <c r="C6551" s="12">
        <v>6493548179319</v>
      </c>
      <c r="D6551" s="12">
        <v>5523093806354</v>
      </c>
      <c r="E6551" s="10">
        <v>43921</v>
      </c>
      <c r="F6551" s="9" t="s">
        <v>322</v>
      </c>
      <c r="G6551" s="9" t="s">
        <v>323</v>
      </c>
      <c r="H6551" s="9" t="s">
        <v>388</v>
      </c>
      <c r="I6551">
        <v>9</v>
      </c>
    </row>
    <row r="6552" spans="1:9">
      <c r="A6552">
        <v>5</v>
      </c>
      <c r="B6552">
        <v>2019</v>
      </c>
      <c r="C6552" s="12">
        <v>-8275221009778</v>
      </c>
      <c r="D6552" s="12">
        <v>-8937945547969</v>
      </c>
      <c r="E6552" s="10">
        <v>43921</v>
      </c>
      <c r="F6552" s="9" t="s">
        <v>324</v>
      </c>
      <c r="G6552" s="9" t="s">
        <v>325</v>
      </c>
      <c r="H6552" s="9" t="s">
        <v>388</v>
      </c>
      <c r="I6552">
        <v>9</v>
      </c>
    </row>
    <row r="6553" spans="1:9">
      <c r="A6553">
        <v>5</v>
      </c>
      <c r="B6553">
        <v>2019</v>
      </c>
      <c r="C6553" s="12">
        <v>0</v>
      </c>
      <c r="D6553" s="12">
        <v>-607548660000</v>
      </c>
      <c r="E6553" s="10">
        <v>43921</v>
      </c>
      <c r="F6553" s="9" t="s">
        <v>328</v>
      </c>
      <c r="G6553" s="9" t="s">
        <v>329</v>
      </c>
      <c r="H6553" s="9" t="s">
        <v>388</v>
      </c>
      <c r="I6553">
        <v>9</v>
      </c>
    </row>
    <row r="6554" spans="1:9">
      <c r="A6554">
        <v>5</v>
      </c>
      <c r="B6554">
        <v>2019</v>
      </c>
      <c r="C6554" s="12">
        <v>-1781672830459</v>
      </c>
      <c r="D6554" s="12">
        <v>-3798211401615</v>
      </c>
      <c r="E6554" s="10">
        <v>43921</v>
      </c>
      <c r="F6554" s="9" t="s">
        <v>283</v>
      </c>
      <c r="G6554" s="9" t="s">
        <v>330</v>
      </c>
      <c r="H6554" s="9" t="s">
        <v>388</v>
      </c>
      <c r="I6554">
        <v>9</v>
      </c>
    </row>
    <row r="6555" spans="1:9">
      <c r="A6555">
        <v>5</v>
      </c>
      <c r="B6555">
        <v>2019</v>
      </c>
      <c r="C6555" s="12">
        <v>-155812280947</v>
      </c>
      <c r="D6555" s="12">
        <v>-2046328104197</v>
      </c>
      <c r="E6555" s="10">
        <v>43921</v>
      </c>
      <c r="F6555" s="9" t="s">
        <v>285</v>
      </c>
      <c r="G6555" s="9" t="s">
        <v>331</v>
      </c>
      <c r="H6555" s="9" t="s">
        <v>388</v>
      </c>
      <c r="I6555">
        <v>9</v>
      </c>
    </row>
    <row r="6556" spans="1:9">
      <c r="A6556">
        <v>5</v>
      </c>
      <c r="B6556">
        <v>2019</v>
      </c>
      <c r="C6556" s="12">
        <v>2357590776482</v>
      </c>
      <c r="D6556" s="12">
        <v>2201778495535</v>
      </c>
      <c r="E6556" s="10">
        <v>43921</v>
      </c>
      <c r="F6556" s="9" t="s">
        <v>291</v>
      </c>
      <c r="G6556" s="9" t="s">
        <v>332</v>
      </c>
      <c r="H6556" s="9" t="s">
        <v>388</v>
      </c>
      <c r="I6556">
        <v>9</v>
      </c>
    </row>
    <row r="6557" spans="1:9">
      <c r="A6557">
        <v>5</v>
      </c>
      <c r="B6557">
        <v>2019</v>
      </c>
      <c r="C6557" s="12">
        <v>2201778495535</v>
      </c>
      <c r="D6557" s="12">
        <v>155450391338</v>
      </c>
      <c r="E6557" s="10">
        <v>43921</v>
      </c>
      <c r="F6557" s="9" t="s">
        <v>293</v>
      </c>
      <c r="G6557" s="9" t="s">
        <v>335</v>
      </c>
      <c r="H6557" s="9" t="s">
        <v>388</v>
      </c>
      <c r="I6557">
        <v>9</v>
      </c>
    </row>
    <row r="6558" spans="1:9">
      <c r="A6558">
        <v>1</v>
      </c>
      <c r="B6558">
        <v>2020</v>
      </c>
      <c r="C6558" s="12">
        <v>25089480446337</v>
      </c>
      <c r="D6558" s="12">
        <v>26709093382826</v>
      </c>
      <c r="E6558" s="10">
        <v>44293</v>
      </c>
      <c r="F6558" s="9" t="s">
        <v>61</v>
      </c>
      <c r="G6558" s="9" t="s">
        <v>62</v>
      </c>
      <c r="H6558" s="9" t="s">
        <v>388</v>
      </c>
      <c r="I6558">
        <v>9</v>
      </c>
    </row>
    <row r="6559" spans="1:9">
      <c r="A6559">
        <v>1</v>
      </c>
      <c r="B6559">
        <v>2020</v>
      </c>
      <c r="C6559" s="12">
        <v>155450391338</v>
      </c>
      <c r="D6559" s="12">
        <v>1305611857841</v>
      </c>
      <c r="E6559" s="10">
        <v>44293</v>
      </c>
      <c r="F6559" s="9" t="s">
        <v>63</v>
      </c>
      <c r="G6559" s="9" t="s">
        <v>64</v>
      </c>
      <c r="H6559" s="9" t="s">
        <v>388</v>
      </c>
      <c r="I6559">
        <v>9</v>
      </c>
    </row>
    <row r="6560" spans="1:9">
      <c r="A6560">
        <v>1</v>
      </c>
      <c r="B6560">
        <v>2020</v>
      </c>
      <c r="C6560" s="12">
        <v>155450391338</v>
      </c>
      <c r="D6560" s="12">
        <v>105611814699</v>
      </c>
      <c r="E6560" s="10">
        <v>44293</v>
      </c>
      <c r="F6560" s="9" t="s">
        <v>65</v>
      </c>
      <c r="G6560" s="9" t="s">
        <v>66</v>
      </c>
      <c r="H6560" s="9" t="s">
        <v>388</v>
      </c>
      <c r="I6560">
        <v>9</v>
      </c>
    </row>
    <row r="6561" spans="1:9">
      <c r="A6561">
        <v>1</v>
      </c>
      <c r="B6561">
        <v>2020</v>
      </c>
      <c r="C6561" s="12">
        <v>0</v>
      </c>
      <c r="D6561" s="12">
        <v>1200000043142</v>
      </c>
      <c r="E6561" s="10">
        <v>44293</v>
      </c>
      <c r="F6561" s="9" t="s">
        <v>67</v>
      </c>
      <c r="G6561" s="9" t="s">
        <v>68</v>
      </c>
      <c r="H6561" s="9" t="s">
        <v>388</v>
      </c>
      <c r="I6561">
        <v>9</v>
      </c>
    </row>
    <row r="6562" spans="1:9">
      <c r="A6562">
        <v>1</v>
      </c>
      <c r="B6562">
        <v>2020</v>
      </c>
      <c r="C6562" s="12">
        <v>7933764653859</v>
      </c>
      <c r="D6562" s="12">
        <v>5080572856761</v>
      </c>
      <c r="E6562" s="10">
        <v>44293</v>
      </c>
      <c r="F6562" s="9" t="s">
        <v>77</v>
      </c>
      <c r="G6562" s="9" t="s">
        <v>78</v>
      </c>
      <c r="H6562" s="9" t="s">
        <v>388</v>
      </c>
      <c r="I6562">
        <v>9</v>
      </c>
    </row>
    <row r="6563" spans="1:9">
      <c r="A6563">
        <v>1</v>
      </c>
      <c r="B6563">
        <v>2020</v>
      </c>
      <c r="C6563" s="12">
        <v>4807997337848</v>
      </c>
      <c r="D6563" s="12">
        <v>3086358185381</v>
      </c>
      <c r="E6563" s="10">
        <v>44293</v>
      </c>
      <c r="F6563" s="9" t="s">
        <v>79</v>
      </c>
      <c r="G6563" s="9" t="s">
        <v>80</v>
      </c>
      <c r="H6563" s="9" t="s">
        <v>388</v>
      </c>
      <c r="I6563">
        <v>9</v>
      </c>
    </row>
    <row r="6564" spans="1:9">
      <c r="A6564">
        <v>1</v>
      </c>
      <c r="B6564">
        <v>2020</v>
      </c>
      <c r="C6564" s="12">
        <v>552231005245</v>
      </c>
      <c r="D6564" s="12">
        <v>428690789097</v>
      </c>
      <c r="E6564" s="10">
        <v>44293</v>
      </c>
      <c r="F6564" s="9" t="s">
        <v>81</v>
      </c>
      <c r="G6564" s="9" t="s">
        <v>82</v>
      </c>
      <c r="H6564" s="9" t="s">
        <v>388</v>
      </c>
      <c r="I6564">
        <v>9</v>
      </c>
    </row>
    <row r="6565" spans="1:9">
      <c r="A6565">
        <v>1</v>
      </c>
      <c r="B6565">
        <v>2020</v>
      </c>
      <c r="C6565" s="12">
        <v>5500000000</v>
      </c>
      <c r="D6565" s="12">
        <v>5500000000</v>
      </c>
      <c r="E6565" s="10">
        <v>44293</v>
      </c>
      <c r="F6565" s="9" t="s">
        <v>86</v>
      </c>
      <c r="G6565" s="9" t="s">
        <v>87</v>
      </c>
      <c r="H6565" s="9" t="s">
        <v>388</v>
      </c>
      <c r="I6565">
        <v>9</v>
      </c>
    </row>
    <row r="6566" spans="1:9">
      <c r="A6566">
        <v>1</v>
      </c>
      <c r="B6566">
        <v>2020</v>
      </c>
      <c r="C6566" s="12">
        <v>2568024015266</v>
      </c>
      <c r="D6566" s="12">
        <v>1560023882283</v>
      </c>
      <c r="E6566" s="10">
        <v>44293</v>
      </c>
      <c r="F6566" s="9" t="s">
        <v>88</v>
      </c>
      <c r="G6566" s="9" t="s">
        <v>89</v>
      </c>
      <c r="H6566" s="9" t="s">
        <v>388</v>
      </c>
      <c r="I6566">
        <v>9</v>
      </c>
    </row>
    <row r="6567" spans="1:9">
      <c r="A6567">
        <v>1</v>
      </c>
      <c r="B6567">
        <v>2020</v>
      </c>
      <c r="C6567" s="12">
        <v>12295500</v>
      </c>
      <c r="D6567" s="12">
        <v>0</v>
      </c>
      <c r="E6567" s="10">
        <v>44293</v>
      </c>
      <c r="F6567" s="9" t="s">
        <v>92</v>
      </c>
      <c r="G6567" s="9" t="s">
        <v>93</v>
      </c>
      <c r="H6567" s="17" t="s">
        <v>388</v>
      </c>
      <c r="I6567">
        <v>9</v>
      </c>
    </row>
    <row r="6568" spans="1:9">
      <c r="A6568">
        <v>1</v>
      </c>
      <c r="B6568">
        <v>2020</v>
      </c>
      <c r="C6568" s="12">
        <v>16983694252907</v>
      </c>
      <c r="D6568" s="12">
        <v>20301498600973</v>
      </c>
      <c r="E6568" s="10">
        <v>44293</v>
      </c>
      <c r="F6568" s="9" t="s">
        <v>94</v>
      </c>
      <c r="G6568" s="9" t="s">
        <v>95</v>
      </c>
      <c r="H6568" s="17" t="s">
        <v>388</v>
      </c>
      <c r="I6568">
        <v>9</v>
      </c>
    </row>
    <row r="6569" spans="1:9">
      <c r="A6569">
        <v>1</v>
      </c>
      <c r="B6569">
        <v>2020</v>
      </c>
      <c r="C6569" s="12">
        <v>16983694252907</v>
      </c>
      <c r="D6569" s="12">
        <v>20301498600973</v>
      </c>
      <c r="E6569" s="10">
        <v>44293</v>
      </c>
      <c r="F6569" s="9" t="s">
        <v>96</v>
      </c>
      <c r="G6569" s="9" t="s">
        <v>97</v>
      </c>
      <c r="H6569" s="17" t="s">
        <v>388</v>
      </c>
      <c r="I6569">
        <v>9</v>
      </c>
    </row>
    <row r="6570" spans="1:9">
      <c r="A6570">
        <v>1</v>
      </c>
      <c r="B6570">
        <v>2020</v>
      </c>
      <c r="C6570" s="12">
        <v>16571148233</v>
      </c>
      <c r="D6570" s="12">
        <v>21410067251</v>
      </c>
      <c r="E6570" s="10">
        <v>44293</v>
      </c>
      <c r="F6570" s="9" t="s">
        <v>100</v>
      </c>
      <c r="G6570" s="9" t="s">
        <v>101</v>
      </c>
      <c r="H6570" s="17" t="s">
        <v>388</v>
      </c>
      <c r="I6570">
        <v>9</v>
      </c>
    </row>
    <row r="6571" spans="1:9">
      <c r="A6571">
        <v>1</v>
      </c>
      <c r="B6571">
        <v>2020</v>
      </c>
      <c r="C6571" s="12">
        <v>14632863732</v>
      </c>
      <c r="D6571" s="12">
        <v>19471782750</v>
      </c>
      <c r="E6571" s="10">
        <v>44293</v>
      </c>
      <c r="F6571" s="9" t="s">
        <v>102</v>
      </c>
      <c r="G6571" s="9" t="s">
        <v>103</v>
      </c>
      <c r="H6571" s="17" t="s">
        <v>388</v>
      </c>
      <c r="I6571">
        <v>9</v>
      </c>
    </row>
    <row r="6572" spans="1:9">
      <c r="A6572">
        <v>1</v>
      </c>
      <c r="B6572">
        <v>2020</v>
      </c>
      <c r="C6572" s="12">
        <v>1938284501</v>
      </c>
      <c r="D6572" s="12">
        <v>1938284501</v>
      </c>
      <c r="E6572" s="10">
        <v>44293</v>
      </c>
      <c r="F6572" s="9" t="s">
        <v>106</v>
      </c>
      <c r="G6572" s="9" t="s">
        <v>107</v>
      </c>
      <c r="H6572" s="17" t="s">
        <v>388</v>
      </c>
      <c r="I6572">
        <v>9</v>
      </c>
    </row>
    <row r="6573" spans="1:9">
      <c r="A6573">
        <v>1</v>
      </c>
      <c r="B6573">
        <v>2020</v>
      </c>
      <c r="C6573" s="12">
        <v>10754788167430</v>
      </c>
      <c r="D6573" s="12">
        <v>11708276175612</v>
      </c>
      <c r="E6573" s="10">
        <v>44293</v>
      </c>
      <c r="F6573" s="9" t="s">
        <v>108</v>
      </c>
      <c r="G6573" s="9" t="s">
        <v>109</v>
      </c>
      <c r="H6573" s="17" t="s">
        <v>388</v>
      </c>
      <c r="I6573">
        <v>9</v>
      </c>
    </row>
    <row r="6574" spans="1:9">
      <c r="A6574">
        <v>1</v>
      </c>
      <c r="B6574">
        <v>2020</v>
      </c>
      <c r="C6574" s="12">
        <v>494437452831</v>
      </c>
      <c r="D6574" s="12">
        <v>401977797831</v>
      </c>
      <c r="E6574" s="10">
        <v>44293</v>
      </c>
      <c r="F6574" s="9" t="s">
        <v>110</v>
      </c>
      <c r="G6574" s="9" t="s">
        <v>111</v>
      </c>
      <c r="H6574" s="17" t="s">
        <v>388</v>
      </c>
      <c r="I6574">
        <v>9</v>
      </c>
    </row>
    <row r="6575" spans="1:9">
      <c r="A6575">
        <v>1</v>
      </c>
      <c r="B6575">
        <v>2020</v>
      </c>
      <c r="C6575" s="12">
        <v>494437452831</v>
      </c>
      <c r="D6575" s="12">
        <v>401977797831</v>
      </c>
      <c r="E6575" s="10">
        <v>44293</v>
      </c>
      <c r="F6575" s="9" t="s">
        <v>112</v>
      </c>
      <c r="G6575" s="9" t="s">
        <v>113</v>
      </c>
      <c r="H6575" s="17" t="s">
        <v>388</v>
      </c>
      <c r="I6575">
        <v>9</v>
      </c>
    </row>
    <row r="6576" spans="1:9">
      <c r="A6576">
        <v>1</v>
      </c>
      <c r="B6576">
        <v>2020</v>
      </c>
      <c r="C6576" s="12">
        <v>759044629322</v>
      </c>
      <c r="D6576" s="12">
        <v>720308805903</v>
      </c>
      <c r="E6576" s="10">
        <v>44293</v>
      </c>
      <c r="F6576" s="9" t="s">
        <v>124</v>
      </c>
      <c r="G6576" s="9" t="s">
        <v>125</v>
      </c>
      <c r="H6576" s="17" t="s">
        <v>388</v>
      </c>
      <c r="I6576">
        <v>9</v>
      </c>
    </row>
    <row r="6577" spans="1:9">
      <c r="A6577">
        <v>1</v>
      </c>
      <c r="B6577">
        <v>2020</v>
      </c>
      <c r="C6577" s="12">
        <v>724510066211</v>
      </c>
      <c r="D6577" s="12">
        <v>682616346970</v>
      </c>
      <c r="E6577" s="10">
        <v>44293</v>
      </c>
      <c r="F6577" s="9" t="s">
        <v>126</v>
      </c>
      <c r="G6577" s="9" t="s">
        <v>127</v>
      </c>
      <c r="H6577" s="17" t="s">
        <v>388</v>
      </c>
      <c r="I6577">
        <v>9</v>
      </c>
    </row>
    <row r="6578" spans="1:9">
      <c r="A6578">
        <v>1</v>
      </c>
      <c r="B6578">
        <v>2020</v>
      </c>
      <c r="C6578" s="12">
        <v>1340998946447</v>
      </c>
      <c r="D6578" s="12">
        <v>1415034682276</v>
      </c>
      <c r="E6578" s="10">
        <v>44293</v>
      </c>
      <c r="F6578" s="9" t="s">
        <v>128</v>
      </c>
      <c r="G6578" s="9" t="s">
        <v>129</v>
      </c>
      <c r="H6578" s="17" t="s">
        <v>388</v>
      </c>
      <c r="I6578">
        <v>9</v>
      </c>
    </row>
    <row r="6579" spans="1:9">
      <c r="A6579">
        <v>1</v>
      </c>
      <c r="B6579">
        <v>2020</v>
      </c>
      <c r="C6579" s="12">
        <v>-616488880236</v>
      </c>
      <c r="D6579" s="12">
        <v>-732418335306</v>
      </c>
      <c r="E6579" s="10">
        <v>44293</v>
      </c>
      <c r="F6579" s="9" t="s">
        <v>130</v>
      </c>
      <c r="G6579" s="9" t="s">
        <v>131</v>
      </c>
      <c r="H6579" s="17" t="s">
        <v>388</v>
      </c>
      <c r="I6579">
        <v>9</v>
      </c>
    </row>
    <row r="6580" spans="1:9">
      <c r="A6580">
        <v>1</v>
      </c>
      <c r="B6580">
        <v>2020</v>
      </c>
      <c r="C6580" s="12">
        <v>34534563111</v>
      </c>
      <c r="D6580" s="12">
        <v>37692458933</v>
      </c>
      <c r="E6580" s="10">
        <v>44293</v>
      </c>
      <c r="F6580" s="9" t="s">
        <v>136</v>
      </c>
      <c r="G6580" s="9" t="s">
        <v>137</v>
      </c>
      <c r="H6580" s="17" t="s">
        <v>388</v>
      </c>
      <c r="I6580">
        <v>9</v>
      </c>
    </row>
    <row r="6581" spans="1:9">
      <c r="A6581">
        <v>1</v>
      </c>
      <c r="B6581">
        <v>2020</v>
      </c>
      <c r="C6581" s="12">
        <v>47233304469</v>
      </c>
      <c r="D6581" s="12">
        <v>56841037196</v>
      </c>
      <c r="E6581" s="10">
        <v>44293</v>
      </c>
      <c r="F6581" s="9" t="s">
        <v>138</v>
      </c>
      <c r="G6581" s="9" t="s">
        <v>129</v>
      </c>
      <c r="H6581" s="17" t="s">
        <v>388</v>
      </c>
      <c r="I6581">
        <v>9</v>
      </c>
    </row>
    <row r="6582" spans="1:9">
      <c r="A6582">
        <v>1</v>
      </c>
      <c r="B6582">
        <v>2020</v>
      </c>
      <c r="C6582" s="12">
        <v>-12698741358</v>
      </c>
      <c r="D6582" s="12">
        <v>-19148578263</v>
      </c>
      <c r="E6582" s="10">
        <v>44293</v>
      </c>
      <c r="F6582" s="9" t="s">
        <v>139</v>
      </c>
      <c r="G6582" s="9" t="s">
        <v>131</v>
      </c>
      <c r="H6582" s="17" t="s">
        <v>388</v>
      </c>
      <c r="I6582">
        <v>9</v>
      </c>
    </row>
    <row r="6583" spans="1:9">
      <c r="A6583">
        <v>1</v>
      </c>
      <c r="B6583">
        <v>2020</v>
      </c>
      <c r="C6583" s="12">
        <v>500612631897</v>
      </c>
      <c r="D6583" s="12">
        <v>486139379577</v>
      </c>
      <c r="E6583" s="10">
        <v>44293</v>
      </c>
      <c r="F6583" s="9" t="s">
        <v>140</v>
      </c>
      <c r="G6583" s="9" t="s">
        <v>141</v>
      </c>
      <c r="H6583" s="17" t="s">
        <v>388</v>
      </c>
      <c r="I6583">
        <v>9</v>
      </c>
    </row>
    <row r="6584" spans="1:9">
      <c r="A6584">
        <v>1</v>
      </c>
      <c r="B6584">
        <v>2020</v>
      </c>
      <c r="C6584" s="12">
        <v>560885242408</v>
      </c>
      <c r="D6584" s="12">
        <v>560885242408</v>
      </c>
      <c r="E6584" s="10">
        <v>44293</v>
      </c>
      <c r="F6584" s="9" t="s">
        <v>142</v>
      </c>
      <c r="G6584" s="9" t="s">
        <v>143</v>
      </c>
      <c r="H6584" s="17" t="s">
        <v>388</v>
      </c>
      <c r="I6584">
        <v>9</v>
      </c>
    </row>
    <row r="6585" spans="1:9">
      <c r="A6585">
        <v>1</v>
      </c>
      <c r="B6585">
        <v>2020</v>
      </c>
      <c r="C6585" s="12">
        <v>-60272610511</v>
      </c>
      <c r="D6585" s="12">
        <v>-74745862831</v>
      </c>
      <c r="E6585" s="10">
        <v>44293</v>
      </c>
      <c r="F6585" s="9" t="s">
        <v>144</v>
      </c>
      <c r="G6585" s="9" t="s">
        <v>145</v>
      </c>
      <c r="H6585" s="17" t="s">
        <v>388</v>
      </c>
      <c r="I6585">
        <v>9</v>
      </c>
    </row>
    <row r="6586" spans="1:9">
      <c r="A6586">
        <v>1</v>
      </c>
      <c r="B6586">
        <v>2020</v>
      </c>
      <c r="C6586" s="12">
        <v>28048205759</v>
      </c>
      <c r="D6586" s="12">
        <v>21185508859</v>
      </c>
      <c r="E6586" s="10">
        <v>44293</v>
      </c>
      <c r="F6586" s="9" t="s">
        <v>146</v>
      </c>
      <c r="G6586" s="9" t="s">
        <v>147</v>
      </c>
      <c r="H6586" s="17" t="s">
        <v>388</v>
      </c>
      <c r="I6586">
        <v>9</v>
      </c>
    </row>
    <row r="6587" spans="1:9">
      <c r="A6587">
        <v>1</v>
      </c>
      <c r="B6587">
        <v>2020</v>
      </c>
      <c r="C6587" s="12">
        <v>28048205759</v>
      </c>
      <c r="D6587" s="12">
        <v>21185508859</v>
      </c>
      <c r="E6587" s="10">
        <v>44293</v>
      </c>
      <c r="F6587" s="9" t="s">
        <v>150</v>
      </c>
      <c r="G6587" s="9" t="s">
        <v>151</v>
      </c>
      <c r="H6587" s="17" t="s">
        <v>388</v>
      </c>
      <c r="I6587">
        <v>9</v>
      </c>
    </row>
    <row r="6588" spans="1:9">
      <c r="A6588">
        <v>1</v>
      </c>
      <c r="B6588">
        <v>2020</v>
      </c>
      <c r="C6588" s="12">
        <v>8700678878879</v>
      </c>
      <c r="D6588" s="12">
        <v>9840169110752</v>
      </c>
      <c r="E6588" s="10">
        <v>44293</v>
      </c>
      <c r="F6588" s="9" t="s">
        <v>152</v>
      </c>
      <c r="G6588" s="9" t="s">
        <v>153</v>
      </c>
      <c r="H6588" s="17" t="s">
        <v>388</v>
      </c>
      <c r="I6588">
        <v>9</v>
      </c>
    </row>
    <row r="6589" spans="1:9">
      <c r="A6589">
        <v>1</v>
      </c>
      <c r="B6589">
        <v>2020</v>
      </c>
      <c r="C6589" s="12">
        <v>1687218195340</v>
      </c>
      <c r="D6589" s="12">
        <v>1687218195340</v>
      </c>
      <c r="E6589" s="10">
        <v>44293</v>
      </c>
      <c r="F6589" s="9" t="s">
        <v>154</v>
      </c>
      <c r="G6589" s="9" t="s">
        <v>155</v>
      </c>
      <c r="H6589" s="17" t="s">
        <v>388</v>
      </c>
      <c r="I6589">
        <v>9</v>
      </c>
    </row>
    <row r="6590" spans="1:9">
      <c r="A6590">
        <v>1</v>
      </c>
      <c r="B6590">
        <v>2020</v>
      </c>
      <c r="C6590" s="12">
        <v>6785829914668</v>
      </c>
      <c r="D6590" s="12">
        <v>7926946264668</v>
      </c>
      <c r="E6590" s="10">
        <v>44293</v>
      </c>
      <c r="F6590" s="9" t="s">
        <v>156</v>
      </c>
      <c r="G6590" s="9" t="s">
        <v>157</v>
      </c>
      <c r="H6590" s="17" t="s">
        <v>388</v>
      </c>
      <c r="I6590">
        <v>9</v>
      </c>
    </row>
    <row r="6591" spans="1:9">
      <c r="A6591">
        <v>1</v>
      </c>
      <c r="B6591">
        <v>2020</v>
      </c>
      <c r="C6591" s="12">
        <v>217369220800</v>
      </c>
      <c r="D6591" s="12">
        <v>217369220800</v>
      </c>
      <c r="E6591" s="10">
        <v>44293</v>
      </c>
      <c r="F6591" s="9" t="s">
        <v>158</v>
      </c>
      <c r="G6591" s="9" t="s">
        <v>159</v>
      </c>
      <c r="H6591" s="17" t="s">
        <v>388</v>
      </c>
      <c r="I6591">
        <v>9</v>
      </c>
    </row>
    <row r="6592" spans="1:9">
      <c r="A6592">
        <v>1</v>
      </c>
      <c r="B6592">
        <v>2020</v>
      </c>
      <c r="C6592" s="12">
        <v>-46248451929</v>
      </c>
      <c r="D6592" s="12">
        <v>-3284570056</v>
      </c>
      <c r="E6592" s="10">
        <v>44293</v>
      </c>
      <c r="F6592" s="9" t="s">
        <v>160</v>
      </c>
      <c r="G6592" s="9" t="s">
        <v>161</v>
      </c>
      <c r="H6592" s="17" t="s">
        <v>388</v>
      </c>
      <c r="I6592">
        <v>9</v>
      </c>
    </row>
    <row r="6593" spans="1:9">
      <c r="A6593">
        <v>1</v>
      </c>
      <c r="B6593">
        <v>2020</v>
      </c>
      <c r="C6593" s="12">
        <v>56510000000</v>
      </c>
      <c r="D6593" s="12">
        <v>11920000000</v>
      </c>
      <c r="E6593" s="10">
        <v>44293</v>
      </c>
      <c r="F6593" s="9" t="s">
        <v>162</v>
      </c>
      <c r="G6593" s="9" t="s">
        <v>163</v>
      </c>
      <c r="H6593" s="17" t="s">
        <v>388</v>
      </c>
      <c r="I6593">
        <v>9</v>
      </c>
    </row>
    <row r="6594" spans="1:9">
      <c r="A6594">
        <v>1</v>
      </c>
      <c r="B6594">
        <v>2020</v>
      </c>
      <c r="C6594" s="12">
        <v>271966368742</v>
      </c>
      <c r="D6594" s="12">
        <v>238495572690</v>
      </c>
      <c r="E6594" s="10">
        <v>44293</v>
      </c>
      <c r="F6594" s="9" t="s">
        <v>164</v>
      </c>
      <c r="G6594" s="9" t="s">
        <v>165</v>
      </c>
      <c r="H6594" s="17" t="s">
        <v>388</v>
      </c>
      <c r="I6594">
        <v>9</v>
      </c>
    </row>
    <row r="6595" spans="1:9">
      <c r="A6595">
        <v>1</v>
      </c>
      <c r="B6595">
        <v>2020</v>
      </c>
      <c r="C6595" s="12">
        <v>271966368742</v>
      </c>
      <c r="D6595" s="12">
        <v>238495572690</v>
      </c>
      <c r="E6595" s="10">
        <v>44293</v>
      </c>
      <c r="F6595" s="9" t="s">
        <v>166</v>
      </c>
      <c r="G6595" s="9" t="s">
        <v>167</v>
      </c>
      <c r="H6595" s="17" t="s">
        <v>388</v>
      </c>
      <c r="I6595">
        <v>9</v>
      </c>
    </row>
    <row r="6596" spans="1:9">
      <c r="A6596">
        <v>1</v>
      </c>
      <c r="B6596">
        <v>2020</v>
      </c>
      <c r="C6596" s="12">
        <v>35844268613767</v>
      </c>
      <c r="D6596" s="12">
        <v>38417369558438</v>
      </c>
      <c r="E6596" s="10">
        <v>44293</v>
      </c>
      <c r="F6596" s="9" t="s">
        <v>174</v>
      </c>
      <c r="G6596" s="9" t="s">
        <v>175</v>
      </c>
      <c r="H6596" s="17" t="s">
        <v>388</v>
      </c>
      <c r="I6596">
        <v>9</v>
      </c>
    </row>
    <row r="6597" spans="1:9">
      <c r="A6597">
        <v>1</v>
      </c>
      <c r="B6597">
        <v>2020</v>
      </c>
      <c r="C6597" s="12">
        <v>23687850661044</v>
      </c>
      <c r="D6597" s="12">
        <v>26025204922517</v>
      </c>
      <c r="E6597" s="10">
        <v>44293</v>
      </c>
      <c r="F6597" s="9" t="s">
        <v>176</v>
      </c>
      <c r="G6597" s="9" t="s">
        <v>177</v>
      </c>
      <c r="H6597" s="17" t="s">
        <v>388</v>
      </c>
      <c r="I6597">
        <v>9</v>
      </c>
    </row>
    <row r="6598" spans="1:9">
      <c r="A6598">
        <v>1</v>
      </c>
      <c r="B6598">
        <v>2020</v>
      </c>
      <c r="C6598" s="12">
        <v>18708552883332</v>
      </c>
      <c r="D6598" s="12">
        <v>18418597746974</v>
      </c>
      <c r="E6598" s="10">
        <v>44293</v>
      </c>
      <c r="F6598" s="9" t="s">
        <v>178</v>
      </c>
      <c r="G6598" s="9" t="s">
        <v>179</v>
      </c>
      <c r="H6598" s="17" t="s">
        <v>388</v>
      </c>
      <c r="I6598">
        <v>9</v>
      </c>
    </row>
    <row r="6599" spans="1:9">
      <c r="A6599">
        <v>1</v>
      </c>
      <c r="B6599">
        <v>2020</v>
      </c>
      <c r="C6599" s="12">
        <v>283533642188</v>
      </c>
      <c r="D6599" s="12">
        <v>415862966897</v>
      </c>
      <c r="E6599" s="10">
        <v>44293</v>
      </c>
      <c r="F6599" s="9" t="s">
        <v>180</v>
      </c>
      <c r="G6599" s="9" t="s">
        <v>181</v>
      </c>
      <c r="H6599" s="17" t="s">
        <v>388</v>
      </c>
      <c r="I6599">
        <v>9</v>
      </c>
    </row>
    <row r="6600" spans="1:9">
      <c r="A6600">
        <v>1</v>
      </c>
      <c r="B6600">
        <v>2020</v>
      </c>
      <c r="C6600" s="12">
        <v>1912654264348</v>
      </c>
      <c r="D6600" s="12">
        <v>2599999829984</v>
      </c>
      <c r="E6600" s="10">
        <v>44293</v>
      </c>
      <c r="F6600" s="9" t="s">
        <v>182</v>
      </c>
      <c r="G6600" s="9" t="s">
        <v>183</v>
      </c>
      <c r="H6600" s="17" t="s">
        <v>388</v>
      </c>
      <c r="I6600">
        <v>9</v>
      </c>
    </row>
    <row r="6601" spans="1:9">
      <c r="A6601">
        <v>1</v>
      </c>
      <c r="B6601">
        <v>2020</v>
      </c>
      <c r="C6601" s="12">
        <v>208322509642</v>
      </c>
      <c r="D6601" s="12">
        <v>300087326685</v>
      </c>
      <c r="E6601" s="10">
        <v>44293</v>
      </c>
      <c r="F6601" s="9" t="s">
        <v>184</v>
      </c>
      <c r="G6601" s="9" t="s">
        <v>185</v>
      </c>
      <c r="H6601" s="17" t="s">
        <v>388</v>
      </c>
      <c r="I6601">
        <v>9</v>
      </c>
    </row>
    <row r="6602" spans="1:9">
      <c r="A6602">
        <v>1</v>
      </c>
      <c r="B6602">
        <v>2020</v>
      </c>
      <c r="C6602" s="12">
        <v>24388582304</v>
      </c>
      <c r="D6602" s="12">
        <v>25380252933</v>
      </c>
      <c r="E6602" s="10">
        <v>44293</v>
      </c>
      <c r="F6602" s="9" t="s">
        <v>186</v>
      </c>
      <c r="G6602" s="9" t="s">
        <v>187</v>
      </c>
      <c r="H6602" s="17" t="s">
        <v>388</v>
      </c>
      <c r="I6602">
        <v>9</v>
      </c>
    </row>
    <row r="6603" spans="1:9">
      <c r="A6603">
        <v>1</v>
      </c>
      <c r="B6603">
        <v>2020</v>
      </c>
      <c r="C6603" s="12">
        <v>7232998540199</v>
      </c>
      <c r="D6603" s="12">
        <v>8602279460531</v>
      </c>
      <c r="E6603" s="10">
        <v>44293</v>
      </c>
      <c r="F6603" s="9" t="s">
        <v>188</v>
      </c>
      <c r="G6603" s="9" t="s">
        <v>189</v>
      </c>
      <c r="H6603" s="17" t="s">
        <v>388</v>
      </c>
      <c r="I6603">
        <v>9</v>
      </c>
    </row>
    <row r="6604" spans="1:9">
      <c r="A6604">
        <v>1</v>
      </c>
      <c r="B6604">
        <v>2020</v>
      </c>
      <c r="C6604" s="12">
        <v>1540589009</v>
      </c>
      <c r="D6604" s="12">
        <v>3261182787</v>
      </c>
      <c r="E6604" s="10">
        <v>44293</v>
      </c>
      <c r="F6604" s="9" t="s">
        <v>192</v>
      </c>
      <c r="G6604" s="9" t="s">
        <v>193</v>
      </c>
      <c r="H6604" s="17" t="s">
        <v>388</v>
      </c>
      <c r="I6604">
        <v>9</v>
      </c>
    </row>
    <row r="6605" spans="1:9">
      <c r="A6605">
        <v>1</v>
      </c>
      <c r="B6605">
        <v>2020</v>
      </c>
      <c r="C6605" s="12">
        <v>1533987287922</v>
      </c>
      <c r="D6605" s="12">
        <v>1485112011243</v>
      </c>
      <c r="E6605" s="10">
        <v>44293</v>
      </c>
      <c r="F6605" s="9" t="s">
        <v>194</v>
      </c>
      <c r="G6605" s="9" t="s">
        <v>195</v>
      </c>
      <c r="H6605" s="17" t="s">
        <v>388</v>
      </c>
      <c r="I6605">
        <v>9</v>
      </c>
    </row>
    <row r="6606" spans="1:9">
      <c r="A6606">
        <v>1</v>
      </c>
      <c r="B6606">
        <v>2020</v>
      </c>
      <c r="C6606" s="12">
        <v>7338186614681</v>
      </c>
      <c r="D6606" s="12">
        <v>4710023860570</v>
      </c>
      <c r="E6606" s="10">
        <v>44293</v>
      </c>
      <c r="F6606" s="9" t="s">
        <v>196</v>
      </c>
      <c r="G6606" s="9" t="s">
        <v>197</v>
      </c>
      <c r="H6606" s="17" t="s">
        <v>388</v>
      </c>
      <c r="I6606">
        <v>9</v>
      </c>
    </row>
    <row r="6607" spans="1:9">
      <c r="A6607">
        <v>1</v>
      </c>
      <c r="B6607">
        <v>2020</v>
      </c>
      <c r="C6607" s="12">
        <v>172940853039</v>
      </c>
      <c r="D6607" s="12">
        <v>276590855344</v>
      </c>
      <c r="E6607" s="10">
        <v>44293</v>
      </c>
      <c r="F6607" s="9" t="s">
        <v>200</v>
      </c>
      <c r="G6607" s="9" t="s">
        <v>201</v>
      </c>
      <c r="H6607" s="17" t="s">
        <v>388</v>
      </c>
      <c r="I6607">
        <v>9</v>
      </c>
    </row>
    <row r="6608" spans="1:9">
      <c r="A6608">
        <v>1</v>
      </c>
      <c r="B6608">
        <v>2020</v>
      </c>
      <c r="C6608" s="12">
        <v>4979297777712</v>
      </c>
      <c r="D6608" s="12">
        <v>7606607175543</v>
      </c>
      <c r="E6608" s="10">
        <v>44293</v>
      </c>
      <c r="F6608" s="9" t="s">
        <v>202</v>
      </c>
      <c r="G6608" s="9" t="s">
        <v>203</v>
      </c>
      <c r="H6608" s="17" t="s">
        <v>388</v>
      </c>
      <c r="I6608">
        <v>9</v>
      </c>
    </row>
    <row r="6609" spans="1:9">
      <c r="A6609">
        <v>1</v>
      </c>
      <c r="B6609">
        <v>2020</v>
      </c>
      <c r="C6609" s="12">
        <v>16304996478</v>
      </c>
      <c r="D6609" s="12">
        <v>16304996478</v>
      </c>
      <c r="E6609" s="10">
        <v>44293</v>
      </c>
      <c r="F6609" s="16" t="s">
        <v>204</v>
      </c>
      <c r="G6609" s="9" t="s">
        <v>205</v>
      </c>
      <c r="H6609" s="17" t="s">
        <v>388</v>
      </c>
      <c r="I6609">
        <v>9</v>
      </c>
    </row>
    <row r="6610" spans="1:9">
      <c r="A6610">
        <v>1</v>
      </c>
      <c r="B6610">
        <v>2020</v>
      </c>
      <c r="C6610" s="12">
        <v>50048589493</v>
      </c>
      <c r="D6610" s="12">
        <v>93901247468</v>
      </c>
      <c r="E6610" s="10">
        <v>44293</v>
      </c>
      <c r="F6610" s="9" t="s">
        <v>210</v>
      </c>
      <c r="G6610" s="9" t="s">
        <v>211</v>
      </c>
      <c r="H6610" s="17" t="s">
        <v>388</v>
      </c>
      <c r="I6610">
        <v>9</v>
      </c>
    </row>
    <row r="6611" spans="1:9">
      <c r="A6611">
        <v>1</v>
      </c>
      <c r="B6611">
        <v>2020</v>
      </c>
      <c r="C6611" s="12">
        <v>6130430000</v>
      </c>
      <c r="D6611" s="12">
        <v>5856760000</v>
      </c>
      <c r="E6611" s="10">
        <v>44293</v>
      </c>
      <c r="F6611" s="9" t="s">
        <v>212</v>
      </c>
      <c r="G6611" s="9" t="s">
        <v>213</v>
      </c>
      <c r="H6611" s="17" t="s">
        <v>388</v>
      </c>
      <c r="I6611">
        <v>9</v>
      </c>
    </row>
    <row r="6612" spans="1:9">
      <c r="A6612">
        <v>1</v>
      </c>
      <c r="B6612">
        <v>2020</v>
      </c>
      <c r="C6612" s="12">
        <v>4821813761741</v>
      </c>
      <c r="D6612" s="12">
        <v>7352030349152</v>
      </c>
      <c r="E6612" s="10">
        <v>44293</v>
      </c>
      <c r="F6612" s="9" t="s">
        <v>214</v>
      </c>
      <c r="G6612" s="9" t="s">
        <v>215</v>
      </c>
      <c r="H6612" s="17" t="s">
        <v>388</v>
      </c>
      <c r="I6612">
        <v>9</v>
      </c>
    </row>
    <row r="6613" spans="1:9">
      <c r="A6613">
        <v>1</v>
      </c>
      <c r="B6613">
        <v>2020</v>
      </c>
      <c r="C6613" s="12">
        <v>85000000000</v>
      </c>
      <c r="D6613" s="12">
        <v>138513822445</v>
      </c>
      <c r="E6613" s="10">
        <v>44293</v>
      </c>
      <c r="F6613" s="9" t="s">
        <v>220</v>
      </c>
      <c r="G6613" s="9" t="s">
        <v>221</v>
      </c>
      <c r="H6613" s="17" t="s">
        <v>388</v>
      </c>
      <c r="I6613">
        <v>9</v>
      </c>
    </row>
    <row r="6614" spans="1:9">
      <c r="A6614">
        <v>1</v>
      </c>
      <c r="B6614">
        <v>2020</v>
      </c>
      <c r="C6614" s="12">
        <v>12156417952723</v>
      </c>
      <c r="D6614" s="12">
        <v>12392164635921</v>
      </c>
      <c r="E6614" s="10">
        <v>44293</v>
      </c>
      <c r="F6614" s="9" t="s">
        <v>222</v>
      </c>
      <c r="G6614" s="9" t="s">
        <v>223</v>
      </c>
      <c r="H6614" s="17" t="s">
        <v>388</v>
      </c>
      <c r="I6614">
        <v>9</v>
      </c>
    </row>
    <row r="6615" spans="1:9">
      <c r="A6615">
        <v>1</v>
      </c>
      <c r="B6615">
        <v>2020</v>
      </c>
      <c r="C6615" s="12">
        <v>12156417952723</v>
      </c>
      <c r="D6615" s="12">
        <v>12392164635921</v>
      </c>
      <c r="E6615" s="10">
        <v>44293</v>
      </c>
      <c r="F6615" s="9" t="s">
        <v>224</v>
      </c>
      <c r="G6615" s="9" t="s">
        <v>225</v>
      </c>
      <c r="H6615" s="17" t="s">
        <v>388</v>
      </c>
      <c r="I6615">
        <v>9</v>
      </c>
    </row>
    <row r="6616" spans="1:9">
      <c r="A6616">
        <v>1</v>
      </c>
      <c r="B6616">
        <v>2020</v>
      </c>
      <c r="C6616" s="12">
        <v>10350000000000</v>
      </c>
      <c r="D6616" s="12">
        <v>10350000000000</v>
      </c>
      <c r="E6616" s="10">
        <v>44293</v>
      </c>
      <c r="F6616" s="9" t="s">
        <v>226</v>
      </c>
      <c r="G6616" s="9" t="s">
        <v>227</v>
      </c>
      <c r="H6616" s="17" t="s">
        <v>388</v>
      </c>
      <c r="I6616">
        <v>9</v>
      </c>
    </row>
    <row r="6617" spans="1:9">
      <c r="A6617">
        <v>1</v>
      </c>
      <c r="B6617">
        <v>2020</v>
      </c>
      <c r="C6617" s="12">
        <v>10350000000000</v>
      </c>
      <c r="D6617" s="12">
        <v>10350000000000</v>
      </c>
      <c r="E6617" s="10">
        <v>44293</v>
      </c>
      <c r="F6617" s="9" t="s">
        <v>228</v>
      </c>
      <c r="G6617" s="9" t="s">
        <v>229</v>
      </c>
      <c r="H6617" s="17" t="s">
        <v>388</v>
      </c>
      <c r="I6617">
        <v>9</v>
      </c>
    </row>
    <row r="6618" spans="1:9">
      <c r="A6618">
        <v>1</v>
      </c>
      <c r="B6618">
        <v>2020</v>
      </c>
      <c r="C6618" s="12">
        <v>88299545780</v>
      </c>
      <c r="D6618" s="12">
        <v>770038865253</v>
      </c>
      <c r="E6618" s="10">
        <v>44293</v>
      </c>
      <c r="F6618" s="9" t="s">
        <v>241</v>
      </c>
      <c r="G6618" s="9" t="s">
        <v>242</v>
      </c>
      <c r="H6618" s="17" t="s">
        <v>388</v>
      </c>
      <c r="I6618">
        <v>9</v>
      </c>
    </row>
    <row r="6619" spans="1:9">
      <c r="A6619">
        <v>1</v>
      </c>
      <c r="B6619">
        <v>2020</v>
      </c>
      <c r="C6619" s="12">
        <v>1718118406943</v>
      </c>
      <c r="D6619" s="12">
        <v>1272125770668</v>
      </c>
      <c r="E6619" s="10">
        <v>44293</v>
      </c>
      <c r="F6619" s="9" t="s">
        <v>247</v>
      </c>
      <c r="G6619" s="9" t="s">
        <v>248</v>
      </c>
      <c r="H6619" s="17" t="s">
        <v>388</v>
      </c>
      <c r="I6619">
        <v>9</v>
      </c>
    </row>
    <row r="6620" spans="1:9">
      <c r="A6620">
        <v>1</v>
      </c>
      <c r="B6620">
        <v>2020</v>
      </c>
      <c r="C6620" s="12">
        <v>1718118406943</v>
      </c>
      <c r="D6620" s="12">
        <v>493983807470</v>
      </c>
      <c r="E6620" s="10">
        <v>44293</v>
      </c>
      <c r="F6620" s="9" t="s">
        <v>249</v>
      </c>
      <c r="G6620" s="9" t="s">
        <v>250</v>
      </c>
      <c r="H6620" s="17" t="s">
        <v>388</v>
      </c>
      <c r="I6620">
        <v>9</v>
      </c>
    </row>
    <row r="6621" spans="1:9">
      <c r="A6621">
        <v>1</v>
      </c>
      <c r="B6621">
        <v>2020</v>
      </c>
      <c r="C6621" s="12">
        <v>0</v>
      </c>
      <c r="D6621" s="12">
        <v>778141963198</v>
      </c>
      <c r="E6621" s="10">
        <v>44293</v>
      </c>
      <c r="F6621" s="9" t="s">
        <v>251</v>
      </c>
      <c r="G6621" s="9" t="s">
        <v>252</v>
      </c>
      <c r="H6621" s="17" t="s">
        <v>388</v>
      </c>
      <c r="I6621">
        <v>9</v>
      </c>
    </row>
    <row r="6622" spans="1:9">
      <c r="A6622">
        <v>1</v>
      </c>
      <c r="B6622">
        <v>2020</v>
      </c>
      <c r="C6622" s="12">
        <v>35844268613767</v>
      </c>
      <c r="D6622" s="12">
        <v>38417369558438</v>
      </c>
      <c r="E6622" s="10">
        <v>44293</v>
      </c>
      <c r="F6622" s="9" t="s">
        <v>255</v>
      </c>
      <c r="G6622" s="9" t="s">
        <v>256</v>
      </c>
      <c r="H6622" s="17" t="s">
        <v>388</v>
      </c>
      <c r="I6622">
        <v>9</v>
      </c>
    </row>
    <row r="6623" spans="1:9">
      <c r="A6623">
        <v>2</v>
      </c>
      <c r="B6623">
        <v>2020</v>
      </c>
      <c r="C6623" s="12">
        <v>5276453004509</v>
      </c>
      <c r="D6623" s="12">
        <v>3103898415802</v>
      </c>
      <c r="E6623" s="10">
        <v>44293</v>
      </c>
      <c r="F6623" s="9" t="s">
        <v>257</v>
      </c>
      <c r="G6623" s="9" t="s">
        <v>258</v>
      </c>
      <c r="H6623" s="17" t="s">
        <v>388</v>
      </c>
      <c r="I6623">
        <v>9</v>
      </c>
    </row>
    <row r="6624" spans="1:9">
      <c r="A6624">
        <v>2</v>
      </c>
      <c r="B6624">
        <v>2020</v>
      </c>
      <c r="C6624" s="12">
        <v>586044817893</v>
      </c>
      <c r="D6624" s="12">
        <v>48968617530</v>
      </c>
      <c r="E6624" s="10">
        <v>44293</v>
      </c>
      <c r="F6624" s="9" t="s">
        <v>259</v>
      </c>
      <c r="G6624" s="9" t="s">
        <v>260</v>
      </c>
      <c r="H6624" s="17" t="s">
        <v>388</v>
      </c>
      <c r="I6624">
        <v>9</v>
      </c>
    </row>
    <row r="6625" spans="1:9">
      <c r="A6625">
        <v>2</v>
      </c>
      <c r="B6625">
        <v>2020</v>
      </c>
      <c r="C6625" s="12">
        <v>4690408186616</v>
      </c>
      <c r="D6625" s="12">
        <v>3054929798272</v>
      </c>
      <c r="E6625" s="10">
        <v>44293</v>
      </c>
      <c r="F6625" s="9" t="s">
        <v>261</v>
      </c>
      <c r="G6625" s="9" t="s">
        <v>262</v>
      </c>
      <c r="H6625" s="17" t="s">
        <v>388</v>
      </c>
      <c r="I6625">
        <v>9</v>
      </c>
    </row>
    <row r="6626" spans="1:9">
      <c r="A6626">
        <v>2</v>
      </c>
      <c r="B6626">
        <v>2020</v>
      </c>
      <c r="C6626" s="12">
        <v>2494766360375</v>
      </c>
      <c r="D6626" s="12">
        <v>1327005582101</v>
      </c>
      <c r="E6626" s="10">
        <v>44293</v>
      </c>
      <c r="F6626" s="9" t="s">
        <v>263</v>
      </c>
      <c r="G6626" s="9" t="s">
        <v>264</v>
      </c>
      <c r="H6626" s="17" t="s">
        <v>388</v>
      </c>
      <c r="I6626">
        <v>9</v>
      </c>
    </row>
    <row r="6627" spans="1:9">
      <c r="A6627">
        <v>2</v>
      </c>
      <c r="B6627">
        <v>2020</v>
      </c>
      <c r="C6627" s="12">
        <v>2195641826241</v>
      </c>
      <c r="D6627" s="12">
        <v>1727924216171</v>
      </c>
      <c r="E6627" s="10">
        <v>44293</v>
      </c>
      <c r="F6627" s="9" t="s">
        <v>265</v>
      </c>
      <c r="G6627" s="9" t="s">
        <v>266</v>
      </c>
      <c r="H6627" s="17" t="s">
        <v>388</v>
      </c>
      <c r="I6627">
        <v>9</v>
      </c>
    </row>
    <row r="6628" spans="1:9">
      <c r="A6628">
        <v>2</v>
      </c>
      <c r="B6628">
        <v>2020</v>
      </c>
      <c r="C6628" s="12">
        <v>1326444567622</v>
      </c>
      <c r="D6628" s="12">
        <v>370422151219</v>
      </c>
      <c r="E6628" s="10">
        <v>44293</v>
      </c>
      <c r="F6628" s="9" t="s">
        <v>267</v>
      </c>
      <c r="G6628" s="9" t="s">
        <v>268</v>
      </c>
      <c r="H6628" s="17" t="s">
        <v>388</v>
      </c>
      <c r="I6628">
        <v>9</v>
      </c>
    </row>
    <row r="6629" spans="1:9">
      <c r="A6629">
        <v>2</v>
      </c>
      <c r="B6629">
        <v>2020</v>
      </c>
      <c r="C6629" s="12">
        <v>386504796222</v>
      </c>
      <c r="D6629" s="12">
        <v>308841651334</v>
      </c>
      <c r="E6629" s="10">
        <v>44293</v>
      </c>
      <c r="F6629" s="9" t="s">
        <v>269</v>
      </c>
      <c r="G6629" s="9" t="s">
        <v>270</v>
      </c>
      <c r="H6629" s="17" t="s">
        <v>388</v>
      </c>
      <c r="I6629">
        <v>9</v>
      </c>
    </row>
    <row r="6630" spans="1:9">
      <c r="A6630">
        <v>2</v>
      </c>
      <c r="B6630">
        <v>2020</v>
      </c>
      <c r="C6630" s="12">
        <v>366359800752</v>
      </c>
      <c r="D6630" s="12">
        <v>351773123207</v>
      </c>
      <c r="E6630" s="10">
        <v>44293</v>
      </c>
      <c r="F6630" s="9" t="s">
        <v>271</v>
      </c>
      <c r="G6630" s="9" t="s">
        <v>272</v>
      </c>
      <c r="H6630" s="17" t="s">
        <v>388</v>
      </c>
      <c r="I6630">
        <v>9</v>
      </c>
    </row>
    <row r="6631" spans="1:9">
      <c r="A6631">
        <v>2</v>
      </c>
      <c r="B6631">
        <v>2020</v>
      </c>
      <c r="C6631" s="12">
        <v>672489585839</v>
      </c>
      <c r="D6631" s="12">
        <v>574592537721</v>
      </c>
      <c r="E6631" s="10">
        <v>44293</v>
      </c>
      <c r="F6631" s="9" t="s">
        <v>273</v>
      </c>
      <c r="G6631" s="9" t="s">
        <v>274</v>
      </c>
      <c r="H6631" s="17" t="s">
        <v>388</v>
      </c>
      <c r="I6631">
        <v>9</v>
      </c>
    </row>
    <row r="6632" spans="1:9">
      <c r="A6632">
        <v>2</v>
      </c>
      <c r="B6632">
        <v>2020</v>
      </c>
      <c r="C6632" s="12">
        <v>572222286795</v>
      </c>
      <c r="D6632" s="12">
        <v>363689380280</v>
      </c>
      <c r="E6632" s="10">
        <v>44293</v>
      </c>
      <c r="F6632" s="9" t="s">
        <v>275</v>
      </c>
      <c r="G6632" s="9" t="s">
        <v>276</v>
      </c>
      <c r="H6632" s="17" t="s">
        <v>388</v>
      </c>
      <c r="I6632">
        <v>9</v>
      </c>
    </row>
    <row r="6633" spans="1:9">
      <c r="A6633">
        <v>2</v>
      </c>
      <c r="B6633">
        <v>2020</v>
      </c>
      <c r="C6633" s="12">
        <v>1890869725007</v>
      </c>
      <c r="D6633" s="12">
        <v>851222798055</v>
      </c>
      <c r="E6633" s="10">
        <v>44293</v>
      </c>
      <c r="F6633" s="9" t="s">
        <v>277</v>
      </c>
      <c r="G6633" s="9" t="s">
        <v>278</v>
      </c>
      <c r="H6633" s="17" t="s">
        <v>388</v>
      </c>
      <c r="I6633">
        <v>9</v>
      </c>
    </row>
    <row r="6634" spans="1:9">
      <c r="A6634">
        <v>2</v>
      </c>
      <c r="B6634">
        <v>2020</v>
      </c>
      <c r="C6634" s="12">
        <v>52240351863</v>
      </c>
      <c r="D6634" s="12">
        <v>56716330538</v>
      </c>
      <c r="E6634" s="10">
        <v>44293</v>
      </c>
      <c r="F6634" s="9" t="s">
        <v>279</v>
      </c>
      <c r="G6634" s="9" t="s">
        <v>280</v>
      </c>
      <c r="H6634" s="17" t="s">
        <v>388</v>
      </c>
      <c r="I6634">
        <v>9</v>
      </c>
    </row>
    <row r="6635" spans="1:9">
      <c r="A6635">
        <v>2</v>
      </c>
      <c r="B6635">
        <v>2020</v>
      </c>
      <c r="C6635" s="12">
        <v>19926627218</v>
      </c>
      <c r="D6635" s="12">
        <v>6241155665</v>
      </c>
      <c r="E6635" s="10">
        <v>44293</v>
      </c>
      <c r="F6635" s="9" t="s">
        <v>281</v>
      </c>
      <c r="G6635" s="9" t="s">
        <v>282</v>
      </c>
      <c r="H6635" s="9" t="s">
        <v>388</v>
      </c>
      <c r="I6635">
        <v>9</v>
      </c>
    </row>
    <row r="6636" spans="1:9">
      <c r="A6636">
        <v>2</v>
      </c>
      <c r="B6636">
        <v>2020</v>
      </c>
      <c r="C6636" s="12">
        <v>32313724645</v>
      </c>
      <c r="D6636" s="12">
        <v>50475174873</v>
      </c>
      <c r="E6636" s="10">
        <v>44293</v>
      </c>
      <c r="F6636" s="9" t="s">
        <v>283</v>
      </c>
      <c r="G6636" s="9" t="s">
        <v>284</v>
      </c>
      <c r="H6636" s="9" t="s">
        <v>388</v>
      </c>
      <c r="I6636">
        <v>9</v>
      </c>
    </row>
    <row r="6637" spans="1:9">
      <c r="A6637">
        <v>2</v>
      </c>
      <c r="B6637">
        <v>2020</v>
      </c>
      <c r="C6637" s="12">
        <v>1923183449652</v>
      </c>
      <c r="D6637" s="12">
        <v>901697972928</v>
      </c>
      <c r="E6637" s="10">
        <v>44293</v>
      </c>
      <c r="F6637" s="9" t="s">
        <v>285</v>
      </c>
      <c r="G6637" s="9" t="s">
        <v>286</v>
      </c>
      <c r="H6637" s="9" t="s">
        <v>388</v>
      </c>
      <c r="I6637">
        <v>9</v>
      </c>
    </row>
    <row r="6638" spans="1:9">
      <c r="A6638">
        <v>2</v>
      </c>
      <c r="B6638">
        <v>2020</v>
      </c>
      <c r="C6638" s="12">
        <v>218835150969</v>
      </c>
      <c r="D6638" s="12">
        <v>123556009730</v>
      </c>
      <c r="E6638" s="10">
        <v>44293</v>
      </c>
      <c r="F6638" s="9" t="s">
        <v>287</v>
      </c>
      <c r="G6638" s="9" t="s">
        <v>288</v>
      </c>
      <c r="H6638" s="9" t="s">
        <v>388</v>
      </c>
      <c r="I6638">
        <v>9</v>
      </c>
    </row>
    <row r="6639" spans="1:9">
      <c r="A6639">
        <v>2</v>
      </c>
      <c r="B6639">
        <v>2020</v>
      </c>
      <c r="C6639" s="12">
        <v>1704348298683</v>
      </c>
      <c r="D6639" s="12">
        <v>778141963198</v>
      </c>
      <c r="E6639" s="10">
        <v>44293</v>
      </c>
      <c r="F6639" s="9" t="s">
        <v>291</v>
      </c>
      <c r="G6639" s="9" t="s">
        <v>292</v>
      </c>
      <c r="H6639" s="9" t="s">
        <v>388</v>
      </c>
      <c r="I6639">
        <v>9</v>
      </c>
    </row>
    <row r="6640" spans="1:9">
      <c r="A6640">
        <v>5</v>
      </c>
      <c r="B6640">
        <v>2020</v>
      </c>
      <c r="C6640" s="12">
        <v>1923183449652</v>
      </c>
      <c r="D6640" s="12">
        <v>901697972928</v>
      </c>
      <c r="E6640" s="10">
        <v>44293</v>
      </c>
      <c r="F6640" s="9" t="s">
        <v>257</v>
      </c>
      <c r="G6640" s="9" t="s">
        <v>336</v>
      </c>
      <c r="H6640" s="9" t="s">
        <v>388</v>
      </c>
      <c r="I6640">
        <v>9</v>
      </c>
    </row>
    <row r="6641" spans="1:9">
      <c r="A6641">
        <v>5</v>
      </c>
      <c r="B6641">
        <v>2020</v>
      </c>
      <c r="C6641" s="12">
        <v>130364856496</v>
      </c>
      <c r="D6641" s="12">
        <v>138872784954</v>
      </c>
      <c r="E6641" s="10">
        <v>44293</v>
      </c>
      <c r="F6641" s="9" t="s">
        <v>259</v>
      </c>
      <c r="G6641" s="9" t="s">
        <v>337</v>
      </c>
      <c r="H6641" s="9" t="s">
        <v>388</v>
      </c>
      <c r="I6641">
        <v>9</v>
      </c>
    </row>
    <row r="6642" spans="1:9">
      <c r="A6642">
        <v>5</v>
      </c>
      <c r="B6642">
        <v>2020</v>
      </c>
      <c r="C6642" s="12">
        <v>18137773572</v>
      </c>
      <c r="D6642" s="12">
        <v>-42963881873</v>
      </c>
      <c r="E6642" s="10">
        <v>44293</v>
      </c>
      <c r="F6642" s="9" t="s">
        <v>299</v>
      </c>
      <c r="G6642" s="9" t="s">
        <v>338</v>
      </c>
      <c r="H6642" s="9" t="s">
        <v>388</v>
      </c>
      <c r="I6642">
        <v>9</v>
      </c>
    </row>
    <row r="6643" spans="1:9">
      <c r="A6643">
        <v>5</v>
      </c>
      <c r="B6643">
        <v>2020</v>
      </c>
      <c r="C6643" s="12">
        <v>-1325015411921</v>
      </c>
      <c r="D6643" s="12">
        <v>-368869488090</v>
      </c>
      <c r="E6643" s="10">
        <v>44293</v>
      </c>
      <c r="F6643" s="9" t="s">
        <v>303</v>
      </c>
      <c r="G6643" s="9" t="s">
        <v>340</v>
      </c>
      <c r="H6643" s="9" t="s">
        <v>388</v>
      </c>
      <c r="I6643">
        <v>9</v>
      </c>
    </row>
    <row r="6644" spans="1:9">
      <c r="A6644">
        <v>5</v>
      </c>
      <c r="B6644">
        <v>2020</v>
      </c>
      <c r="C6644" s="12">
        <v>366359800752</v>
      </c>
      <c r="D6644" s="12">
        <v>351773123207</v>
      </c>
      <c r="E6644" s="10">
        <v>44293</v>
      </c>
      <c r="F6644" s="9" t="s">
        <v>305</v>
      </c>
      <c r="G6644" s="9" t="s">
        <v>341</v>
      </c>
      <c r="H6644" s="9" t="s">
        <v>388</v>
      </c>
      <c r="I6644">
        <v>9</v>
      </c>
    </row>
    <row r="6645" spans="1:9">
      <c r="A6645">
        <v>5</v>
      </c>
      <c r="B6645">
        <v>2020</v>
      </c>
      <c r="C6645" s="12">
        <v>85000000000</v>
      </c>
      <c r="D6645" s="12">
        <v>53513822445</v>
      </c>
      <c r="E6645" s="10">
        <v>44293</v>
      </c>
      <c r="F6645" s="9" t="s">
        <v>307</v>
      </c>
      <c r="G6645" s="9" t="s">
        <v>342</v>
      </c>
      <c r="H6645" s="9" t="s">
        <v>388</v>
      </c>
      <c r="I6645">
        <v>9</v>
      </c>
    </row>
    <row r="6646" spans="1:9">
      <c r="A6646">
        <v>5</v>
      </c>
      <c r="B6646">
        <v>2020</v>
      </c>
      <c r="C6646" s="12">
        <v>1198030468551</v>
      </c>
      <c r="D6646" s="12">
        <v>1034024333571</v>
      </c>
      <c r="E6646" s="10">
        <v>44293</v>
      </c>
      <c r="F6646" s="9" t="s">
        <v>343</v>
      </c>
      <c r="G6646" s="9" t="s">
        <v>344</v>
      </c>
      <c r="H6646" s="9" t="s">
        <v>388</v>
      </c>
      <c r="I6646">
        <v>9</v>
      </c>
    </row>
    <row r="6647" spans="1:9">
      <c r="A6647">
        <v>5</v>
      </c>
      <c r="B6647">
        <v>2020</v>
      </c>
      <c r="C6647" s="12">
        <v>3457984208061</v>
      </c>
      <c r="D6647" s="12">
        <v>1840427367532</v>
      </c>
      <c r="E6647" s="10">
        <v>44293</v>
      </c>
      <c r="F6647" s="9" t="s">
        <v>345</v>
      </c>
      <c r="G6647" s="9" t="s">
        <v>346</v>
      </c>
      <c r="H6647" s="9" t="s">
        <v>388</v>
      </c>
      <c r="I6647">
        <v>9</v>
      </c>
    </row>
    <row r="6648" spans="1:9">
      <c r="A6648">
        <v>5</v>
      </c>
      <c r="B6648">
        <v>2020</v>
      </c>
      <c r="C6648" s="12">
        <v>-2505377313498</v>
      </c>
      <c r="D6648" s="12">
        <v>-2396973216205</v>
      </c>
      <c r="E6648" s="10">
        <v>44293</v>
      </c>
      <c r="F6648" s="9" t="s">
        <v>261</v>
      </c>
      <c r="G6648" s="9" t="s">
        <v>347</v>
      </c>
      <c r="H6648" s="9" t="s">
        <v>388</v>
      </c>
      <c r="I6648">
        <v>9</v>
      </c>
    </row>
    <row r="6649" spans="1:9">
      <c r="A6649">
        <v>5</v>
      </c>
      <c r="B6649">
        <v>2020</v>
      </c>
      <c r="C6649" s="12">
        <v>832839990916</v>
      </c>
      <c r="D6649" s="12">
        <v>2265105831349</v>
      </c>
      <c r="E6649" s="10">
        <v>44293</v>
      </c>
      <c r="F6649" s="9" t="s">
        <v>263</v>
      </c>
      <c r="G6649" s="9" t="s">
        <v>348</v>
      </c>
      <c r="H6649" s="9" t="s">
        <v>388</v>
      </c>
      <c r="I6649">
        <v>9</v>
      </c>
    </row>
    <row r="6650" spans="1:9">
      <c r="A6650">
        <v>5</v>
      </c>
      <c r="B6650">
        <v>2020</v>
      </c>
      <c r="C6650" s="12">
        <v>43069201105</v>
      </c>
      <c r="D6650" s="12">
        <v>28631877034</v>
      </c>
      <c r="E6650" s="10">
        <v>44293</v>
      </c>
      <c r="F6650" s="9" t="s">
        <v>349</v>
      </c>
      <c r="G6650" s="9" t="s">
        <v>350</v>
      </c>
      <c r="H6650" s="9" t="s">
        <v>388</v>
      </c>
      <c r="I6650">
        <v>9</v>
      </c>
    </row>
    <row r="6651" spans="1:9">
      <c r="A6651">
        <v>5</v>
      </c>
      <c r="B6651">
        <v>2020</v>
      </c>
      <c r="C6651" s="12">
        <v>-1688123386602</v>
      </c>
      <c r="D6651" s="12">
        <v>-1197209366522</v>
      </c>
      <c r="E6651" s="10">
        <v>44293</v>
      </c>
      <c r="F6651" s="9" t="s">
        <v>353</v>
      </c>
      <c r="G6651" s="9" t="s">
        <v>354</v>
      </c>
      <c r="H6651" s="9" t="s">
        <v>388</v>
      </c>
      <c r="I6651">
        <v>9</v>
      </c>
    </row>
    <row r="6652" spans="1:9">
      <c r="A6652">
        <v>5</v>
      </c>
      <c r="B6652">
        <v>2020</v>
      </c>
      <c r="C6652" s="12">
        <v>-234927867147</v>
      </c>
      <c r="D6652" s="12">
        <v>-132476462316</v>
      </c>
      <c r="E6652" s="10">
        <v>44293</v>
      </c>
      <c r="F6652" s="9" t="s">
        <v>355</v>
      </c>
      <c r="G6652" s="9" t="s">
        <v>356</v>
      </c>
      <c r="H6652" s="9" t="s">
        <v>388</v>
      </c>
      <c r="I6652">
        <v>9</v>
      </c>
    </row>
    <row r="6653" spans="1:9">
      <c r="A6653">
        <v>5</v>
      </c>
      <c r="B6653">
        <v>2020</v>
      </c>
      <c r="C6653" s="12">
        <v>-10220961414</v>
      </c>
      <c r="D6653" s="12">
        <v>-24745277695</v>
      </c>
      <c r="E6653" s="10">
        <v>44293</v>
      </c>
      <c r="F6653" s="9" t="s">
        <v>359</v>
      </c>
      <c r="G6653" s="9" t="s">
        <v>360</v>
      </c>
      <c r="H6653" s="9" t="s">
        <v>388</v>
      </c>
      <c r="I6653">
        <v>9</v>
      </c>
    </row>
    <row r="6654" spans="1:9">
      <c r="A6654">
        <v>5</v>
      </c>
      <c r="B6654">
        <v>2020</v>
      </c>
      <c r="C6654" s="12">
        <v>1093274339972</v>
      </c>
      <c r="D6654" s="12">
        <v>1416785086748</v>
      </c>
      <c r="E6654" s="10">
        <v>44293</v>
      </c>
      <c r="F6654" s="9" t="s">
        <v>265</v>
      </c>
      <c r="G6654" s="9" t="s">
        <v>309</v>
      </c>
      <c r="H6654" s="9" t="s">
        <v>388</v>
      </c>
      <c r="I6654">
        <v>9</v>
      </c>
    </row>
    <row r="6655" spans="1:9">
      <c r="A6655">
        <v>5</v>
      </c>
      <c r="B6655">
        <v>2020</v>
      </c>
      <c r="C6655" s="12">
        <v>-45264421542</v>
      </c>
      <c r="D6655" s="12">
        <v>-104030800742</v>
      </c>
      <c r="E6655" s="10">
        <v>44293</v>
      </c>
      <c r="F6655" s="9" t="s">
        <v>267</v>
      </c>
      <c r="G6655" s="9" t="s">
        <v>310</v>
      </c>
      <c r="H6655" s="9" t="s">
        <v>388</v>
      </c>
      <c r="I6655">
        <v>9</v>
      </c>
    </row>
    <row r="6656" spans="1:9">
      <c r="A6656">
        <v>5</v>
      </c>
      <c r="B6656">
        <v>2020</v>
      </c>
      <c r="C6656" s="12">
        <v>1464545455</v>
      </c>
      <c r="D6656" s="12">
        <v>137272727</v>
      </c>
      <c r="E6656" s="10">
        <v>44293</v>
      </c>
      <c r="F6656" s="9" t="s">
        <v>269</v>
      </c>
      <c r="G6656" s="9" t="s">
        <v>311</v>
      </c>
      <c r="H6656" s="9" t="s">
        <v>388</v>
      </c>
      <c r="I6656">
        <v>9</v>
      </c>
    </row>
    <row r="6657" spans="1:9">
      <c r="A6657">
        <v>5</v>
      </c>
      <c r="B6657">
        <v>2020</v>
      </c>
      <c r="C6657" s="12">
        <v>-12740000000</v>
      </c>
      <c r="D6657" s="12">
        <v>0</v>
      </c>
      <c r="E6657" s="10">
        <v>44293</v>
      </c>
      <c r="F6657" s="9" t="s">
        <v>271</v>
      </c>
      <c r="G6657" s="9" t="s">
        <v>312</v>
      </c>
      <c r="H6657" s="9" t="s">
        <v>388</v>
      </c>
      <c r="I6657">
        <v>9</v>
      </c>
    </row>
    <row r="6658" spans="1:9">
      <c r="A6658">
        <v>5</v>
      </c>
      <c r="B6658">
        <v>2020</v>
      </c>
      <c r="C6658" s="12">
        <v>62195850645</v>
      </c>
      <c r="D6658" s="12">
        <v>44590000000</v>
      </c>
      <c r="E6658" s="10">
        <v>44293</v>
      </c>
      <c r="F6658" s="9" t="s">
        <v>313</v>
      </c>
      <c r="G6658" s="9" t="s">
        <v>314</v>
      </c>
      <c r="H6658" s="9" t="s">
        <v>388</v>
      </c>
      <c r="I6658">
        <v>9</v>
      </c>
    </row>
    <row r="6659" spans="1:9">
      <c r="A6659">
        <v>5</v>
      </c>
      <c r="B6659">
        <v>2020</v>
      </c>
      <c r="C6659" s="12">
        <v>-915549640000</v>
      </c>
      <c r="D6659" s="12">
        <v>-1141116350000</v>
      </c>
      <c r="E6659" s="10">
        <v>44293</v>
      </c>
      <c r="F6659" s="9" t="s">
        <v>273</v>
      </c>
      <c r="G6659" s="9" t="s">
        <v>315</v>
      </c>
      <c r="H6659" s="9" t="s">
        <v>388</v>
      </c>
      <c r="I6659">
        <v>9</v>
      </c>
    </row>
    <row r="6660" spans="1:9">
      <c r="A6660">
        <v>5</v>
      </c>
      <c r="B6660">
        <v>2020</v>
      </c>
      <c r="C6660" s="12">
        <v>889839498500</v>
      </c>
      <c r="D6660" s="12">
        <v>0</v>
      </c>
      <c r="E6660" s="10">
        <v>44293</v>
      </c>
      <c r="F6660" s="9" t="s">
        <v>275</v>
      </c>
      <c r="G6660" s="9" t="s">
        <v>316</v>
      </c>
      <c r="H6660" s="9" t="s">
        <v>388</v>
      </c>
      <c r="I6660">
        <v>9</v>
      </c>
    </row>
    <row r="6661" spans="1:9">
      <c r="A6661">
        <v>5</v>
      </c>
      <c r="B6661">
        <v>2020</v>
      </c>
      <c r="C6661" s="12">
        <v>678663124388</v>
      </c>
      <c r="D6661" s="12">
        <v>1462799859270</v>
      </c>
      <c r="E6661" s="10">
        <v>44293</v>
      </c>
      <c r="F6661" s="9" t="s">
        <v>317</v>
      </c>
      <c r="G6661" s="9" t="s">
        <v>318</v>
      </c>
      <c r="H6661" s="9" t="s">
        <v>388</v>
      </c>
      <c r="I6661">
        <v>9</v>
      </c>
    </row>
    <row r="6662" spans="1:9">
      <c r="A6662">
        <v>5</v>
      </c>
      <c r="B6662">
        <v>2020</v>
      </c>
      <c r="C6662" s="12">
        <v>658608957446</v>
      </c>
      <c r="D6662" s="12">
        <v>262379981255</v>
      </c>
      <c r="E6662" s="10">
        <v>44293</v>
      </c>
      <c r="F6662" s="9" t="s">
        <v>277</v>
      </c>
      <c r="G6662" s="9" t="s">
        <v>319</v>
      </c>
      <c r="H6662" s="9" t="s">
        <v>388</v>
      </c>
      <c r="I6662">
        <v>9</v>
      </c>
    </row>
    <row r="6663" spans="1:9">
      <c r="A6663">
        <v>5</v>
      </c>
      <c r="B6663">
        <v>2020</v>
      </c>
      <c r="C6663" s="12">
        <v>224189000000</v>
      </c>
      <c r="D6663" s="12">
        <v>0</v>
      </c>
      <c r="E6663" s="10">
        <v>44293</v>
      </c>
      <c r="F6663" s="9" t="s">
        <v>279</v>
      </c>
      <c r="G6663" s="9" t="s">
        <v>320</v>
      </c>
      <c r="H6663" s="9" t="s">
        <v>388</v>
      </c>
      <c r="I6663">
        <v>9</v>
      </c>
    </row>
    <row r="6664" spans="1:9">
      <c r="A6664">
        <v>5</v>
      </c>
      <c r="B6664">
        <v>2020</v>
      </c>
      <c r="C6664" s="12">
        <v>5523093806354</v>
      </c>
      <c r="D6664" s="12">
        <v>6209812893805</v>
      </c>
      <c r="E6664" s="10">
        <v>44293</v>
      </c>
      <c r="F6664" s="9" t="s">
        <v>322</v>
      </c>
      <c r="G6664" s="9" t="s">
        <v>323</v>
      </c>
      <c r="H6664" s="9" t="s">
        <v>388</v>
      </c>
      <c r="I6664">
        <v>9</v>
      </c>
    </row>
    <row r="6665" spans="1:9">
      <c r="A6665">
        <v>5</v>
      </c>
      <c r="B6665">
        <v>2020</v>
      </c>
      <c r="C6665" s="12">
        <v>-8937945547969</v>
      </c>
      <c r="D6665" s="12">
        <v>-6324816495305</v>
      </c>
      <c r="E6665" s="10">
        <v>44293</v>
      </c>
      <c r="F6665" s="9" t="s">
        <v>324</v>
      </c>
      <c r="G6665" s="9" t="s">
        <v>325</v>
      </c>
      <c r="H6665" s="9" t="s">
        <v>388</v>
      </c>
      <c r="I6665">
        <v>9</v>
      </c>
    </row>
    <row r="6666" spans="1:9">
      <c r="A6666">
        <v>5</v>
      </c>
      <c r="B6666">
        <v>2020</v>
      </c>
      <c r="C6666" s="12">
        <v>-607548660000</v>
      </c>
      <c r="D6666" s="12">
        <v>-414000000000</v>
      </c>
      <c r="E6666" s="10">
        <v>44293</v>
      </c>
      <c r="F6666" s="9" t="s">
        <v>328</v>
      </c>
      <c r="G6666" s="9" t="s">
        <v>329</v>
      </c>
      <c r="H6666" s="9" t="s">
        <v>388</v>
      </c>
      <c r="I6666">
        <v>9</v>
      </c>
    </row>
    <row r="6667" spans="1:9">
      <c r="A6667">
        <v>5</v>
      </c>
      <c r="B6667">
        <v>2020</v>
      </c>
      <c r="C6667" s="12">
        <v>-3798211401615</v>
      </c>
      <c r="D6667" s="12">
        <v>-529003601500</v>
      </c>
      <c r="E6667" s="10">
        <v>44293</v>
      </c>
      <c r="F6667" s="9" t="s">
        <v>283</v>
      </c>
      <c r="G6667" s="9" t="s">
        <v>330</v>
      </c>
      <c r="H6667" s="9" t="s">
        <v>388</v>
      </c>
      <c r="I6667">
        <v>9</v>
      </c>
    </row>
    <row r="6668" spans="1:9">
      <c r="A6668">
        <v>5</v>
      </c>
      <c r="B6668">
        <v>2020</v>
      </c>
      <c r="C6668" s="12">
        <v>-2046328104197</v>
      </c>
      <c r="D6668" s="12">
        <v>1150161466503</v>
      </c>
      <c r="E6668" s="10">
        <v>44293</v>
      </c>
      <c r="F6668" s="9" t="s">
        <v>285</v>
      </c>
      <c r="G6668" s="9" t="s">
        <v>331</v>
      </c>
      <c r="H6668" s="9" t="s">
        <v>388</v>
      </c>
      <c r="I6668">
        <v>9</v>
      </c>
    </row>
    <row r="6669" spans="1:9">
      <c r="A6669">
        <v>5</v>
      </c>
      <c r="B6669">
        <v>2020</v>
      </c>
      <c r="C6669" s="12">
        <v>2201778495535</v>
      </c>
      <c r="D6669" s="12">
        <v>155450391338</v>
      </c>
      <c r="E6669" s="10">
        <v>44293</v>
      </c>
      <c r="F6669" s="9" t="s">
        <v>291</v>
      </c>
      <c r="G6669" s="9" t="s">
        <v>332</v>
      </c>
      <c r="H6669" s="9" t="s">
        <v>388</v>
      </c>
      <c r="I6669">
        <v>9</v>
      </c>
    </row>
    <row r="6670" spans="1:9">
      <c r="A6670">
        <v>5</v>
      </c>
      <c r="B6670">
        <v>2020</v>
      </c>
      <c r="C6670" s="12">
        <v>155450391338</v>
      </c>
      <c r="D6670" s="12">
        <v>1305611857841</v>
      </c>
      <c r="E6670" s="10">
        <v>44293</v>
      </c>
      <c r="F6670" s="9" t="s">
        <v>293</v>
      </c>
      <c r="G6670" s="9" t="s">
        <v>335</v>
      </c>
      <c r="H6670" s="9" t="s">
        <v>388</v>
      </c>
      <c r="I6670">
        <v>9</v>
      </c>
    </row>
    <row r="6671" spans="1:9">
      <c r="A6671">
        <v>1</v>
      </c>
      <c r="B6671">
        <v>2021</v>
      </c>
      <c r="C6671" s="12">
        <v>27103178807934</v>
      </c>
      <c r="D6671" s="12">
        <v>28173314606553</v>
      </c>
      <c r="E6671" s="10">
        <v>44651</v>
      </c>
      <c r="F6671" s="9" t="s">
        <v>61</v>
      </c>
      <c r="G6671" s="9" t="s">
        <v>62</v>
      </c>
      <c r="H6671" s="9" t="s">
        <v>388</v>
      </c>
      <c r="I6671">
        <v>9</v>
      </c>
    </row>
    <row r="6672" spans="1:9">
      <c r="A6672">
        <v>1</v>
      </c>
      <c r="B6672">
        <v>2021</v>
      </c>
      <c r="C6672" s="12">
        <v>1305611857841</v>
      </c>
      <c r="D6672" s="12">
        <v>2703400108778</v>
      </c>
      <c r="E6672" s="10">
        <v>44651</v>
      </c>
      <c r="F6672" s="9" t="s">
        <v>63</v>
      </c>
      <c r="G6672" s="9" t="s">
        <v>64</v>
      </c>
      <c r="H6672" s="9" t="s">
        <v>388</v>
      </c>
      <c r="I6672">
        <v>9</v>
      </c>
    </row>
    <row r="6673" spans="1:9">
      <c r="A6673">
        <v>1</v>
      </c>
      <c r="B6673">
        <v>2021</v>
      </c>
      <c r="C6673" s="12">
        <v>105611814699</v>
      </c>
      <c r="D6673" s="12">
        <v>203400065636</v>
      </c>
      <c r="E6673" s="10">
        <v>44651</v>
      </c>
      <c r="F6673" s="9" t="s">
        <v>65</v>
      </c>
      <c r="G6673" s="9" t="s">
        <v>66</v>
      </c>
      <c r="H6673" s="9" t="s">
        <v>388</v>
      </c>
      <c r="I6673">
        <v>9</v>
      </c>
    </row>
    <row r="6674" spans="1:9">
      <c r="A6674">
        <v>1</v>
      </c>
      <c r="B6674">
        <v>2021</v>
      </c>
      <c r="C6674" s="12">
        <v>1200000043142</v>
      </c>
      <c r="D6674" s="12">
        <v>2500000043142</v>
      </c>
      <c r="E6674" s="10">
        <v>44651</v>
      </c>
      <c r="F6674" s="9" t="s">
        <v>67</v>
      </c>
      <c r="G6674" s="9" t="s">
        <v>68</v>
      </c>
      <c r="H6674" s="9" t="s">
        <v>388</v>
      </c>
      <c r="I6674">
        <v>9</v>
      </c>
    </row>
    <row r="6675" spans="1:9">
      <c r="A6675">
        <v>1</v>
      </c>
      <c r="B6675">
        <v>2021</v>
      </c>
      <c r="C6675" s="12">
        <v>0</v>
      </c>
      <c r="D6675" s="12">
        <v>15000000000</v>
      </c>
      <c r="E6675" s="10">
        <v>44651</v>
      </c>
      <c r="F6675" s="9" t="s">
        <v>69</v>
      </c>
      <c r="G6675" s="9" t="s">
        <v>70</v>
      </c>
      <c r="H6675" s="9" t="s">
        <v>388</v>
      </c>
      <c r="I6675">
        <v>9</v>
      </c>
    </row>
    <row r="6676" spans="1:9">
      <c r="A6676">
        <v>1</v>
      </c>
      <c r="B6676">
        <v>2021</v>
      </c>
      <c r="C6676" s="12">
        <v>0</v>
      </c>
      <c r="D6676" s="12">
        <v>15000000000</v>
      </c>
      <c r="E6676" s="10">
        <v>44651</v>
      </c>
      <c r="F6676" s="9" t="s">
        <v>75</v>
      </c>
      <c r="G6676" s="9" t="s">
        <v>76</v>
      </c>
      <c r="H6676" s="9" t="s">
        <v>388</v>
      </c>
      <c r="I6676">
        <v>9</v>
      </c>
    </row>
    <row r="6677" spans="1:9">
      <c r="A6677">
        <v>1</v>
      </c>
      <c r="B6677">
        <v>2021</v>
      </c>
      <c r="C6677" s="12">
        <v>5395811563850</v>
      </c>
      <c r="D6677" s="12">
        <v>5696266983993</v>
      </c>
      <c r="E6677" s="10">
        <v>44651</v>
      </c>
      <c r="F6677" s="9" t="s">
        <v>77</v>
      </c>
      <c r="G6677" s="9" t="s">
        <v>78</v>
      </c>
      <c r="H6677" s="9" t="s">
        <v>388</v>
      </c>
      <c r="I6677">
        <v>9</v>
      </c>
    </row>
    <row r="6678" spans="1:9">
      <c r="A6678">
        <v>1</v>
      </c>
      <c r="B6678">
        <v>2021</v>
      </c>
      <c r="C6678" s="12">
        <v>3401596892470</v>
      </c>
      <c r="D6678" s="12">
        <v>3818121859239</v>
      </c>
      <c r="E6678" s="10">
        <v>44651</v>
      </c>
      <c r="F6678" s="9" t="s">
        <v>79</v>
      </c>
      <c r="G6678" s="9" t="s">
        <v>80</v>
      </c>
      <c r="H6678" s="9" t="s">
        <v>388</v>
      </c>
      <c r="I6678">
        <v>9</v>
      </c>
    </row>
    <row r="6679" spans="1:9">
      <c r="A6679">
        <v>1</v>
      </c>
      <c r="B6679">
        <v>2021</v>
      </c>
      <c r="C6679" s="12">
        <v>428690789097</v>
      </c>
      <c r="D6679" s="12">
        <v>299528400066</v>
      </c>
      <c r="E6679" s="10">
        <v>44651</v>
      </c>
      <c r="F6679" s="9" t="s">
        <v>81</v>
      </c>
      <c r="G6679" s="9" t="s">
        <v>82</v>
      </c>
      <c r="H6679" s="9" t="s">
        <v>388</v>
      </c>
      <c r="I6679">
        <v>9</v>
      </c>
    </row>
    <row r="6680" spans="1:9">
      <c r="A6680">
        <v>1</v>
      </c>
      <c r="B6680">
        <v>2021</v>
      </c>
      <c r="C6680" s="12">
        <v>5500000000</v>
      </c>
      <c r="D6680" s="12">
        <v>5500000000</v>
      </c>
      <c r="E6680" s="10">
        <v>44651</v>
      </c>
      <c r="F6680" s="9" t="s">
        <v>86</v>
      </c>
      <c r="G6680" s="9" t="s">
        <v>87</v>
      </c>
      <c r="H6680" s="9" t="s">
        <v>388</v>
      </c>
      <c r="I6680">
        <v>9</v>
      </c>
    </row>
    <row r="6681" spans="1:9">
      <c r="A6681">
        <v>1</v>
      </c>
      <c r="B6681">
        <v>2021</v>
      </c>
      <c r="C6681" s="12">
        <v>1560023882283</v>
      </c>
      <c r="D6681" s="12">
        <v>1573116724688</v>
      </c>
      <c r="E6681" s="10">
        <v>44651</v>
      </c>
      <c r="F6681" s="9" t="s">
        <v>88</v>
      </c>
      <c r="G6681" s="9" t="s">
        <v>89</v>
      </c>
      <c r="H6681" s="9" t="s">
        <v>388</v>
      </c>
      <c r="I6681">
        <v>9</v>
      </c>
    </row>
    <row r="6682" spans="1:9">
      <c r="A6682">
        <v>1</v>
      </c>
      <c r="B6682">
        <v>2021</v>
      </c>
      <c r="C6682" s="12">
        <v>20380345318992</v>
      </c>
      <c r="D6682" s="12">
        <v>19716840637331</v>
      </c>
      <c r="E6682" s="10">
        <v>44651</v>
      </c>
      <c r="F6682" s="9" t="s">
        <v>94</v>
      </c>
      <c r="G6682" s="9" t="s">
        <v>95</v>
      </c>
      <c r="H6682" s="9" t="s">
        <v>388</v>
      </c>
      <c r="I6682">
        <v>9</v>
      </c>
    </row>
    <row r="6683" spans="1:9">
      <c r="A6683">
        <v>1</v>
      </c>
      <c r="B6683">
        <v>2021</v>
      </c>
      <c r="C6683" s="12">
        <v>20380345318992</v>
      </c>
      <c r="D6683" s="12">
        <v>19716840637331</v>
      </c>
      <c r="E6683" s="10">
        <v>44651</v>
      </c>
      <c r="F6683" s="9" t="s">
        <v>96</v>
      </c>
      <c r="G6683" s="9" t="s">
        <v>97</v>
      </c>
      <c r="H6683" s="9" t="s">
        <v>388</v>
      </c>
      <c r="I6683">
        <v>9</v>
      </c>
    </row>
    <row r="6684" spans="1:9">
      <c r="A6684">
        <v>1</v>
      </c>
      <c r="B6684">
        <v>2021</v>
      </c>
      <c r="C6684" s="12">
        <v>21410067251</v>
      </c>
      <c r="D6684" s="12">
        <v>41806876451</v>
      </c>
      <c r="E6684" s="10">
        <v>44651</v>
      </c>
      <c r="F6684" s="9" t="s">
        <v>100</v>
      </c>
      <c r="G6684" s="9" t="s">
        <v>101</v>
      </c>
      <c r="H6684" s="9" t="s">
        <v>388</v>
      </c>
      <c r="I6684">
        <v>9</v>
      </c>
    </row>
    <row r="6685" spans="1:9">
      <c r="A6685">
        <v>1</v>
      </c>
      <c r="B6685">
        <v>2021</v>
      </c>
      <c r="C6685" s="12">
        <v>19471782750</v>
      </c>
      <c r="D6685" s="12">
        <v>13926861995</v>
      </c>
      <c r="E6685" s="10">
        <v>44651</v>
      </c>
      <c r="F6685" s="9" t="s">
        <v>102</v>
      </c>
      <c r="G6685" s="9" t="s">
        <v>103</v>
      </c>
      <c r="H6685" s="9" t="s">
        <v>388</v>
      </c>
      <c r="I6685">
        <v>9</v>
      </c>
    </row>
    <row r="6686" spans="1:9">
      <c r="A6686">
        <v>1</v>
      </c>
      <c r="B6686">
        <v>2021</v>
      </c>
      <c r="C6686" s="12">
        <v>1938284501</v>
      </c>
      <c r="D6686" s="12">
        <v>27880014456</v>
      </c>
      <c r="E6686" s="10">
        <v>44651</v>
      </c>
      <c r="F6686" s="9" t="s">
        <v>106</v>
      </c>
      <c r="G6686" s="9" t="s">
        <v>107</v>
      </c>
      <c r="H6686" s="9" t="s">
        <v>388</v>
      </c>
      <c r="I6686">
        <v>9</v>
      </c>
    </row>
    <row r="6687" spans="1:9">
      <c r="A6687">
        <v>1</v>
      </c>
      <c r="B6687">
        <v>2021</v>
      </c>
      <c r="C6687" s="12">
        <v>11785225374288</v>
      </c>
      <c r="D6687" s="12">
        <v>12495712176898</v>
      </c>
      <c r="E6687" s="10">
        <v>44651</v>
      </c>
      <c r="F6687" s="9" t="s">
        <v>108</v>
      </c>
      <c r="G6687" s="9" t="s">
        <v>109</v>
      </c>
      <c r="H6687" s="9" t="s">
        <v>388</v>
      </c>
      <c r="I6687">
        <v>9</v>
      </c>
    </row>
    <row r="6688" spans="1:9">
      <c r="A6688">
        <v>1</v>
      </c>
      <c r="B6688">
        <v>2021</v>
      </c>
      <c r="C6688" s="12">
        <v>401977797831</v>
      </c>
      <c r="D6688" s="12">
        <v>359719800000</v>
      </c>
      <c r="E6688" s="10">
        <v>44651</v>
      </c>
      <c r="F6688" s="9" t="s">
        <v>110</v>
      </c>
      <c r="G6688" s="9" t="s">
        <v>111</v>
      </c>
      <c r="H6688" s="9" t="s">
        <v>388</v>
      </c>
      <c r="I6688">
        <v>9</v>
      </c>
    </row>
    <row r="6689" spans="1:9">
      <c r="A6689">
        <v>1</v>
      </c>
      <c r="B6689">
        <v>2021</v>
      </c>
      <c r="C6689" s="12">
        <v>401977797831</v>
      </c>
      <c r="D6689" s="12">
        <v>359719800000</v>
      </c>
      <c r="E6689" s="10">
        <v>44651</v>
      </c>
      <c r="F6689" s="9" t="s">
        <v>112</v>
      </c>
      <c r="G6689" s="9" t="s">
        <v>113</v>
      </c>
      <c r="H6689" s="9" t="s">
        <v>388</v>
      </c>
      <c r="I6689">
        <v>9</v>
      </c>
    </row>
    <row r="6690" spans="1:9">
      <c r="A6690">
        <v>1</v>
      </c>
      <c r="B6690">
        <v>2021</v>
      </c>
      <c r="C6690" s="12">
        <v>781381556469</v>
      </c>
      <c r="D6690" s="12">
        <v>692229038545</v>
      </c>
      <c r="E6690" s="10">
        <v>44651</v>
      </c>
      <c r="F6690" s="9" t="s">
        <v>124</v>
      </c>
      <c r="G6690" s="9" t="s">
        <v>125</v>
      </c>
      <c r="H6690" s="9" t="s">
        <v>388</v>
      </c>
      <c r="I6690">
        <v>9</v>
      </c>
    </row>
    <row r="6691" spans="1:9">
      <c r="A6691">
        <v>1</v>
      </c>
      <c r="B6691">
        <v>2021</v>
      </c>
      <c r="C6691" s="12">
        <v>743689097536</v>
      </c>
      <c r="D6691" s="12">
        <v>642352276750</v>
      </c>
      <c r="E6691" s="10">
        <v>44651</v>
      </c>
      <c r="F6691" s="9" t="s">
        <v>126</v>
      </c>
      <c r="G6691" s="9" t="s">
        <v>127</v>
      </c>
      <c r="H6691" s="9" t="s">
        <v>388</v>
      </c>
      <c r="I6691">
        <v>9</v>
      </c>
    </row>
    <row r="6692" spans="1:9">
      <c r="A6692">
        <v>1</v>
      </c>
      <c r="B6692">
        <v>2021</v>
      </c>
      <c r="C6692" s="12">
        <v>1476107432842</v>
      </c>
      <c r="D6692" s="12">
        <v>1436466116933</v>
      </c>
      <c r="E6692" s="10">
        <v>44651</v>
      </c>
      <c r="F6692" s="9" t="s">
        <v>128</v>
      </c>
      <c r="G6692" s="9" t="s">
        <v>129</v>
      </c>
      <c r="H6692" s="9" t="s">
        <v>388</v>
      </c>
      <c r="I6692">
        <v>9</v>
      </c>
    </row>
    <row r="6693" spans="1:9">
      <c r="A6693">
        <v>1</v>
      </c>
      <c r="B6693">
        <v>2021</v>
      </c>
      <c r="C6693" s="12">
        <v>-732418335306</v>
      </c>
      <c r="D6693" s="12">
        <v>-794113840183</v>
      </c>
      <c r="E6693" s="10">
        <v>44651</v>
      </c>
      <c r="F6693" s="9" t="s">
        <v>130</v>
      </c>
      <c r="G6693" s="9" t="s">
        <v>131</v>
      </c>
      <c r="H6693" s="9" t="s">
        <v>388</v>
      </c>
      <c r="I6693">
        <v>9</v>
      </c>
    </row>
    <row r="6694" spans="1:9">
      <c r="A6694">
        <v>1</v>
      </c>
      <c r="B6694">
        <v>2021</v>
      </c>
      <c r="C6694" s="12">
        <v>37692458933</v>
      </c>
      <c r="D6694" s="12">
        <v>49876761795</v>
      </c>
      <c r="E6694" s="10">
        <v>44651</v>
      </c>
      <c r="F6694" s="9" t="s">
        <v>136</v>
      </c>
      <c r="G6694" s="9" t="s">
        <v>137</v>
      </c>
      <c r="H6694" s="9" t="s">
        <v>388</v>
      </c>
      <c r="I6694">
        <v>9</v>
      </c>
    </row>
    <row r="6695" spans="1:9">
      <c r="A6695">
        <v>1</v>
      </c>
      <c r="B6695">
        <v>2021</v>
      </c>
      <c r="C6695" s="12">
        <v>56841037196</v>
      </c>
      <c r="D6695" s="12">
        <v>78894805196</v>
      </c>
      <c r="E6695" s="10">
        <v>44651</v>
      </c>
      <c r="F6695" s="9" t="s">
        <v>138</v>
      </c>
      <c r="G6695" s="9" t="s">
        <v>129</v>
      </c>
      <c r="H6695" s="9" t="s">
        <v>388</v>
      </c>
      <c r="I6695">
        <v>9</v>
      </c>
    </row>
    <row r="6696" spans="1:9">
      <c r="A6696">
        <v>1</v>
      </c>
      <c r="B6696">
        <v>2021</v>
      </c>
      <c r="C6696" s="12">
        <v>-19148578263</v>
      </c>
      <c r="D6696" s="12">
        <v>-29018043401</v>
      </c>
      <c r="E6696" s="10">
        <v>44651</v>
      </c>
      <c r="F6696" s="9" t="s">
        <v>139</v>
      </c>
      <c r="G6696" s="9" t="s">
        <v>131</v>
      </c>
      <c r="H6696" s="9" t="s">
        <v>388</v>
      </c>
      <c r="I6696">
        <v>9</v>
      </c>
    </row>
    <row r="6697" spans="1:9">
      <c r="A6697">
        <v>1</v>
      </c>
      <c r="B6697">
        <v>2021</v>
      </c>
      <c r="C6697" s="12">
        <v>500319495392</v>
      </c>
      <c r="D6697" s="12">
        <v>483482890436</v>
      </c>
      <c r="E6697" s="10">
        <v>44651</v>
      </c>
      <c r="F6697" s="9" t="s">
        <v>140</v>
      </c>
      <c r="G6697" s="9" t="s">
        <v>141</v>
      </c>
      <c r="H6697" s="9" t="s">
        <v>388</v>
      </c>
      <c r="I6697">
        <v>9</v>
      </c>
    </row>
    <row r="6698" spans="1:9">
      <c r="A6698">
        <v>1</v>
      </c>
      <c r="B6698">
        <v>2021</v>
      </c>
      <c r="C6698" s="12">
        <v>575065358223</v>
      </c>
      <c r="D6698" s="12">
        <v>575065358223</v>
      </c>
      <c r="E6698" s="10">
        <v>44651</v>
      </c>
      <c r="F6698" s="9" t="s">
        <v>142</v>
      </c>
      <c r="G6698" s="9" t="s">
        <v>143</v>
      </c>
      <c r="H6698" s="9" t="s">
        <v>388</v>
      </c>
      <c r="I6698">
        <v>9</v>
      </c>
    </row>
    <row r="6699" spans="1:9">
      <c r="A6699">
        <v>1</v>
      </c>
      <c r="B6699">
        <v>2021</v>
      </c>
      <c r="C6699" s="12">
        <v>-74745862831</v>
      </c>
      <c r="D6699" s="12">
        <v>-91582467787</v>
      </c>
      <c r="E6699" s="10">
        <v>44651</v>
      </c>
      <c r="F6699" s="9" t="s">
        <v>144</v>
      </c>
      <c r="G6699" s="9" t="s">
        <v>145</v>
      </c>
      <c r="H6699" s="9" t="s">
        <v>388</v>
      </c>
      <c r="I6699">
        <v>9</v>
      </c>
    </row>
    <row r="6700" spans="1:9">
      <c r="A6700">
        <v>1</v>
      </c>
      <c r="B6700">
        <v>2021</v>
      </c>
      <c r="C6700" s="12">
        <v>21185508859</v>
      </c>
      <c r="D6700" s="12">
        <v>23948525738</v>
      </c>
      <c r="E6700" s="10">
        <v>44651</v>
      </c>
      <c r="F6700" s="9" t="s">
        <v>146</v>
      </c>
      <c r="G6700" s="9" t="s">
        <v>147</v>
      </c>
      <c r="H6700" s="9" t="s">
        <v>388</v>
      </c>
      <c r="I6700">
        <v>9</v>
      </c>
    </row>
    <row r="6701" spans="1:9">
      <c r="A6701">
        <v>1</v>
      </c>
      <c r="B6701">
        <v>2021</v>
      </c>
      <c r="C6701" s="12">
        <v>21185508859</v>
      </c>
      <c r="D6701" s="12">
        <v>23948525738</v>
      </c>
      <c r="E6701" s="10">
        <v>44651</v>
      </c>
      <c r="F6701" s="9" t="s">
        <v>150</v>
      </c>
      <c r="G6701" s="9" t="s">
        <v>151</v>
      </c>
      <c r="H6701" s="9" t="s">
        <v>388</v>
      </c>
      <c r="I6701">
        <v>9</v>
      </c>
    </row>
    <row r="6702" spans="1:9">
      <c r="A6702">
        <v>1</v>
      </c>
      <c r="B6702">
        <v>2021</v>
      </c>
      <c r="C6702" s="12">
        <v>9840655869429</v>
      </c>
      <c r="D6702" s="12">
        <v>10725456812975</v>
      </c>
      <c r="E6702" s="10">
        <v>44651</v>
      </c>
      <c r="F6702" s="9" t="s">
        <v>152</v>
      </c>
      <c r="G6702" s="9" t="s">
        <v>153</v>
      </c>
      <c r="H6702" s="9" t="s">
        <v>388</v>
      </c>
      <c r="I6702">
        <v>9</v>
      </c>
    </row>
    <row r="6703" spans="1:9">
      <c r="A6703">
        <v>1</v>
      </c>
      <c r="B6703">
        <v>2021</v>
      </c>
      <c r="C6703" s="12">
        <v>1687218195340</v>
      </c>
      <c r="D6703" s="12">
        <v>909380573740</v>
      </c>
      <c r="E6703" s="10">
        <v>44651</v>
      </c>
      <c r="F6703" s="9" t="s">
        <v>154</v>
      </c>
      <c r="G6703" s="9" t="s">
        <v>155</v>
      </c>
      <c r="H6703" s="9" t="s">
        <v>388</v>
      </c>
      <c r="I6703">
        <v>9</v>
      </c>
    </row>
    <row r="6704" spans="1:9">
      <c r="A6704">
        <v>1</v>
      </c>
      <c r="B6704">
        <v>2021</v>
      </c>
      <c r="C6704" s="12">
        <v>7926946264668</v>
      </c>
      <c r="D6704" s="12">
        <v>9334823816268</v>
      </c>
      <c r="E6704" s="10">
        <v>44651</v>
      </c>
      <c r="F6704" s="9" t="s">
        <v>156</v>
      </c>
      <c r="G6704" s="9" t="s">
        <v>157</v>
      </c>
      <c r="H6704" s="9" t="s">
        <v>388</v>
      </c>
      <c r="I6704">
        <v>9</v>
      </c>
    </row>
    <row r="6705" spans="1:9">
      <c r="A6705">
        <v>1</v>
      </c>
      <c r="B6705">
        <v>2021</v>
      </c>
      <c r="C6705" s="12">
        <v>217369220800</v>
      </c>
      <c r="D6705" s="12">
        <v>592369220800</v>
      </c>
      <c r="E6705" s="10">
        <v>44651</v>
      </c>
      <c r="F6705" s="9" t="s">
        <v>158</v>
      </c>
      <c r="G6705" s="9" t="s">
        <v>159</v>
      </c>
      <c r="H6705" s="9" t="s">
        <v>388</v>
      </c>
      <c r="I6705">
        <v>9</v>
      </c>
    </row>
    <row r="6706" spans="1:9">
      <c r="A6706">
        <v>1</v>
      </c>
      <c r="B6706">
        <v>2021</v>
      </c>
      <c r="C6706" s="12">
        <v>-2797811379</v>
      </c>
      <c r="D6706" s="12">
        <v>-111116797833</v>
      </c>
      <c r="E6706" s="10">
        <v>44651</v>
      </c>
      <c r="F6706" s="9" t="s">
        <v>160</v>
      </c>
      <c r="G6706" s="9" t="s">
        <v>161</v>
      </c>
      <c r="H6706" s="9" t="s">
        <v>388</v>
      </c>
      <c r="I6706">
        <v>9</v>
      </c>
    </row>
    <row r="6707" spans="1:9">
      <c r="A6707">
        <v>1</v>
      </c>
      <c r="B6707">
        <v>2021</v>
      </c>
      <c r="C6707" s="12">
        <v>11920000000</v>
      </c>
      <c r="D6707" s="12">
        <v>0</v>
      </c>
      <c r="E6707" s="10">
        <v>44651</v>
      </c>
      <c r="F6707" s="9" t="s">
        <v>162</v>
      </c>
      <c r="G6707" s="9" t="s">
        <v>163</v>
      </c>
      <c r="H6707" s="9" t="s">
        <v>388</v>
      </c>
      <c r="I6707">
        <v>9</v>
      </c>
    </row>
    <row r="6708" spans="1:9">
      <c r="A6708">
        <v>1</v>
      </c>
      <c r="B6708">
        <v>2021</v>
      </c>
      <c r="C6708" s="12">
        <v>239705146308</v>
      </c>
      <c r="D6708" s="12">
        <v>210875109204</v>
      </c>
      <c r="E6708" s="10">
        <v>44651</v>
      </c>
      <c r="F6708" s="9" t="s">
        <v>164</v>
      </c>
      <c r="G6708" s="9" t="s">
        <v>165</v>
      </c>
      <c r="H6708" s="9" t="s">
        <v>388</v>
      </c>
      <c r="I6708">
        <v>9</v>
      </c>
    </row>
    <row r="6709" spans="1:9">
      <c r="A6709">
        <v>1</v>
      </c>
      <c r="B6709">
        <v>2021</v>
      </c>
      <c r="C6709" s="12">
        <v>239705146308</v>
      </c>
      <c r="D6709" s="12">
        <v>210875109204</v>
      </c>
      <c r="E6709" s="10">
        <v>44651</v>
      </c>
      <c r="F6709" s="9" t="s">
        <v>166</v>
      </c>
      <c r="G6709" s="9" t="s">
        <v>167</v>
      </c>
      <c r="H6709" s="9" t="s">
        <v>388</v>
      </c>
      <c r="I6709">
        <v>9</v>
      </c>
    </row>
    <row r="6710" spans="1:9">
      <c r="A6710">
        <v>1</v>
      </c>
      <c r="B6710">
        <v>2021</v>
      </c>
      <c r="C6710" s="12">
        <v>38888404182222</v>
      </c>
      <c r="D6710" s="12">
        <v>40669026783451</v>
      </c>
      <c r="E6710" s="10">
        <v>44651</v>
      </c>
      <c r="F6710" s="9" t="s">
        <v>174</v>
      </c>
      <c r="G6710" s="9" t="s">
        <v>175</v>
      </c>
      <c r="H6710" s="9" t="s">
        <v>388</v>
      </c>
      <c r="I6710">
        <v>9</v>
      </c>
    </row>
    <row r="6711" spans="1:9">
      <c r="A6711">
        <v>1</v>
      </c>
      <c r="B6711">
        <v>2021</v>
      </c>
      <c r="C6711" s="12">
        <v>27266337127411</v>
      </c>
      <c r="D6711" s="12">
        <v>28082546891418</v>
      </c>
      <c r="E6711" s="10">
        <v>44651</v>
      </c>
      <c r="F6711" s="9" t="s">
        <v>176</v>
      </c>
      <c r="G6711" s="9" t="s">
        <v>177</v>
      </c>
      <c r="H6711" s="9" t="s">
        <v>388</v>
      </c>
      <c r="I6711">
        <v>9</v>
      </c>
    </row>
    <row r="6712" spans="1:9">
      <c r="A6712">
        <v>1</v>
      </c>
      <c r="B6712">
        <v>2021</v>
      </c>
      <c r="C6712" s="12">
        <v>19659729951868</v>
      </c>
      <c r="D6712" s="12">
        <v>16242978651355</v>
      </c>
      <c r="E6712" s="10">
        <v>44651</v>
      </c>
      <c r="F6712" s="9" t="s">
        <v>178</v>
      </c>
      <c r="G6712" s="9" t="s">
        <v>179</v>
      </c>
      <c r="H6712" s="9" t="s">
        <v>388</v>
      </c>
      <c r="I6712">
        <v>9</v>
      </c>
    </row>
    <row r="6713" spans="1:9">
      <c r="A6713">
        <v>1</v>
      </c>
      <c r="B6713">
        <v>2021</v>
      </c>
      <c r="C6713" s="12">
        <v>415862966897</v>
      </c>
      <c r="D6713" s="12">
        <v>441189600255</v>
      </c>
      <c r="E6713" s="10">
        <v>44651</v>
      </c>
      <c r="F6713" s="9" t="s">
        <v>180</v>
      </c>
      <c r="G6713" s="9" t="s">
        <v>181</v>
      </c>
      <c r="H6713" s="9" t="s">
        <v>388</v>
      </c>
      <c r="I6713">
        <v>9</v>
      </c>
    </row>
    <row r="6714" spans="1:9">
      <c r="A6714">
        <v>1</v>
      </c>
      <c r="B6714">
        <v>2021</v>
      </c>
      <c r="C6714" s="12">
        <v>2599999829984</v>
      </c>
      <c r="D6714" s="12">
        <v>3167611802239</v>
      </c>
      <c r="E6714" s="10">
        <v>44651</v>
      </c>
      <c r="F6714" s="9" t="s">
        <v>182</v>
      </c>
      <c r="G6714" s="9" t="s">
        <v>183</v>
      </c>
      <c r="H6714" s="9" t="s">
        <v>388</v>
      </c>
      <c r="I6714">
        <v>9</v>
      </c>
    </row>
    <row r="6715" spans="1:9">
      <c r="A6715">
        <v>1</v>
      </c>
      <c r="B6715">
        <v>2021</v>
      </c>
      <c r="C6715" s="12">
        <v>2757892078344</v>
      </c>
      <c r="D6715" s="12">
        <v>368678106354</v>
      </c>
      <c r="E6715" s="10">
        <v>44651</v>
      </c>
      <c r="F6715" s="9" t="s">
        <v>184</v>
      </c>
      <c r="G6715" s="9" t="s">
        <v>185</v>
      </c>
      <c r="H6715" s="9" t="s">
        <v>388</v>
      </c>
      <c r="I6715">
        <v>9</v>
      </c>
    </row>
    <row r="6716" spans="1:9">
      <c r="A6716">
        <v>1</v>
      </c>
      <c r="B6716">
        <v>2021</v>
      </c>
      <c r="C6716" s="12">
        <v>25380252933</v>
      </c>
      <c r="D6716" s="12">
        <v>25923204451</v>
      </c>
      <c r="E6716" s="10">
        <v>44651</v>
      </c>
      <c r="F6716" s="9" t="s">
        <v>186</v>
      </c>
      <c r="G6716" s="9" t="s">
        <v>187</v>
      </c>
      <c r="H6716" s="9" t="s">
        <v>388</v>
      </c>
      <c r="I6716">
        <v>9</v>
      </c>
    </row>
    <row r="6717" spans="1:9">
      <c r="A6717">
        <v>1</v>
      </c>
      <c r="B6717">
        <v>2021</v>
      </c>
      <c r="C6717" s="12">
        <v>7386779625146</v>
      </c>
      <c r="D6717" s="12">
        <v>7767864301259</v>
      </c>
      <c r="E6717" s="10">
        <v>44651</v>
      </c>
      <c r="F6717" s="9" t="s">
        <v>188</v>
      </c>
      <c r="G6717" s="9" t="s">
        <v>189</v>
      </c>
      <c r="H6717" s="9" t="s">
        <v>388</v>
      </c>
      <c r="I6717">
        <v>9</v>
      </c>
    </row>
    <row r="6718" spans="1:9">
      <c r="A6718">
        <v>1</v>
      </c>
      <c r="B6718">
        <v>2021</v>
      </c>
      <c r="C6718" s="12">
        <v>3261182787</v>
      </c>
      <c r="D6718" s="12">
        <v>5996467436</v>
      </c>
      <c r="E6718" s="10">
        <v>44651</v>
      </c>
      <c r="F6718" s="9" t="s">
        <v>192</v>
      </c>
      <c r="G6718" s="9" t="s">
        <v>193</v>
      </c>
      <c r="H6718" s="9" t="s">
        <v>388</v>
      </c>
      <c r="I6718">
        <v>9</v>
      </c>
    </row>
    <row r="6719" spans="1:9">
      <c r="A6719">
        <v>1</v>
      </c>
      <c r="B6719">
        <v>2021</v>
      </c>
      <c r="C6719" s="12">
        <v>1484439299863</v>
      </c>
      <c r="D6719" s="12">
        <v>947780945357</v>
      </c>
      <c r="E6719" s="10">
        <v>44651</v>
      </c>
      <c r="F6719" s="9" t="s">
        <v>194</v>
      </c>
      <c r="G6719" s="9" t="s">
        <v>195</v>
      </c>
      <c r="H6719" s="9" t="s">
        <v>388</v>
      </c>
      <c r="I6719">
        <v>9</v>
      </c>
    </row>
    <row r="6720" spans="1:9">
      <c r="A6720">
        <v>1</v>
      </c>
      <c r="B6720">
        <v>2021</v>
      </c>
      <c r="C6720" s="12">
        <v>4710023860570</v>
      </c>
      <c r="D6720" s="12">
        <v>3125982011225</v>
      </c>
      <c r="E6720" s="10">
        <v>44651</v>
      </c>
      <c r="F6720" s="9" t="s">
        <v>196</v>
      </c>
      <c r="G6720" s="9" t="s">
        <v>197</v>
      </c>
      <c r="H6720" s="9" t="s">
        <v>388</v>
      </c>
      <c r="I6720">
        <v>9</v>
      </c>
    </row>
    <row r="6721" spans="1:9">
      <c r="A6721">
        <v>1</v>
      </c>
      <c r="B6721">
        <v>2021</v>
      </c>
      <c r="C6721" s="12">
        <v>276090855344</v>
      </c>
      <c r="D6721" s="12">
        <v>391952212779</v>
      </c>
      <c r="E6721" s="10">
        <v>44651</v>
      </c>
      <c r="F6721" s="9" t="s">
        <v>200</v>
      </c>
      <c r="G6721" s="9" t="s">
        <v>201</v>
      </c>
      <c r="H6721" s="9" t="s">
        <v>388</v>
      </c>
      <c r="I6721">
        <v>9</v>
      </c>
    </row>
    <row r="6722" spans="1:9">
      <c r="A6722">
        <v>1</v>
      </c>
      <c r="B6722">
        <v>2021</v>
      </c>
      <c r="C6722" s="12">
        <v>7606607175543</v>
      </c>
      <c r="D6722" s="12">
        <v>11839568240063</v>
      </c>
      <c r="E6722" s="10">
        <v>44651</v>
      </c>
      <c r="F6722" s="9" t="s">
        <v>202</v>
      </c>
      <c r="G6722" s="9" t="s">
        <v>203</v>
      </c>
      <c r="H6722" s="9" t="s">
        <v>388</v>
      </c>
      <c r="I6722">
        <v>9</v>
      </c>
    </row>
    <row r="6723" spans="1:9">
      <c r="A6723">
        <v>1</v>
      </c>
      <c r="B6723">
        <v>2021</v>
      </c>
      <c r="C6723" s="12">
        <v>16304996478</v>
      </c>
      <c r="D6723" s="12">
        <v>16304996478</v>
      </c>
      <c r="E6723" s="10">
        <v>44651</v>
      </c>
      <c r="F6723" s="9" t="s">
        <v>204</v>
      </c>
      <c r="G6723" s="9" t="s">
        <v>205</v>
      </c>
      <c r="H6723" s="9" t="s">
        <v>388</v>
      </c>
      <c r="I6723">
        <v>9</v>
      </c>
    </row>
    <row r="6724" spans="1:9">
      <c r="A6724">
        <v>1</v>
      </c>
      <c r="B6724">
        <v>2021</v>
      </c>
      <c r="C6724" s="12">
        <v>93901247468</v>
      </c>
      <c r="D6724" s="12">
        <v>186403965663</v>
      </c>
      <c r="E6724" s="10">
        <v>44651</v>
      </c>
      <c r="F6724" s="9" t="s">
        <v>210</v>
      </c>
      <c r="G6724" s="9" t="s">
        <v>211</v>
      </c>
      <c r="H6724" s="9" t="s">
        <v>388</v>
      </c>
      <c r="I6724">
        <v>9</v>
      </c>
    </row>
    <row r="6725" spans="1:9">
      <c r="A6725">
        <v>1</v>
      </c>
      <c r="B6725">
        <v>2021</v>
      </c>
      <c r="C6725" s="12">
        <v>5856760000</v>
      </c>
      <c r="D6725" s="12">
        <v>5553620520</v>
      </c>
      <c r="E6725" s="10">
        <v>44651</v>
      </c>
      <c r="F6725" s="9" t="s">
        <v>212</v>
      </c>
      <c r="G6725" s="9" t="s">
        <v>213</v>
      </c>
      <c r="H6725" s="9" t="s">
        <v>388</v>
      </c>
      <c r="I6725">
        <v>9</v>
      </c>
    </row>
    <row r="6726" spans="1:9">
      <c r="A6726">
        <v>1</v>
      </c>
      <c r="B6726">
        <v>2021</v>
      </c>
      <c r="C6726" s="12">
        <v>7352030349152</v>
      </c>
      <c r="D6726" s="12">
        <v>11492791834957</v>
      </c>
      <c r="E6726" s="10">
        <v>44651</v>
      </c>
      <c r="F6726" s="9" t="s">
        <v>214</v>
      </c>
      <c r="G6726" s="9" t="s">
        <v>215</v>
      </c>
      <c r="H6726" s="9" t="s">
        <v>388</v>
      </c>
      <c r="I6726">
        <v>9</v>
      </c>
    </row>
    <row r="6727" spans="1:9">
      <c r="A6727">
        <v>1</v>
      </c>
      <c r="B6727">
        <v>2021</v>
      </c>
      <c r="C6727" s="12">
        <v>138513822445</v>
      </c>
      <c r="D6727" s="12">
        <v>138513822445</v>
      </c>
      <c r="E6727" s="10">
        <v>44651</v>
      </c>
      <c r="F6727" s="9" t="s">
        <v>220</v>
      </c>
      <c r="G6727" s="9" t="s">
        <v>221</v>
      </c>
      <c r="H6727" s="9" t="s">
        <v>388</v>
      </c>
      <c r="I6727">
        <v>9</v>
      </c>
    </row>
    <row r="6728" spans="1:9">
      <c r="A6728">
        <v>1</v>
      </c>
      <c r="B6728">
        <v>2021</v>
      </c>
      <c r="C6728" s="12">
        <v>11622067054811</v>
      </c>
      <c r="D6728" s="12">
        <v>12586479892033</v>
      </c>
      <c r="E6728" s="10">
        <v>44651</v>
      </c>
      <c r="F6728" s="9" t="s">
        <v>222</v>
      </c>
      <c r="G6728" s="9" t="s">
        <v>223</v>
      </c>
      <c r="H6728" s="9" t="s">
        <v>388</v>
      </c>
      <c r="I6728">
        <v>9</v>
      </c>
    </row>
    <row r="6729" spans="1:9">
      <c r="A6729">
        <v>1</v>
      </c>
      <c r="B6729">
        <v>2021</v>
      </c>
      <c r="C6729" s="12">
        <v>11622067054811</v>
      </c>
      <c r="D6729" s="12">
        <v>12586479892033</v>
      </c>
      <c r="E6729" s="10">
        <v>44651</v>
      </c>
      <c r="F6729" s="9" t="s">
        <v>224</v>
      </c>
      <c r="G6729" s="9" t="s">
        <v>225</v>
      </c>
      <c r="H6729" s="9" t="s">
        <v>388</v>
      </c>
      <c r="I6729">
        <v>9</v>
      </c>
    </row>
    <row r="6730" spans="1:9">
      <c r="A6730">
        <v>1</v>
      </c>
      <c r="B6730">
        <v>2021</v>
      </c>
      <c r="C6730" s="12">
        <v>10350000000000</v>
      </c>
      <c r="D6730" s="12">
        <v>10350000000000</v>
      </c>
      <c r="E6730" s="10">
        <v>44651</v>
      </c>
      <c r="F6730" s="9" t="s">
        <v>226</v>
      </c>
      <c r="G6730" s="9" t="s">
        <v>227</v>
      </c>
      <c r="H6730" s="9" t="s">
        <v>388</v>
      </c>
      <c r="I6730">
        <v>9</v>
      </c>
    </row>
    <row r="6731" spans="1:9">
      <c r="A6731">
        <v>1</v>
      </c>
      <c r="B6731">
        <v>2021</v>
      </c>
      <c r="C6731" s="12">
        <v>770038865253</v>
      </c>
      <c r="D6731" s="12">
        <v>1003481454212</v>
      </c>
      <c r="E6731" s="10">
        <v>44651</v>
      </c>
      <c r="F6731" s="9" t="s">
        <v>241</v>
      </c>
      <c r="G6731" s="9" t="s">
        <v>242</v>
      </c>
      <c r="H6731" s="9" t="s">
        <v>388</v>
      </c>
      <c r="I6731">
        <v>9</v>
      </c>
    </row>
    <row r="6732" spans="1:9">
      <c r="A6732">
        <v>1</v>
      </c>
      <c r="B6732">
        <v>2021</v>
      </c>
      <c r="C6732" s="12">
        <v>502028189558</v>
      </c>
      <c r="D6732" s="12">
        <v>1232998437821</v>
      </c>
      <c r="E6732" s="10">
        <v>44651</v>
      </c>
      <c r="F6732" s="9" t="s">
        <v>247</v>
      </c>
      <c r="G6732" s="9" t="s">
        <v>248</v>
      </c>
      <c r="H6732" s="9" t="s">
        <v>388</v>
      </c>
      <c r="I6732">
        <v>9</v>
      </c>
    </row>
    <row r="6733" spans="1:9">
      <c r="A6733">
        <v>1</v>
      </c>
      <c r="B6733">
        <v>2021</v>
      </c>
      <c r="C6733" s="12">
        <v>502028189558</v>
      </c>
      <c r="D6733" s="12">
        <v>97488910599</v>
      </c>
      <c r="E6733" s="10">
        <v>44651</v>
      </c>
      <c r="F6733" s="9" t="s">
        <v>249</v>
      </c>
      <c r="G6733" s="9" t="s">
        <v>250</v>
      </c>
      <c r="H6733" s="9" t="s">
        <v>388</v>
      </c>
      <c r="I6733">
        <v>9</v>
      </c>
    </row>
    <row r="6734" spans="1:9">
      <c r="A6734">
        <v>1</v>
      </c>
      <c r="B6734">
        <v>2021</v>
      </c>
      <c r="C6734" s="12">
        <v>0</v>
      </c>
      <c r="D6734" s="12">
        <v>1135509527222</v>
      </c>
      <c r="E6734" s="10">
        <v>44651</v>
      </c>
      <c r="F6734" s="9" t="s">
        <v>251</v>
      </c>
      <c r="G6734" s="9" t="s">
        <v>252</v>
      </c>
      <c r="H6734" s="9" t="s">
        <v>388</v>
      </c>
      <c r="I6734">
        <v>9</v>
      </c>
    </row>
    <row r="6735" spans="1:9">
      <c r="A6735">
        <v>1</v>
      </c>
      <c r="B6735">
        <v>2021</v>
      </c>
      <c r="C6735" s="12">
        <v>38888404182222</v>
      </c>
      <c r="D6735" s="12">
        <v>40669026783451</v>
      </c>
      <c r="E6735" s="10">
        <v>44651</v>
      </c>
      <c r="F6735" s="9" t="s">
        <v>255</v>
      </c>
      <c r="G6735" s="9" t="s">
        <v>256</v>
      </c>
      <c r="H6735" s="9" t="s">
        <v>388</v>
      </c>
      <c r="I6735">
        <v>9</v>
      </c>
    </row>
    <row r="6736" spans="1:9">
      <c r="A6736">
        <v>2</v>
      </c>
      <c r="B6736">
        <v>2021</v>
      </c>
      <c r="C6736" s="12">
        <v>3105793513061</v>
      </c>
      <c r="D6736" s="12">
        <v>6271719263901</v>
      </c>
      <c r="E6736" s="10">
        <v>44651</v>
      </c>
      <c r="F6736" s="9" t="s">
        <v>257</v>
      </c>
      <c r="G6736" s="9" t="s">
        <v>258</v>
      </c>
      <c r="H6736" s="9" t="s">
        <v>388</v>
      </c>
      <c r="I6736">
        <v>9</v>
      </c>
    </row>
    <row r="6737" spans="1:9">
      <c r="A6737">
        <v>2</v>
      </c>
      <c r="B6737">
        <v>2021</v>
      </c>
      <c r="C6737" s="12">
        <v>48968617530</v>
      </c>
      <c r="D6737" s="12">
        <v>108759503049</v>
      </c>
      <c r="E6737" s="10">
        <v>44651</v>
      </c>
      <c r="F6737" s="9" t="s">
        <v>259</v>
      </c>
      <c r="G6737" s="9" t="s">
        <v>260</v>
      </c>
      <c r="H6737" s="9" t="s">
        <v>388</v>
      </c>
      <c r="I6737">
        <v>9</v>
      </c>
    </row>
    <row r="6738" spans="1:9">
      <c r="A6738">
        <v>2</v>
      </c>
      <c r="B6738">
        <v>2021</v>
      </c>
      <c r="C6738" s="12">
        <v>3056824895531</v>
      </c>
      <c r="D6738" s="12">
        <v>6162959760852</v>
      </c>
      <c r="E6738" s="10">
        <v>44651</v>
      </c>
      <c r="F6738" s="9" t="s">
        <v>261</v>
      </c>
      <c r="G6738" s="9" t="s">
        <v>262</v>
      </c>
      <c r="H6738" s="9" t="s">
        <v>388</v>
      </c>
      <c r="I6738">
        <v>9</v>
      </c>
    </row>
    <row r="6739" spans="1:9">
      <c r="A6739">
        <v>2</v>
      </c>
      <c r="B6739">
        <v>2021</v>
      </c>
      <c r="C6739" s="12">
        <v>1328342555486</v>
      </c>
      <c r="D6739" s="12">
        <v>3211924242046</v>
      </c>
      <c r="E6739" s="10">
        <v>44651</v>
      </c>
      <c r="F6739" s="9" t="s">
        <v>263</v>
      </c>
      <c r="G6739" s="9" t="s">
        <v>264</v>
      </c>
      <c r="H6739" s="9" t="s">
        <v>388</v>
      </c>
      <c r="I6739">
        <v>9</v>
      </c>
    </row>
    <row r="6740" spans="1:9">
      <c r="A6740">
        <v>2</v>
      </c>
      <c r="B6740">
        <v>2021</v>
      </c>
      <c r="C6740" s="12">
        <v>1728482340045</v>
      </c>
      <c r="D6740" s="12">
        <v>2951035518806</v>
      </c>
      <c r="E6740" s="10">
        <v>44651</v>
      </c>
      <c r="F6740" s="9" t="s">
        <v>265</v>
      </c>
      <c r="G6740" s="9" t="s">
        <v>266</v>
      </c>
      <c r="H6740" s="9" t="s">
        <v>388</v>
      </c>
      <c r="I6740">
        <v>9</v>
      </c>
    </row>
    <row r="6741" spans="1:9">
      <c r="A6741">
        <v>2</v>
      </c>
      <c r="B6741">
        <v>2021</v>
      </c>
      <c r="C6741" s="12">
        <v>370422151219</v>
      </c>
      <c r="D6741" s="12">
        <v>392420239377</v>
      </c>
      <c r="E6741" s="10">
        <v>44651</v>
      </c>
      <c r="F6741" s="9" t="s">
        <v>267</v>
      </c>
      <c r="G6741" s="9" t="s">
        <v>268</v>
      </c>
      <c r="H6741" s="9" t="s">
        <v>388</v>
      </c>
      <c r="I6741">
        <v>9</v>
      </c>
    </row>
    <row r="6742" spans="1:9">
      <c r="A6742">
        <v>2</v>
      </c>
      <c r="B6742">
        <v>2021</v>
      </c>
      <c r="C6742" s="12">
        <v>308354892657</v>
      </c>
      <c r="D6742" s="12">
        <v>700199849975</v>
      </c>
      <c r="E6742" s="10">
        <v>44651</v>
      </c>
      <c r="F6742" s="9" t="s">
        <v>269</v>
      </c>
      <c r="G6742" s="9" t="s">
        <v>270</v>
      </c>
      <c r="H6742" s="9" t="s">
        <v>388</v>
      </c>
      <c r="I6742">
        <v>9</v>
      </c>
    </row>
    <row r="6743" spans="1:9">
      <c r="A6743">
        <v>2</v>
      </c>
      <c r="B6743">
        <v>2021</v>
      </c>
      <c r="C6743" s="12">
        <v>351773123207</v>
      </c>
      <c r="D6743" s="12">
        <v>591850137431</v>
      </c>
      <c r="E6743" s="10">
        <v>44651</v>
      </c>
      <c r="F6743" s="9" t="s">
        <v>271</v>
      </c>
      <c r="G6743" s="9" t="s">
        <v>272</v>
      </c>
      <c r="H6743" s="9" t="s">
        <v>388</v>
      </c>
      <c r="I6743">
        <v>9</v>
      </c>
    </row>
    <row r="6744" spans="1:9">
      <c r="A6744">
        <v>2</v>
      </c>
      <c r="B6744">
        <v>2021</v>
      </c>
      <c r="C6744" s="12">
        <v>574159270123</v>
      </c>
      <c r="D6744" s="12">
        <v>548967188648</v>
      </c>
      <c r="E6744" s="10">
        <v>44651</v>
      </c>
      <c r="F6744" s="9" t="s">
        <v>273</v>
      </c>
      <c r="G6744" s="9" t="s">
        <v>274</v>
      </c>
      <c r="H6744" s="9" t="s">
        <v>388</v>
      </c>
      <c r="I6744">
        <v>9</v>
      </c>
    </row>
    <row r="6745" spans="1:9">
      <c r="A6745">
        <v>2</v>
      </c>
      <c r="B6745">
        <v>2021</v>
      </c>
      <c r="C6745" s="12">
        <v>362618380280</v>
      </c>
      <c r="D6745" s="12">
        <v>355514814954</v>
      </c>
      <c r="E6745" s="10">
        <v>44651</v>
      </c>
      <c r="F6745" s="9" t="s">
        <v>275</v>
      </c>
      <c r="G6745" s="9" t="s">
        <v>276</v>
      </c>
      <c r="H6745" s="9" t="s">
        <v>388</v>
      </c>
      <c r="I6745">
        <v>9</v>
      </c>
    </row>
    <row r="6746" spans="1:9">
      <c r="A6746">
        <v>2</v>
      </c>
      <c r="B6746">
        <v>2021</v>
      </c>
      <c r="C6746" s="12">
        <v>853771948204</v>
      </c>
      <c r="D6746" s="12">
        <v>1738773904606</v>
      </c>
      <c r="E6746" s="10">
        <v>44651</v>
      </c>
      <c r="F6746" s="9" t="s">
        <v>277</v>
      </c>
      <c r="G6746" s="9" t="s">
        <v>278</v>
      </c>
      <c r="H6746" s="9" t="s">
        <v>388</v>
      </c>
      <c r="I6746">
        <v>9</v>
      </c>
    </row>
    <row r="6747" spans="1:9">
      <c r="A6747">
        <v>2</v>
      </c>
      <c r="B6747">
        <v>2021</v>
      </c>
      <c r="C6747" s="12">
        <v>57389041918</v>
      </c>
      <c r="D6747" s="12">
        <v>66478875225</v>
      </c>
      <c r="E6747" s="10">
        <v>44651</v>
      </c>
      <c r="F6747" s="9" t="s">
        <v>279</v>
      </c>
      <c r="G6747" s="9" t="s">
        <v>280</v>
      </c>
      <c r="H6747" s="9" t="s">
        <v>388</v>
      </c>
      <c r="I6747">
        <v>9</v>
      </c>
    </row>
    <row r="6748" spans="1:9">
      <c r="A6748">
        <v>2</v>
      </c>
      <c r="B6748">
        <v>2021</v>
      </c>
      <c r="C6748" s="12">
        <v>6241155665</v>
      </c>
      <c r="D6748" s="12">
        <v>448351009685</v>
      </c>
      <c r="E6748" s="10">
        <v>44651</v>
      </c>
      <c r="F6748" s="9" t="s">
        <v>281</v>
      </c>
      <c r="G6748" s="9" t="s">
        <v>282</v>
      </c>
      <c r="H6748" s="9" t="s">
        <v>388</v>
      </c>
      <c r="I6748">
        <v>9</v>
      </c>
    </row>
    <row r="6749" spans="1:9">
      <c r="A6749">
        <v>2</v>
      </c>
      <c r="B6749">
        <v>2021</v>
      </c>
      <c r="C6749" s="12">
        <v>51147886253</v>
      </c>
      <c r="D6749" s="12">
        <v>-381872134460</v>
      </c>
      <c r="E6749" s="10">
        <v>44651</v>
      </c>
      <c r="F6749" s="9" t="s">
        <v>283</v>
      </c>
      <c r="G6749" s="9" t="s">
        <v>284</v>
      </c>
      <c r="H6749" s="9" t="s">
        <v>388</v>
      </c>
      <c r="I6749">
        <v>9</v>
      </c>
    </row>
    <row r="6750" spans="1:9">
      <c r="A6750">
        <v>2</v>
      </c>
      <c r="B6750">
        <v>2021</v>
      </c>
      <c r="C6750" s="12">
        <v>904919834457</v>
      </c>
      <c r="D6750" s="12">
        <v>1356901770146</v>
      </c>
      <c r="E6750" s="10">
        <v>44651</v>
      </c>
      <c r="F6750" s="9" t="s">
        <v>285</v>
      </c>
      <c r="G6750" s="9" t="s">
        <v>286</v>
      </c>
      <c r="H6750" s="9" t="s">
        <v>388</v>
      </c>
      <c r="I6750">
        <v>9</v>
      </c>
    </row>
    <row r="6751" spans="1:9">
      <c r="A6751">
        <v>2</v>
      </c>
      <c r="B6751">
        <v>2021</v>
      </c>
      <c r="C6751" s="12">
        <v>124200382036</v>
      </c>
      <c r="D6751" s="12">
        <v>221392242924</v>
      </c>
      <c r="E6751" s="10">
        <v>44651</v>
      </c>
      <c r="F6751" s="9" t="s">
        <v>287</v>
      </c>
      <c r="G6751" s="9" t="s">
        <v>288</v>
      </c>
      <c r="H6751" s="9" t="s">
        <v>388</v>
      </c>
      <c r="I6751">
        <v>9</v>
      </c>
    </row>
    <row r="6752" spans="1:9">
      <c r="A6752">
        <v>2</v>
      </c>
      <c r="B6752">
        <v>2021</v>
      </c>
      <c r="C6752" s="12">
        <v>780719452421</v>
      </c>
      <c r="D6752" s="12">
        <v>1135509527222</v>
      </c>
      <c r="E6752" s="10">
        <v>44651</v>
      </c>
      <c r="F6752" s="9" t="s">
        <v>291</v>
      </c>
      <c r="G6752" s="9" t="s">
        <v>292</v>
      </c>
      <c r="H6752" s="9" t="s">
        <v>388</v>
      </c>
      <c r="I6752">
        <v>9</v>
      </c>
    </row>
    <row r="6753" spans="1:9">
      <c r="A6753">
        <v>5</v>
      </c>
      <c r="B6753">
        <v>2021</v>
      </c>
      <c r="C6753" s="12">
        <v>904919834456</v>
      </c>
      <c r="D6753" s="12">
        <v>1356901770146</v>
      </c>
      <c r="E6753" s="10">
        <v>44651</v>
      </c>
      <c r="F6753" s="9" t="s">
        <v>257</v>
      </c>
      <c r="G6753" s="9" t="s">
        <v>336</v>
      </c>
      <c r="H6753" s="9" t="s">
        <v>388</v>
      </c>
      <c r="I6753">
        <v>9</v>
      </c>
    </row>
    <row r="6754" spans="1:9">
      <c r="A6754">
        <v>5</v>
      </c>
      <c r="B6754">
        <v>2021</v>
      </c>
      <c r="C6754" s="12">
        <v>138872784954</v>
      </c>
      <c r="D6754" s="12">
        <v>136892016570</v>
      </c>
      <c r="E6754" s="10">
        <v>44651</v>
      </c>
      <c r="F6754" s="9" t="s">
        <v>259</v>
      </c>
      <c r="G6754" s="9" t="s">
        <v>337</v>
      </c>
      <c r="H6754" s="9" t="s">
        <v>388</v>
      </c>
      <c r="I6754">
        <v>9</v>
      </c>
    </row>
    <row r="6755" spans="1:9">
      <c r="A6755">
        <v>5</v>
      </c>
      <c r="B6755">
        <v>2021</v>
      </c>
      <c r="C6755" s="12">
        <v>-42963881873</v>
      </c>
      <c r="D6755" s="12">
        <v>108318986454</v>
      </c>
      <c r="E6755" s="10">
        <v>44651</v>
      </c>
      <c r="F6755" s="9" t="s">
        <v>299</v>
      </c>
      <c r="G6755" s="9" t="s">
        <v>338</v>
      </c>
      <c r="H6755" s="9" t="s">
        <v>388</v>
      </c>
      <c r="I6755">
        <v>9</v>
      </c>
    </row>
    <row r="6756" spans="1:9">
      <c r="A6756">
        <v>5</v>
      </c>
      <c r="B6756">
        <v>2021</v>
      </c>
      <c r="C6756" s="12">
        <v>-368869488090</v>
      </c>
      <c r="D6756" s="12">
        <v>-394267672220</v>
      </c>
      <c r="E6756" s="10">
        <v>44651</v>
      </c>
      <c r="F6756" s="9" t="s">
        <v>303</v>
      </c>
      <c r="G6756" s="9" t="s">
        <v>340</v>
      </c>
      <c r="H6756" s="9" t="s">
        <v>388</v>
      </c>
      <c r="I6756">
        <v>9</v>
      </c>
    </row>
    <row r="6757" spans="1:9">
      <c r="A6757">
        <v>5</v>
      </c>
      <c r="B6757">
        <v>2021</v>
      </c>
      <c r="C6757" s="12">
        <v>351773123207</v>
      </c>
      <c r="D6757" s="12">
        <v>591850137431</v>
      </c>
      <c r="E6757" s="10">
        <v>44651</v>
      </c>
      <c r="F6757" s="9" t="s">
        <v>305</v>
      </c>
      <c r="G6757" s="9" t="s">
        <v>341</v>
      </c>
      <c r="H6757" s="9" t="s">
        <v>388</v>
      </c>
      <c r="I6757">
        <v>9</v>
      </c>
    </row>
    <row r="6758" spans="1:9">
      <c r="A6758">
        <v>5</v>
      </c>
      <c r="B6758">
        <v>2021</v>
      </c>
      <c r="C6758" s="12">
        <v>-33597696343</v>
      </c>
      <c r="D6758" s="12">
        <v>0</v>
      </c>
      <c r="E6758" s="10">
        <v>44651</v>
      </c>
      <c r="F6758" s="9" t="s">
        <v>307</v>
      </c>
      <c r="G6758" s="9" t="s">
        <v>342</v>
      </c>
      <c r="H6758" s="9" t="s">
        <v>388</v>
      </c>
      <c r="I6758">
        <v>9</v>
      </c>
    </row>
    <row r="6759" spans="1:9">
      <c r="A6759">
        <v>5</v>
      </c>
      <c r="B6759">
        <v>2021</v>
      </c>
      <c r="C6759" s="12">
        <v>950134676311</v>
      </c>
      <c r="D6759" s="12">
        <v>1799695238381</v>
      </c>
      <c r="E6759" s="10">
        <v>44651</v>
      </c>
      <c r="F6759" s="9" t="s">
        <v>343</v>
      </c>
      <c r="G6759" s="9" t="s">
        <v>344</v>
      </c>
      <c r="H6759" s="9" t="s">
        <v>388</v>
      </c>
      <c r="I6759">
        <v>9</v>
      </c>
    </row>
    <row r="6760" spans="1:9">
      <c r="A6760">
        <v>5</v>
      </c>
      <c r="B6760">
        <v>2021</v>
      </c>
      <c r="C6760" s="12">
        <v>1841302567532</v>
      </c>
      <c r="D6760" s="12">
        <v>-307983980454</v>
      </c>
      <c r="E6760" s="10">
        <v>44651</v>
      </c>
      <c r="F6760" s="9" t="s">
        <v>345</v>
      </c>
      <c r="G6760" s="9" t="s">
        <v>346</v>
      </c>
      <c r="H6760" s="9" t="s">
        <v>388</v>
      </c>
      <c r="I6760">
        <v>9</v>
      </c>
    </row>
    <row r="6761" spans="1:9">
      <c r="A6761">
        <v>5</v>
      </c>
      <c r="B6761">
        <v>2021</v>
      </c>
      <c r="C6761" s="12">
        <v>-2385358216205</v>
      </c>
      <c r="D6761" s="12">
        <v>1281484503223</v>
      </c>
      <c r="E6761" s="10">
        <v>44651</v>
      </c>
      <c r="F6761" s="9" t="s">
        <v>261</v>
      </c>
      <c r="G6761" s="9" t="s">
        <v>347</v>
      </c>
      <c r="H6761" s="9" t="s">
        <v>388</v>
      </c>
      <c r="I6761">
        <v>9</v>
      </c>
    </row>
    <row r="6762" spans="1:9">
      <c r="A6762">
        <v>5</v>
      </c>
      <c r="B6762">
        <v>2021</v>
      </c>
      <c r="C6762" s="12">
        <v>2319474097220</v>
      </c>
      <c r="D6762" s="12">
        <v>-1764063137469</v>
      </c>
      <c r="E6762" s="10">
        <v>44651</v>
      </c>
      <c r="F6762" s="9" t="s">
        <v>263</v>
      </c>
      <c r="G6762" s="9" t="s">
        <v>348</v>
      </c>
      <c r="H6762" s="9" t="s">
        <v>388</v>
      </c>
      <c r="I6762">
        <v>9</v>
      </c>
    </row>
    <row r="6763" spans="1:9">
      <c r="A6763">
        <v>5</v>
      </c>
      <c r="B6763">
        <v>2021</v>
      </c>
      <c r="C6763" s="12">
        <v>28631877034</v>
      </c>
      <c r="D6763" s="12">
        <v>37256780532</v>
      </c>
      <c r="E6763" s="10">
        <v>44651</v>
      </c>
      <c r="F6763" s="9" t="s">
        <v>349</v>
      </c>
      <c r="G6763" s="9" t="s">
        <v>350</v>
      </c>
      <c r="H6763" s="9" t="s">
        <v>388</v>
      </c>
      <c r="I6763">
        <v>9</v>
      </c>
    </row>
    <row r="6764" spans="1:9">
      <c r="A6764">
        <v>5</v>
      </c>
      <c r="B6764">
        <v>2021</v>
      </c>
      <c r="C6764" s="12">
        <v>-1197209366522</v>
      </c>
      <c r="D6764" s="12">
        <v>-1306918330955</v>
      </c>
      <c r="E6764" s="10">
        <v>44651</v>
      </c>
      <c r="F6764" s="9" t="s">
        <v>353</v>
      </c>
      <c r="G6764" s="9" t="s">
        <v>354</v>
      </c>
      <c r="H6764" s="9" t="s">
        <v>388</v>
      </c>
      <c r="I6764">
        <v>9</v>
      </c>
    </row>
    <row r="6765" spans="1:9">
      <c r="A6765">
        <v>5</v>
      </c>
      <c r="B6765">
        <v>2021</v>
      </c>
      <c r="C6765" s="12">
        <v>-132476462316</v>
      </c>
      <c r="D6765" s="12">
        <v>-338996783690</v>
      </c>
      <c r="E6765" s="10">
        <v>44651</v>
      </c>
      <c r="F6765" s="9" t="s">
        <v>355</v>
      </c>
      <c r="G6765" s="9" t="s">
        <v>356</v>
      </c>
      <c r="H6765" s="9" t="s">
        <v>388</v>
      </c>
      <c r="I6765">
        <v>9</v>
      </c>
    </row>
    <row r="6766" spans="1:9">
      <c r="A6766">
        <v>5</v>
      </c>
      <c r="B6766">
        <v>2021</v>
      </c>
      <c r="C6766" s="12">
        <v>0</v>
      </c>
      <c r="D6766" s="12">
        <v>66150000</v>
      </c>
      <c r="E6766" s="10">
        <v>44651</v>
      </c>
      <c r="F6766" s="9" t="s">
        <v>357</v>
      </c>
      <c r="G6766" s="9" t="s">
        <v>358</v>
      </c>
      <c r="H6766" s="9" t="s">
        <v>388</v>
      </c>
      <c r="I6766">
        <v>9</v>
      </c>
    </row>
    <row r="6767" spans="1:9">
      <c r="A6767">
        <v>5</v>
      </c>
      <c r="B6767">
        <v>2021</v>
      </c>
      <c r="C6767" s="12">
        <v>-24745277695</v>
      </c>
      <c r="D6767" s="12">
        <v>-17545322565</v>
      </c>
      <c r="E6767" s="10">
        <v>44651</v>
      </c>
      <c r="F6767" s="9" t="s">
        <v>359</v>
      </c>
      <c r="G6767" s="9" t="s">
        <v>360</v>
      </c>
      <c r="H6767" s="9" t="s">
        <v>388</v>
      </c>
      <c r="I6767">
        <v>9</v>
      </c>
    </row>
    <row r="6768" spans="1:9">
      <c r="A6768">
        <v>5</v>
      </c>
      <c r="B6768">
        <v>2021</v>
      </c>
      <c r="C6768" s="12">
        <v>1399753895359</v>
      </c>
      <c r="D6768" s="12">
        <v>-617004882997</v>
      </c>
      <c r="E6768" s="10">
        <v>44651</v>
      </c>
      <c r="F6768" s="9" t="s">
        <v>265</v>
      </c>
      <c r="G6768" s="9" t="s">
        <v>309</v>
      </c>
      <c r="H6768" s="9" t="s">
        <v>388</v>
      </c>
      <c r="I6768">
        <v>9</v>
      </c>
    </row>
    <row r="6769" spans="1:9">
      <c r="A6769">
        <v>5</v>
      </c>
      <c r="B6769">
        <v>2021</v>
      </c>
      <c r="C6769" s="12">
        <v>-75384609353</v>
      </c>
      <c r="D6769" s="12">
        <v>-10728920142</v>
      </c>
      <c r="E6769" s="10">
        <v>44651</v>
      </c>
      <c r="F6769" s="9" t="s">
        <v>267</v>
      </c>
      <c r="G6769" s="9" t="s">
        <v>310</v>
      </c>
      <c r="H6769" s="9" t="s">
        <v>388</v>
      </c>
      <c r="I6769">
        <v>9</v>
      </c>
    </row>
    <row r="6770" spans="1:9">
      <c r="A6770">
        <v>5</v>
      </c>
      <c r="B6770">
        <v>2021</v>
      </c>
      <c r="C6770" s="12">
        <v>137272727</v>
      </c>
      <c r="D6770" s="12">
        <v>4809960943</v>
      </c>
      <c r="E6770" s="10">
        <v>44651</v>
      </c>
      <c r="F6770" s="9" t="s">
        <v>269</v>
      </c>
      <c r="G6770" s="9" t="s">
        <v>311</v>
      </c>
      <c r="H6770" s="9" t="s">
        <v>388</v>
      </c>
      <c r="I6770">
        <v>9</v>
      </c>
    </row>
    <row r="6771" spans="1:9">
      <c r="A6771">
        <v>5</v>
      </c>
      <c r="B6771">
        <v>2021</v>
      </c>
      <c r="C6771" s="12">
        <v>0</v>
      </c>
      <c r="D6771" s="12">
        <v>-15000000000</v>
      </c>
      <c r="E6771" s="10">
        <v>44651</v>
      </c>
      <c r="F6771" s="9" t="s">
        <v>271</v>
      </c>
      <c r="G6771" s="9" t="s">
        <v>312</v>
      </c>
      <c r="H6771" s="9" t="s">
        <v>388</v>
      </c>
      <c r="I6771">
        <v>9</v>
      </c>
    </row>
    <row r="6772" spans="1:9">
      <c r="A6772">
        <v>5</v>
      </c>
      <c r="B6772">
        <v>2021</v>
      </c>
      <c r="C6772" s="12">
        <v>44590000000</v>
      </c>
      <c r="D6772" s="12">
        <v>11920000000</v>
      </c>
      <c r="E6772" s="10">
        <v>44651</v>
      </c>
      <c r="F6772" s="9" t="s">
        <v>313</v>
      </c>
      <c r="G6772" s="9" t="s">
        <v>314</v>
      </c>
      <c r="H6772" s="9" t="s">
        <v>388</v>
      </c>
      <c r="I6772">
        <v>9</v>
      </c>
    </row>
    <row r="6773" spans="1:9">
      <c r="A6773">
        <v>5</v>
      </c>
      <c r="B6773">
        <v>2021</v>
      </c>
      <c r="C6773" s="12">
        <v>-1141116350000</v>
      </c>
      <c r="D6773" s="12">
        <v>-1005039930000</v>
      </c>
      <c r="E6773" s="10">
        <v>44651</v>
      </c>
      <c r="F6773" s="9" t="s">
        <v>273</v>
      </c>
      <c r="G6773" s="9" t="s">
        <v>315</v>
      </c>
      <c r="H6773" s="9" t="s">
        <v>388</v>
      </c>
      <c r="I6773">
        <v>9</v>
      </c>
    </row>
    <row r="6774" spans="1:9">
      <c r="A6774">
        <v>5</v>
      </c>
      <c r="B6774">
        <v>2021</v>
      </c>
      <c r="C6774" s="12">
        <v>1462799859270</v>
      </c>
      <c r="D6774" s="12">
        <v>414302539464</v>
      </c>
      <c r="E6774" s="10">
        <v>44651</v>
      </c>
      <c r="F6774" s="9" t="s">
        <v>317</v>
      </c>
      <c r="G6774" s="9" t="s">
        <v>318</v>
      </c>
      <c r="H6774" s="9" t="s">
        <v>388</v>
      </c>
      <c r="I6774">
        <v>9</v>
      </c>
    </row>
    <row r="6775" spans="1:9">
      <c r="A6775">
        <v>5</v>
      </c>
      <c r="B6775">
        <v>2021</v>
      </c>
      <c r="C6775" s="12">
        <v>291026172644</v>
      </c>
      <c r="D6775" s="12">
        <v>-599736349735</v>
      </c>
      <c r="E6775" s="10">
        <v>44651</v>
      </c>
      <c r="F6775" s="9" t="s">
        <v>277</v>
      </c>
      <c r="G6775" s="9" t="s">
        <v>319</v>
      </c>
      <c r="H6775" s="9" t="s">
        <v>388</v>
      </c>
      <c r="I6775">
        <v>9</v>
      </c>
    </row>
    <row r="6776" spans="1:9">
      <c r="A6776">
        <v>5</v>
      </c>
      <c r="B6776">
        <v>2021</v>
      </c>
      <c r="C6776" s="12">
        <v>6187138078163</v>
      </c>
      <c r="D6776" s="12">
        <v>8892580974013</v>
      </c>
      <c r="E6776" s="10">
        <v>44651</v>
      </c>
      <c r="F6776" s="9" t="s">
        <v>322</v>
      </c>
      <c r="G6776" s="9" t="s">
        <v>323</v>
      </c>
      <c r="H6776" s="9" t="s">
        <v>388</v>
      </c>
      <c r="I6776">
        <v>9</v>
      </c>
    </row>
    <row r="6777" spans="1:9">
      <c r="A6777">
        <v>5</v>
      </c>
      <c r="B6777">
        <v>2021</v>
      </c>
      <c r="C6777" s="12">
        <v>-6313756679663</v>
      </c>
      <c r="D6777" s="12">
        <v>-6240295330344</v>
      </c>
      <c r="E6777" s="10">
        <v>44651</v>
      </c>
      <c r="F6777" s="9" t="s">
        <v>324</v>
      </c>
      <c r="G6777" s="9" t="s">
        <v>325</v>
      </c>
      <c r="H6777" s="9" t="s">
        <v>388</v>
      </c>
      <c r="I6777">
        <v>9</v>
      </c>
    </row>
    <row r="6778" spans="1:9">
      <c r="A6778">
        <v>5</v>
      </c>
      <c r="B6778">
        <v>2021</v>
      </c>
      <c r="C6778" s="12">
        <v>-414000000000</v>
      </c>
      <c r="D6778" s="12">
        <v>-37756160000</v>
      </c>
      <c r="E6778" s="10">
        <v>44651</v>
      </c>
      <c r="F6778" s="9" t="s">
        <v>328</v>
      </c>
      <c r="G6778" s="9" t="s">
        <v>329</v>
      </c>
      <c r="H6778" s="9" t="s">
        <v>388</v>
      </c>
      <c r="I6778">
        <v>9</v>
      </c>
    </row>
    <row r="6779" spans="1:9">
      <c r="A6779">
        <v>5</v>
      </c>
      <c r="B6779">
        <v>2021</v>
      </c>
      <c r="C6779" s="12">
        <v>-540618601500</v>
      </c>
      <c r="D6779" s="12">
        <v>2614529483669</v>
      </c>
      <c r="E6779" s="10">
        <v>44651</v>
      </c>
      <c r="F6779" s="9" t="s">
        <v>283</v>
      </c>
      <c r="G6779" s="9" t="s">
        <v>330</v>
      </c>
      <c r="H6779" s="9" t="s">
        <v>388</v>
      </c>
      <c r="I6779">
        <v>9</v>
      </c>
    </row>
    <row r="6780" spans="1:9">
      <c r="A6780">
        <v>5</v>
      </c>
      <c r="B6780">
        <v>2021</v>
      </c>
      <c r="C6780" s="12">
        <v>1150161466503</v>
      </c>
      <c r="D6780" s="12">
        <v>1397788250937</v>
      </c>
      <c r="E6780" s="10">
        <v>44651</v>
      </c>
      <c r="F6780" s="9" t="s">
        <v>285</v>
      </c>
      <c r="G6780" s="9" t="s">
        <v>331</v>
      </c>
      <c r="H6780" s="9" t="s">
        <v>388</v>
      </c>
      <c r="I6780">
        <v>9</v>
      </c>
    </row>
    <row r="6781" spans="1:9">
      <c r="A6781">
        <v>5</v>
      </c>
      <c r="B6781">
        <v>2021</v>
      </c>
      <c r="C6781" s="12">
        <v>155450391338</v>
      </c>
      <c r="D6781" s="12">
        <v>1305611857841</v>
      </c>
      <c r="E6781" s="10">
        <v>44651</v>
      </c>
      <c r="F6781" s="9" t="s">
        <v>291</v>
      </c>
      <c r="G6781" s="9" t="s">
        <v>332</v>
      </c>
      <c r="H6781" s="9" t="s">
        <v>388</v>
      </c>
      <c r="I6781">
        <v>9</v>
      </c>
    </row>
    <row r="6782" spans="1:9">
      <c r="A6782">
        <v>5</v>
      </c>
      <c r="B6782">
        <v>2021</v>
      </c>
      <c r="C6782" s="12">
        <v>1305611857841</v>
      </c>
      <c r="D6782" s="12">
        <v>2703400108778</v>
      </c>
      <c r="E6782" s="10">
        <v>44651</v>
      </c>
      <c r="F6782" s="9" t="s">
        <v>293</v>
      </c>
      <c r="G6782" s="9" t="s">
        <v>335</v>
      </c>
      <c r="H6782" s="9" t="s">
        <v>388</v>
      </c>
      <c r="I6782">
        <v>9</v>
      </c>
    </row>
    <row r="6783" spans="1:9">
      <c r="A6783">
        <v>1</v>
      </c>
      <c r="B6783">
        <v>2017</v>
      </c>
      <c r="C6783" s="12">
        <v>198678065092</v>
      </c>
      <c r="D6783" s="12">
        <v>1179176635913</v>
      </c>
      <c r="E6783" s="11">
        <v>43158</v>
      </c>
      <c r="F6783" s="9" t="s">
        <v>61</v>
      </c>
      <c r="G6783" s="9" t="s">
        <v>62</v>
      </c>
      <c r="H6783" s="9" t="s">
        <v>389</v>
      </c>
      <c r="I6783">
        <v>9</v>
      </c>
    </row>
    <row r="6784" spans="1:9">
      <c r="A6784">
        <v>1</v>
      </c>
      <c r="B6784">
        <v>2017</v>
      </c>
      <c r="C6784" s="12">
        <v>18527572794</v>
      </c>
      <c r="D6784" s="12">
        <v>3153463666</v>
      </c>
      <c r="E6784" s="11">
        <v>43158</v>
      </c>
      <c r="F6784" s="9" t="s">
        <v>63</v>
      </c>
      <c r="G6784" s="9" t="s">
        <v>64</v>
      </c>
      <c r="H6784" s="9" t="s">
        <v>389</v>
      </c>
      <c r="I6784">
        <v>9</v>
      </c>
    </row>
    <row r="6785" spans="1:9">
      <c r="A6785">
        <v>1</v>
      </c>
      <c r="B6785">
        <v>2017</v>
      </c>
      <c r="C6785" s="12">
        <v>18527572794</v>
      </c>
      <c r="D6785" s="12">
        <v>3153463666</v>
      </c>
      <c r="E6785" s="11">
        <v>43158</v>
      </c>
      <c r="F6785" s="9" t="s">
        <v>65</v>
      </c>
      <c r="G6785" s="9" t="s">
        <v>66</v>
      </c>
      <c r="H6785" s="9" t="s">
        <v>389</v>
      </c>
      <c r="I6785">
        <v>9</v>
      </c>
    </row>
    <row r="6786" spans="1:9">
      <c r="A6786">
        <v>1</v>
      </c>
      <c r="B6786">
        <v>2017</v>
      </c>
      <c r="C6786" s="12">
        <v>131065733056</v>
      </c>
      <c r="D6786" s="12">
        <v>1118491863965</v>
      </c>
      <c r="E6786" s="11">
        <v>43158</v>
      </c>
      <c r="F6786" s="9" t="s">
        <v>69</v>
      </c>
      <c r="G6786" s="9" t="s">
        <v>70</v>
      </c>
      <c r="H6786" s="9" t="s">
        <v>389</v>
      </c>
      <c r="I6786">
        <v>9</v>
      </c>
    </row>
    <row r="6787" spans="1:9">
      <c r="A6787">
        <v>1</v>
      </c>
      <c r="B6787">
        <v>2017</v>
      </c>
      <c r="C6787" s="12">
        <v>131065733056</v>
      </c>
      <c r="D6787" s="12">
        <v>1118491863965</v>
      </c>
      <c r="E6787" s="11">
        <v>43158</v>
      </c>
      <c r="F6787" s="9" t="s">
        <v>75</v>
      </c>
      <c r="G6787" s="9" t="s">
        <v>76</v>
      </c>
      <c r="H6787" s="9" t="s">
        <v>389</v>
      </c>
      <c r="I6787">
        <v>9</v>
      </c>
    </row>
    <row r="6788" spans="1:9">
      <c r="A6788">
        <v>1</v>
      </c>
      <c r="B6788">
        <v>2017</v>
      </c>
      <c r="C6788" s="12">
        <v>40537856255</v>
      </c>
      <c r="D6788" s="12">
        <v>49500563636</v>
      </c>
      <c r="E6788" s="11">
        <v>43158</v>
      </c>
      <c r="F6788" s="9" t="s">
        <v>77</v>
      </c>
      <c r="G6788" s="9" t="s">
        <v>78</v>
      </c>
      <c r="H6788" s="9" t="s">
        <v>389</v>
      </c>
      <c r="I6788">
        <v>9</v>
      </c>
    </row>
    <row r="6789" spans="1:9">
      <c r="A6789">
        <v>1</v>
      </c>
      <c r="B6789">
        <v>2017</v>
      </c>
      <c r="C6789" s="12">
        <v>10160728641</v>
      </c>
      <c r="D6789" s="12">
        <v>1671485048</v>
      </c>
      <c r="E6789" s="11">
        <v>43158</v>
      </c>
      <c r="F6789" s="9" t="s">
        <v>79</v>
      </c>
      <c r="G6789" s="9" t="s">
        <v>80</v>
      </c>
      <c r="H6789" s="9" t="s">
        <v>389</v>
      </c>
      <c r="I6789">
        <v>9</v>
      </c>
    </row>
    <row r="6790" spans="1:9">
      <c r="A6790">
        <v>1</v>
      </c>
      <c r="B6790">
        <v>2017</v>
      </c>
      <c r="C6790" s="12">
        <v>1986640716</v>
      </c>
      <c r="D6790" s="12">
        <v>3586506436</v>
      </c>
      <c r="E6790" s="11">
        <v>43158</v>
      </c>
      <c r="F6790" s="9" t="s">
        <v>81</v>
      </c>
      <c r="G6790" s="9" t="s">
        <v>82</v>
      </c>
      <c r="H6790" s="9" t="s">
        <v>389</v>
      </c>
      <c r="I6790">
        <v>9</v>
      </c>
    </row>
    <row r="6791" spans="1:9">
      <c r="A6791">
        <v>1</v>
      </c>
      <c r="B6791">
        <v>2017</v>
      </c>
      <c r="C6791" s="12">
        <v>35749539352</v>
      </c>
      <c r="D6791" s="12">
        <v>51389649111</v>
      </c>
      <c r="E6791" s="11">
        <v>43158</v>
      </c>
      <c r="F6791" s="9" t="s">
        <v>88</v>
      </c>
      <c r="G6791" s="9" t="s">
        <v>89</v>
      </c>
      <c r="H6791" s="9" t="s">
        <v>389</v>
      </c>
      <c r="I6791">
        <v>9</v>
      </c>
    </row>
    <row r="6792" spans="1:9">
      <c r="A6792">
        <v>1</v>
      </c>
      <c r="B6792">
        <v>2017</v>
      </c>
      <c r="C6792" s="12">
        <v>-7359052454</v>
      </c>
      <c r="D6792" s="12">
        <v>-7147076959</v>
      </c>
      <c r="E6792" s="11">
        <v>43158</v>
      </c>
      <c r="F6792" s="9" t="s">
        <v>90</v>
      </c>
      <c r="G6792" s="9" t="s">
        <v>91</v>
      </c>
      <c r="H6792" s="9" t="s">
        <v>389</v>
      </c>
      <c r="I6792">
        <v>9</v>
      </c>
    </row>
    <row r="6793" spans="1:9">
      <c r="A6793">
        <v>1</v>
      </c>
      <c r="B6793">
        <v>2017</v>
      </c>
      <c r="C6793" s="12">
        <v>396804387</v>
      </c>
      <c r="D6793" s="12">
        <v>121306463</v>
      </c>
      <c r="E6793" s="11">
        <v>43158</v>
      </c>
      <c r="F6793" s="9" t="s">
        <v>94</v>
      </c>
      <c r="G6793" s="9" t="s">
        <v>95</v>
      </c>
      <c r="H6793" s="9" t="s">
        <v>389</v>
      </c>
      <c r="I6793">
        <v>9</v>
      </c>
    </row>
    <row r="6794" spans="1:9">
      <c r="A6794">
        <v>1</v>
      </c>
      <c r="B6794">
        <v>2017</v>
      </c>
      <c r="C6794" s="12">
        <v>396804387</v>
      </c>
      <c r="D6794" s="12">
        <v>121306463</v>
      </c>
      <c r="E6794" s="11">
        <v>43158</v>
      </c>
      <c r="F6794" s="9" t="s">
        <v>96</v>
      </c>
      <c r="G6794" s="9" t="s">
        <v>436</v>
      </c>
      <c r="H6794" s="9" t="s">
        <v>389</v>
      </c>
      <c r="I6794">
        <v>9</v>
      </c>
    </row>
    <row r="6795" spans="1:9">
      <c r="A6795">
        <v>1</v>
      </c>
      <c r="B6795">
        <v>2017</v>
      </c>
      <c r="C6795" s="12">
        <v>8150098600</v>
      </c>
      <c r="D6795" s="12">
        <v>7909438183</v>
      </c>
      <c r="E6795" s="11">
        <v>43158</v>
      </c>
      <c r="F6795" s="9" t="s">
        <v>100</v>
      </c>
      <c r="G6795" s="9" t="s">
        <v>101</v>
      </c>
      <c r="H6795" s="9" t="s">
        <v>389</v>
      </c>
      <c r="I6795">
        <v>9</v>
      </c>
    </row>
    <row r="6796" spans="1:9">
      <c r="A6796">
        <v>1</v>
      </c>
      <c r="B6796">
        <v>2017</v>
      </c>
      <c r="C6796" s="12">
        <v>275975000</v>
      </c>
      <c r="D6796" s="12">
        <v>35314583</v>
      </c>
      <c r="E6796" s="11">
        <v>43158</v>
      </c>
      <c r="F6796" s="9" t="s">
        <v>102</v>
      </c>
      <c r="G6796" s="9" t="s">
        <v>103</v>
      </c>
      <c r="H6796" s="9" t="s">
        <v>389</v>
      </c>
      <c r="I6796">
        <v>9</v>
      </c>
    </row>
    <row r="6797" spans="1:9">
      <c r="A6797">
        <v>1</v>
      </c>
      <c r="B6797">
        <v>2017</v>
      </c>
      <c r="C6797" s="12">
        <v>7874123600</v>
      </c>
      <c r="D6797" s="12">
        <v>7874123600</v>
      </c>
      <c r="E6797" s="11">
        <v>43158</v>
      </c>
      <c r="F6797" s="9" t="s">
        <v>106</v>
      </c>
      <c r="G6797" s="9" t="s">
        <v>107</v>
      </c>
      <c r="H6797" s="9" t="s">
        <v>389</v>
      </c>
      <c r="I6797">
        <v>9</v>
      </c>
    </row>
    <row r="6798" spans="1:9">
      <c r="A6798">
        <v>1</v>
      </c>
      <c r="B6798">
        <v>2017</v>
      </c>
      <c r="C6798" s="12">
        <v>1917857417446</v>
      </c>
      <c r="D6798" s="12">
        <v>1640672471667</v>
      </c>
      <c r="E6798" s="11">
        <v>43158</v>
      </c>
      <c r="F6798" s="9" t="s">
        <v>108</v>
      </c>
      <c r="G6798" s="9" t="s">
        <v>437</v>
      </c>
      <c r="H6798" s="9" t="s">
        <v>389</v>
      </c>
      <c r="I6798">
        <v>9</v>
      </c>
    </row>
    <row r="6799" spans="1:9">
      <c r="A6799">
        <v>1</v>
      </c>
      <c r="B6799">
        <v>2017</v>
      </c>
      <c r="C6799" s="12">
        <v>25250000000</v>
      </c>
      <c r="D6799" s="12">
        <v>25250000000</v>
      </c>
      <c r="E6799" s="11">
        <v>43158</v>
      </c>
      <c r="F6799" s="9" t="s">
        <v>120</v>
      </c>
      <c r="G6799" s="9" t="s">
        <v>121</v>
      </c>
      <c r="H6799" s="9" t="s">
        <v>389</v>
      </c>
      <c r="I6799">
        <v>9</v>
      </c>
    </row>
    <row r="6800" spans="1:9">
      <c r="A6800">
        <v>1</v>
      </c>
      <c r="B6800">
        <v>2017</v>
      </c>
      <c r="C6800" s="12">
        <v>-25250000000</v>
      </c>
      <c r="D6800" s="12">
        <v>-25250000000</v>
      </c>
      <c r="E6800" s="11">
        <v>43158</v>
      </c>
      <c r="F6800" s="9" t="s">
        <v>122</v>
      </c>
      <c r="G6800" s="9" t="s">
        <v>123</v>
      </c>
      <c r="H6800" s="9" t="s">
        <v>389</v>
      </c>
      <c r="I6800">
        <v>9</v>
      </c>
    </row>
    <row r="6801" spans="1:9">
      <c r="A6801">
        <v>1</v>
      </c>
      <c r="B6801">
        <v>2017</v>
      </c>
      <c r="C6801" s="12">
        <v>20668491535</v>
      </c>
      <c r="D6801" s="12">
        <v>39614280669</v>
      </c>
      <c r="E6801" s="11">
        <v>43158</v>
      </c>
      <c r="F6801" s="9" t="s">
        <v>124</v>
      </c>
      <c r="G6801" s="9" t="s">
        <v>125</v>
      </c>
      <c r="H6801" s="9" t="s">
        <v>389</v>
      </c>
      <c r="I6801">
        <v>9</v>
      </c>
    </row>
    <row r="6802" spans="1:9">
      <c r="A6802">
        <v>1</v>
      </c>
      <c r="B6802">
        <v>2017</v>
      </c>
      <c r="C6802" s="12">
        <v>20668491535</v>
      </c>
      <c r="D6802" s="12">
        <v>39614280669</v>
      </c>
      <c r="E6802" s="11">
        <v>43158</v>
      </c>
      <c r="F6802" s="9" t="s">
        <v>126</v>
      </c>
      <c r="G6802" s="9" t="s">
        <v>127</v>
      </c>
      <c r="H6802" s="9" t="s">
        <v>389</v>
      </c>
      <c r="I6802">
        <v>9</v>
      </c>
    </row>
    <row r="6803" spans="1:9">
      <c r="A6803">
        <v>1</v>
      </c>
      <c r="B6803">
        <v>2017</v>
      </c>
      <c r="C6803" s="12">
        <v>41000204524</v>
      </c>
      <c r="D6803" s="12">
        <v>65844593931</v>
      </c>
      <c r="E6803" s="11">
        <v>43158</v>
      </c>
      <c r="F6803" s="9" t="s">
        <v>128</v>
      </c>
      <c r="G6803" s="9" t="s">
        <v>129</v>
      </c>
      <c r="H6803" s="9" t="s">
        <v>389</v>
      </c>
      <c r="I6803">
        <v>9</v>
      </c>
    </row>
    <row r="6804" spans="1:9">
      <c r="A6804">
        <v>1</v>
      </c>
      <c r="B6804">
        <v>2017</v>
      </c>
      <c r="C6804" s="12">
        <v>-20331712989</v>
      </c>
      <c r="D6804" s="12">
        <v>-26230313262</v>
      </c>
      <c r="E6804" s="11">
        <v>43158</v>
      </c>
      <c r="F6804" s="9" t="s">
        <v>130</v>
      </c>
      <c r="G6804" s="9" t="s">
        <v>131</v>
      </c>
      <c r="H6804" s="9" t="s">
        <v>389</v>
      </c>
      <c r="I6804">
        <v>9</v>
      </c>
    </row>
    <row r="6805" spans="1:9">
      <c r="A6805">
        <v>1</v>
      </c>
      <c r="B6805">
        <v>2017</v>
      </c>
      <c r="C6805" s="12">
        <v>436833600</v>
      </c>
      <c r="D6805" s="12">
        <v>436833600</v>
      </c>
      <c r="E6805" s="11">
        <v>43158</v>
      </c>
      <c r="F6805" s="9" t="s">
        <v>138</v>
      </c>
      <c r="G6805" s="9" t="s">
        <v>129</v>
      </c>
      <c r="H6805" s="9" t="s">
        <v>389</v>
      </c>
      <c r="I6805">
        <v>9</v>
      </c>
    </row>
    <row r="6806" spans="1:9">
      <c r="A6806">
        <v>1</v>
      </c>
      <c r="B6806">
        <v>2017</v>
      </c>
      <c r="C6806" s="12">
        <v>-436833600</v>
      </c>
      <c r="D6806" s="12">
        <v>-436833600</v>
      </c>
      <c r="E6806" s="11">
        <v>43158</v>
      </c>
      <c r="F6806" s="9" t="s">
        <v>139</v>
      </c>
      <c r="G6806" s="9" t="s">
        <v>131</v>
      </c>
      <c r="H6806" s="9" t="s">
        <v>389</v>
      </c>
      <c r="I6806">
        <v>9</v>
      </c>
    </row>
    <row r="6807" spans="1:9">
      <c r="A6807">
        <v>1</v>
      </c>
      <c r="B6807">
        <v>2017</v>
      </c>
      <c r="C6807" s="12">
        <v>446584948972</v>
      </c>
      <c r="D6807" s="12">
        <v>452835136569</v>
      </c>
      <c r="E6807" s="11">
        <v>43158</v>
      </c>
      <c r="F6807" s="9" t="s">
        <v>140</v>
      </c>
      <c r="G6807" s="9" t="s">
        <v>141</v>
      </c>
      <c r="H6807" s="9" t="s">
        <v>389</v>
      </c>
      <c r="I6807">
        <v>9</v>
      </c>
    </row>
    <row r="6808" spans="1:9">
      <c r="A6808">
        <v>1</v>
      </c>
      <c r="B6808">
        <v>2017</v>
      </c>
      <c r="C6808" s="12">
        <v>580916578036</v>
      </c>
      <c r="D6808" s="12">
        <v>617386957388</v>
      </c>
      <c r="E6808" s="11">
        <v>43158</v>
      </c>
      <c r="F6808" s="9" t="s">
        <v>142</v>
      </c>
      <c r="G6808" s="9" t="s">
        <v>143</v>
      </c>
      <c r="H6808" s="9" t="s">
        <v>389</v>
      </c>
      <c r="I6808">
        <v>9</v>
      </c>
    </row>
    <row r="6809" spans="1:9">
      <c r="A6809">
        <v>1</v>
      </c>
      <c r="B6809">
        <v>2017</v>
      </c>
      <c r="C6809" s="12">
        <v>-134331629064</v>
      </c>
      <c r="D6809" s="12">
        <v>-164551820819</v>
      </c>
      <c r="E6809" s="11">
        <v>43158</v>
      </c>
      <c r="F6809" s="9" t="s">
        <v>144</v>
      </c>
      <c r="G6809" s="9" t="s">
        <v>439</v>
      </c>
      <c r="H6809" s="9" t="s">
        <v>389</v>
      </c>
      <c r="I6809">
        <v>9</v>
      </c>
    </row>
    <row r="6810" spans="1:9">
      <c r="A6810">
        <v>1</v>
      </c>
      <c r="B6810">
        <v>2017</v>
      </c>
      <c r="C6810" s="12">
        <v>96521527787</v>
      </c>
      <c r="D6810" s="12">
        <v>62264993928</v>
      </c>
      <c r="E6810" s="11">
        <v>43158</v>
      </c>
      <c r="F6810" s="9" t="s">
        <v>146</v>
      </c>
      <c r="G6810" s="9" t="s">
        <v>147</v>
      </c>
      <c r="H6810" s="9" t="s">
        <v>389</v>
      </c>
      <c r="I6810">
        <v>9</v>
      </c>
    </row>
    <row r="6811" spans="1:9">
      <c r="A6811">
        <v>1</v>
      </c>
      <c r="B6811">
        <v>2017</v>
      </c>
      <c r="C6811" s="12">
        <v>16355223299</v>
      </c>
      <c r="D6811" s="12">
        <v>17032756488</v>
      </c>
      <c r="E6811" s="11">
        <v>43158</v>
      </c>
      <c r="F6811" s="9" t="s">
        <v>148</v>
      </c>
      <c r="G6811" s="9" t="s">
        <v>149</v>
      </c>
      <c r="H6811" s="9" t="s">
        <v>389</v>
      </c>
      <c r="I6811">
        <v>9</v>
      </c>
    </row>
    <row r="6812" spans="1:9">
      <c r="A6812">
        <v>1</v>
      </c>
      <c r="B6812">
        <v>2017</v>
      </c>
      <c r="C6812" s="12">
        <v>80166304488</v>
      </c>
      <c r="D6812" s="12">
        <v>45232237440</v>
      </c>
      <c r="E6812" s="11">
        <v>43158</v>
      </c>
      <c r="F6812" s="9" t="s">
        <v>150</v>
      </c>
      <c r="G6812" s="9" t="s">
        <v>151</v>
      </c>
      <c r="H6812" s="9" t="s">
        <v>389</v>
      </c>
      <c r="I6812">
        <v>9</v>
      </c>
    </row>
    <row r="6813" spans="1:9">
      <c r="A6813">
        <v>1</v>
      </c>
      <c r="B6813">
        <v>2017</v>
      </c>
      <c r="C6813" s="12">
        <v>875824975693</v>
      </c>
      <c r="D6813" s="12">
        <v>465617900000</v>
      </c>
      <c r="E6813" s="11">
        <v>43158</v>
      </c>
      <c r="F6813" s="9" t="s">
        <v>152</v>
      </c>
      <c r="G6813" s="9" t="s">
        <v>153</v>
      </c>
      <c r="H6813" s="9" t="s">
        <v>389</v>
      </c>
      <c r="I6813">
        <v>9</v>
      </c>
    </row>
    <row r="6814" spans="1:9">
      <c r="A6814">
        <v>1</v>
      </c>
      <c r="B6814">
        <v>2017</v>
      </c>
      <c r="C6814" s="12">
        <v>122839900000</v>
      </c>
      <c r="D6814" s="12">
        <v>122839900000</v>
      </c>
      <c r="E6814" s="11">
        <v>43158</v>
      </c>
      <c r="F6814" s="9" t="s">
        <v>156</v>
      </c>
      <c r="G6814" s="9" t="s">
        <v>157</v>
      </c>
      <c r="H6814" s="9" t="s">
        <v>389</v>
      </c>
      <c r="I6814">
        <v>9</v>
      </c>
    </row>
    <row r="6815" spans="1:9">
      <c r="A6815">
        <v>1</v>
      </c>
      <c r="B6815">
        <v>2017</v>
      </c>
      <c r="C6815" s="12">
        <v>171878000000</v>
      </c>
      <c r="D6815" s="12">
        <v>171878000000</v>
      </c>
      <c r="E6815" s="11">
        <v>43158</v>
      </c>
      <c r="F6815" s="9" t="s">
        <v>158</v>
      </c>
      <c r="G6815" s="9" t="s">
        <v>159</v>
      </c>
      <c r="H6815" s="9" t="s">
        <v>389</v>
      </c>
      <c r="I6815">
        <v>9</v>
      </c>
    </row>
    <row r="6816" spans="1:9">
      <c r="A6816">
        <v>1</v>
      </c>
      <c r="B6816">
        <v>2017</v>
      </c>
      <c r="C6816" s="12">
        <v>-220291350</v>
      </c>
      <c r="D6816" s="12">
        <v>0</v>
      </c>
      <c r="E6816" s="11">
        <v>43158</v>
      </c>
      <c r="F6816" s="9" t="s">
        <v>160</v>
      </c>
      <c r="G6816" s="9" t="s">
        <v>161</v>
      </c>
      <c r="H6816" s="9" t="s">
        <v>389</v>
      </c>
      <c r="I6816">
        <v>9</v>
      </c>
    </row>
    <row r="6817" spans="1:9">
      <c r="A6817">
        <v>1</v>
      </c>
      <c r="B6817">
        <v>2017</v>
      </c>
      <c r="C6817" s="12">
        <v>581327367043</v>
      </c>
      <c r="D6817" s="12">
        <v>170900000000</v>
      </c>
      <c r="E6817" s="11">
        <v>43158</v>
      </c>
      <c r="F6817" s="9" t="s">
        <v>162</v>
      </c>
      <c r="G6817" s="9" t="s">
        <v>163</v>
      </c>
      <c r="H6817" s="9" t="s">
        <v>389</v>
      </c>
      <c r="I6817">
        <v>9</v>
      </c>
    </row>
    <row r="6818" spans="1:9">
      <c r="A6818">
        <v>1</v>
      </c>
      <c r="B6818">
        <v>2017</v>
      </c>
      <c r="C6818" s="12">
        <v>478257473459</v>
      </c>
      <c r="D6818" s="12">
        <v>620340160501</v>
      </c>
      <c r="E6818" s="11">
        <v>43158</v>
      </c>
      <c r="F6818" s="9" t="s">
        <v>164</v>
      </c>
      <c r="G6818" s="9" t="s">
        <v>165</v>
      </c>
      <c r="H6818" s="9" t="s">
        <v>389</v>
      </c>
      <c r="I6818">
        <v>9</v>
      </c>
    </row>
    <row r="6819" spans="1:9">
      <c r="A6819">
        <v>1</v>
      </c>
      <c r="B6819">
        <v>2017</v>
      </c>
      <c r="C6819" s="12">
        <v>478257473459</v>
      </c>
      <c r="D6819" s="12">
        <v>620340160501</v>
      </c>
      <c r="E6819" s="11">
        <v>43158</v>
      </c>
      <c r="F6819" s="9" t="s">
        <v>166</v>
      </c>
      <c r="G6819" s="9" t="s">
        <v>167</v>
      </c>
      <c r="H6819" s="9" t="s">
        <v>389</v>
      </c>
      <c r="I6819">
        <v>9</v>
      </c>
    </row>
    <row r="6820" spans="1:9">
      <c r="A6820">
        <v>1</v>
      </c>
      <c r="B6820">
        <v>2017</v>
      </c>
      <c r="C6820" s="12">
        <v>2116535482538</v>
      </c>
      <c r="D6820" s="12">
        <v>2819849107580</v>
      </c>
      <c r="E6820" s="11">
        <v>43158</v>
      </c>
      <c r="F6820" s="9" t="s">
        <v>174</v>
      </c>
      <c r="G6820" s="9" t="s">
        <v>175</v>
      </c>
      <c r="H6820" s="9" t="s">
        <v>389</v>
      </c>
      <c r="I6820">
        <v>9</v>
      </c>
    </row>
    <row r="6821" spans="1:9">
      <c r="A6821">
        <v>1</v>
      </c>
      <c r="B6821">
        <v>2017</v>
      </c>
      <c r="C6821" s="12">
        <v>1827466447198</v>
      </c>
      <c r="D6821" s="12">
        <v>2440331102874</v>
      </c>
      <c r="E6821" s="11">
        <v>43158</v>
      </c>
      <c r="F6821" s="9" t="s">
        <v>176</v>
      </c>
      <c r="G6821" s="9" t="s">
        <v>177</v>
      </c>
      <c r="H6821" s="9" t="s">
        <v>389</v>
      </c>
      <c r="I6821">
        <v>9</v>
      </c>
    </row>
    <row r="6822" spans="1:9">
      <c r="A6822">
        <v>1</v>
      </c>
      <c r="B6822">
        <v>2017</v>
      </c>
      <c r="C6822" s="12">
        <v>143440401796</v>
      </c>
      <c r="D6822" s="12">
        <v>304228826934</v>
      </c>
      <c r="E6822" s="11">
        <v>43158</v>
      </c>
      <c r="F6822" s="9" t="s">
        <v>178</v>
      </c>
      <c r="G6822" s="9" t="s">
        <v>179</v>
      </c>
      <c r="H6822" s="9" t="s">
        <v>389</v>
      </c>
      <c r="I6822">
        <v>9</v>
      </c>
    </row>
    <row r="6823" spans="1:9">
      <c r="A6823">
        <v>1</v>
      </c>
      <c r="B6823">
        <v>2017</v>
      </c>
      <c r="C6823" s="12">
        <v>9996004140</v>
      </c>
      <c r="D6823" s="12">
        <v>439083296</v>
      </c>
      <c r="E6823" s="11">
        <v>43158</v>
      </c>
      <c r="F6823" s="9" t="s">
        <v>180</v>
      </c>
      <c r="G6823" s="9" t="s">
        <v>181</v>
      </c>
      <c r="H6823" s="9" t="s">
        <v>389</v>
      </c>
      <c r="I6823">
        <v>9</v>
      </c>
    </row>
    <row r="6824" spans="1:9">
      <c r="A6824">
        <v>1</v>
      </c>
      <c r="B6824">
        <v>2017</v>
      </c>
      <c r="C6824" s="12">
        <v>20791411759</v>
      </c>
      <c r="D6824" s="12">
        <v>2552927257</v>
      </c>
      <c r="E6824" s="11">
        <v>43158</v>
      </c>
      <c r="F6824" s="9" t="s">
        <v>182</v>
      </c>
      <c r="G6824" s="9" t="s">
        <v>183</v>
      </c>
      <c r="H6824" s="9" t="s">
        <v>389</v>
      </c>
      <c r="I6824">
        <v>9</v>
      </c>
    </row>
    <row r="6825" spans="1:9">
      <c r="A6825">
        <v>1</v>
      </c>
      <c r="B6825">
        <v>2017</v>
      </c>
      <c r="C6825" s="12">
        <v>28067606136</v>
      </c>
      <c r="D6825" s="12">
        <v>14223220425</v>
      </c>
      <c r="E6825" s="11">
        <v>43158</v>
      </c>
      <c r="F6825" s="9" t="s">
        <v>184</v>
      </c>
      <c r="G6825" s="9" t="s">
        <v>185</v>
      </c>
      <c r="H6825" s="9" t="s">
        <v>389</v>
      </c>
      <c r="I6825">
        <v>9</v>
      </c>
    </row>
    <row r="6826" spans="1:9">
      <c r="A6826">
        <v>1</v>
      </c>
      <c r="B6826">
        <v>2017</v>
      </c>
      <c r="C6826" s="12">
        <v>2783728859</v>
      </c>
      <c r="D6826" s="12">
        <v>3288447577</v>
      </c>
      <c r="E6826" s="11">
        <v>43158</v>
      </c>
      <c r="F6826" s="9" t="s">
        <v>186</v>
      </c>
      <c r="G6826" s="9" t="s">
        <v>187</v>
      </c>
      <c r="H6826" s="9" t="s">
        <v>389</v>
      </c>
      <c r="I6826">
        <v>9</v>
      </c>
    </row>
    <row r="6827" spans="1:9">
      <c r="A6827">
        <v>1</v>
      </c>
      <c r="B6827">
        <v>2017</v>
      </c>
      <c r="C6827" s="12">
        <v>608183294</v>
      </c>
      <c r="D6827" s="12">
        <v>708232517</v>
      </c>
      <c r="E6827" s="11">
        <v>43158</v>
      </c>
      <c r="F6827" s="9" t="s">
        <v>188</v>
      </c>
      <c r="G6827" s="9" t="s">
        <v>189</v>
      </c>
      <c r="H6827" s="9" t="s">
        <v>389</v>
      </c>
      <c r="I6827">
        <v>9</v>
      </c>
    </row>
    <row r="6828" spans="1:9">
      <c r="A6828">
        <v>1</v>
      </c>
      <c r="B6828">
        <v>2017</v>
      </c>
      <c r="C6828" s="12">
        <v>0</v>
      </c>
      <c r="D6828" s="12">
        <v>69137352335</v>
      </c>
      <c r="E6828" s="11">
        <v>43158</v>
      </c>
      <c r="F6828" s="9" t="s">
        <v>192</v>
      </c>
      <c r="G6828" s="9" t="s">
        <v>193</v>
      </c>
      <c r="H6828" s="9" t="s">
        <v>389</v>
      </c>
      <c r="I6828">
        <v>9</v>
      </c>
    </row>
    <row r="6829" spans="1:9">
      <c r="A6829">
        <v>1</v>
      </c>
      <c r="B6829">
        <v>2017</v>
      </c>
      <c r="C6829" s="12">
        <v>5145466123</v>
      </c>
      <c r="D6829" s="12">
        <v>103680271167</v>
      </c>
      <c r="E6829" s="11">
        <v>43158</v>
      </c>
      <c r="F6829" s="9" t="s">
        <v>194</v>
      </c>
      <c r="G6829" s="9" t="s">
        <v>195</v>
      </c>
      <c r="H6829" s="9" t="s">
        <v>389</v>
      </c>
      <c r="I6829">
        <v>9</v>
      </c>
    </row>
    <row r="6830" spans="1:9">
      <c r="A6830">
        <v>1</v>
      </c>
      <c r="B6830">
        <v>2017</v>
      </c>
      <c r="C6830" s="12">
        <v>70902936420</v>
      </c>
      <c r="D6830" s="12">
        <v>104967223295</v>
      </c>
      <c r="E6830" s="11">
        <v>43158</v>
      </c>
      <c r="F6830" s="9" t="s">
        <v>196</v>
      </c>
      <c r="G6830" s="9" t="s">
        <v>197</v>
      </c>
      <c r="H6830" s="9" t="s">
        <v>389</v>
      </c>
      <c r="I6830">
        <v>9</v>
      </c>
    </row>
    <row r="6831" spans="1:9">
      <c r="A6831">
        <v>1</v>
      </c>
      <c r="B6831">
        <v>2017</v>
      </c>
      <c r="C6831" s="12">
        <v>5145065065</v>
      </c>
      <c r="D6831" s="12">
        <v>5232069065</v>
      </c>
      <c r="E6831" s="11">
        <v>43158</v>
      </c>
      <c r="F6831" s="9" t="s">
        <v>200</v>
      </c>
      <c r="G6831" s="9" t="s">
        <v>201</v>
      </c>
      <c r="H6831" s="9" t="s">
        <v>389</v>
      </c>
      <c r="I6831">
        <v>9</v>
      </c>
    </row>
    <row r="6832" spans="1:9">
      <c r="A6832">
        <v>1</v>
      </c>
      <c r="B6832">
        <v>2017</v>
      </c>
      <c r="C6832" s="12">
        <v>1684026045402</v>
      </c>
      <c r="D6832" s="12">
        <v>2136102275940</v>
      </c>
      <c r="E6832" s="11">
        <v>43158</v>
      </c>
      <c r="F6832" s="9" t="s">
        <v>202</v>
      </c>
      <c r="G6832" s="9" t="s">
        <v>203</v>
      </c>
      <c r="H6832" s="9" t="s">
        <v>389</v>
      </c>
      <c r="I6832">
        <v>9</v>
      </c>
    </row>
    <row r="6833" spans="1:9">
      <c r="A6833">
        <v>1</v>
      </c>
      <c r="B6833">
        <v>2017</v>
      </c>
      <c r="C6833" s="12">
        <v>1665297637931</v>
      </c>
      <c r="D6833" s="12">
        <v>2115722494101</v>
      </c>
      <c r="E6833" s="11">
        <v>43158</v>
      </c>
      <c r="F6833" s="9" t="s">
        <v>210</v>
      </c>
      <c r="G6833" s="9" t="s">
        <v>211</v>
      </c>
      <c r="H6833" s="9" t="s">
        <v>389</v>
      </c>
      <c r="I6833">
        <v>9</v>
      </c>
    </row>
    <row r="6834" spans="1:9">
      <c r="A6834">
        <v>1</v>
      </c>
      <c r="B6834">
        <v>2017</v>
      </c>
      <c r="C6834" s="12">
        <v>11114407471</v>
      </c>
      <c r="D6834" s="12">
        <v>14357781839</v>
      </c>
      <c r="E6834" s="11">
        <v>43158</v>
      </c>
      <c r="F6834" s="9" t="s">
        <v>212</v>
      </c>
      <c r="G6834" s="9" t="s">
        <v>213</v>
      </c>
      <c r="H6834" s="9" t="s">
        <v>389</v>
      </c>
      <c r="I6834">
        <v>9</v>
      </c>
    </row>
    <row r="6835" spans="1:9">
      <c r="A6835">
        <v>1</v>
      </c>
      <c r="B6835">
        <v>2017</v>
      </c>
      <c r="C6835" s="12">
        <v>7614000000</v>
      </c>
      <c r="D6835" s="12">
        <v>6022000000</v>
      </c>
      <c r="E6835" s="11">
        <v>43158</v>
      </c>
      <c r="F6835" s="9" t="s">
        <v>214</v>
      </c>
      <c r="G6835" s="9" t="s">
        <v>215</v>
      </c>
      <c r="H6835" s="9" t="s">
        <v>389</v>
      </c>
      <c r="I6835">
        <v>9</v>
      </c>
    </row>
    <row r="6836" spans="1:9">
      <c r="A6836">
        <v>1</v>
      </c>
      <c r="B6836">
        <v>2017</v>
      </c>
      <c r="C6836" s="12">
        <v>289069035340</v>
      </c>
      <c r="D6836" s="12">
        <v>379518004706</v>
      </c>
      <c r="E6836" s="11">
        <v>43158</v>
      </c>
      <c r="F6836" s="9" t="s">
        <v>222</v>
      </c>
      <c r="G6836" s="9" t="s">
        <v>223</v>
      </c>
      <c r="H6836" s="9" t="s">
        <v>389</v>
      </c>
      <c r="I6836">
        <v>9</v>
      </c>
    </row>
    <row r="6837" spans="1:9">
      <c r="A6837">
        <v>1</v>
      </c>
      <c r="B6837">
        <v>2017</v>
      </c>
      <c r="C6837" s="12">
        <v>289069035340</v>
      </c>
      <c r="D6837" s="12">
        <v>379518004706</v>
      </c>
      <c r="E6837" s="11">
        <v>43158</v>
      </c>
      <c r="F6837" s="9" t="s">
        <v>224</v>
      </c>
      <c r="G6837" s="9" t="s">
        <v>225</v>
      </c>
      <c r="H6837" s="9" t="s">
        <v>389</v>
      </c>
      <c r="I6837">
        <v>9</v>
      </c>
    </row>
    <row r="6838" spans="1:9">
      <c r="A6838">
        <v>1</v>
      </c>
      <c r="B6838">
        <v>2017</v>
      </c>
      <c r="C6838" s="12">
        <v>160000000000</v>
      </c>
      <c r="D6838" s="12">
        <v>160000000000</v>
      </c>
      <c r="E6838" s="11">
        <v>43158</v>
      </c>
      <c r="F6838" s="9" t="s">
        <v>226</v>
      </c>
      <c r="G6838" s="9" t="s">
        <v>227</v>
      </c>
      <c r="H6838" s="9" t="s">
        <v>389</v>
      </c>
      <c r="I6838">
        <v>9</v>
      </c>
    </row>
    <row r="6839" spans="1:9">
      <c r="A6839">
        <v>1</v>
      </c>
      <c r="B6839">
        <v>2017</v>
      </c>
      <c r="C6839" s="12">
        <v>160000000000</v>
      </c>
      <c r="D6839" s="12">
        <v>160000000000</v>
      </c>
      <c r="E6839" s="11">
        <v>43158</v>
      </c>
      <c r="F6839" s="9" t="s">
        <v>228</v>
      </c>
      <c r="G6839" s="9" t="s">
        <v>229</v>
      </c>
      <c r="H6839" s="9" t="s">
        <v>389</v>
      </c>
      <c r="I6839">
        <v>9</v>
      </c>
    </row>
    <row r="6840" spans="1:9">
      <c r="A6840">
        <v>1</v>
      </c>
      <c r="B6840">
        <v>2017</v>
      </c>
      <c r="C6840" s="12">
        <v>5750000000</v>
      </c>
      <c r="D6840" s="12">
        <v>5750000000</v>
      </c>
      <c r="E6840" s="11">
        <v>43158</v>
      </c>
      <c r="F6840" s="9" t="s">
        <v>230</v>
      </c>
      <c r="G6840" s="9" t="s">
        <v>440</v>
      </c>
      <c r="H6840" s="9" t="s">
        <v>389</v>
      </c>
      <c r="I6840">
        <v>9</v>
      </c>
    </row>
    <row r="6841" spans="1:9">
      <c r="A6841">
        <v>1</v>
      </c>
      <c r="B6841">
        <v>2017</v>
      </c>
      <c r="C6841" s="12">
        <v>24366776856</v>
      </c>
      <c r="D6841" s="12">
        <v>44048776856</v>
      </c>
      <c r="E6841" s="11">
        <v>43158</v>
      </c>
      <c r="F6841" s="9" t="s">
        <v>241</v>
      </c>
      <c r="G6841" s="9" t="s">
        <v>242</v>
      </c>
      <c r="H6841" s="9" t="s">
        <v>389</v>
      </c>
      <c r="I6841">
        <v>9</v>
      </c>
    </row>
    <row r="6842" spans="1:9">
      <c r="A6842">
        <v>1</v>
      </c>
      <c r="B6842">
        <v>2017</v>
      </c>
      <c r="C6842" s="12">
        <v>98952258484</v>
      </c>
      <c r="D6842" s="12">
        <v>169719227850</v>
      </c>
      <c r="E6842" s="11">
        <v>43158</v>
      </c>
      <c r="F6842" s="9" t="s">
        <v>247</v>
      </c>
      <c r="G6842" s="9" t="s">
        <v>248</v>
      </c>
      <c r="H6842" s="9" t="s">
        <v>389</v>
      </c>
      <c r="I6842">
        <v>9</v>
      </c>
    </row>
    <row r="6843" spans="1:9">
      <c r="A6843">
        <v>1</v>
      </c>
      <c r="B6843">
        <v>2017</v>
      </c>
      <c r="C6843" s="12">
        <v>0</v>
      </c>
      <c r="D6843" s="12">
        <v>27238258484</v>
      </c>
      <c r="E6843" s="11">
        <v>43158</v>
      </c>
      <c r="F6843" s="9" t="s">
        <v>249</v>
      </c>
      <c r="G6843" s="9" t="s">
        <v>250</v>
      </c>
      <c r="H6843" s="9" t="s">
        <v>389</v>
      </c>
      <c r="I6843">
        <v>9</v>
      </c>
    </row>
    <row r="6844" spans="1:9">
      <c r="A6844">
        <v>1</v>
      </c>
      <c r="B6844">
        <v>2017</v>
      </c>
      <c r="C6844" s="12">
        <v>98952258484</v>
      </c>
      <c r="D6844" s="12">
        <v>142480969366</v>
      </c>
      <c r="E6844" s="11">
        <v>43158</v>
      </c>
      <c r="F6844" s="9" t="s">
        <v>251</v>
      </c>
      <c r="G6844" s="9" t="s">
        <v>252</v>
      </c>
      <c r="H6844" s="9" t="s">
        <v>389</v>
      </c>
      <c r="I6844">
        <v>9</v>
      </c>
    </row>
    <row r="6845" spans="1:9">
      <c r="A6845">
        <v>1</v>
      </c>
      <c r="B6845">
        <v>2017</v>
      </c>
      <c r="C6845" s="12">
        <v>2116535482538</v>
      </c>
      <c r="D6845" s="12">
        <v>2819849107580</v>
      </c>
      <c r="E6845" s="11">
        <v>43158</v>
      </c>
      <c r="F6845" s="9" t="s">
        <v>255</v>
      </c>
      <c r="G6845" s="9" t="s">
        <v>256</v>
      </c>
      <c r="H6845" s="9" t="s">
        <v>389</v>
      </c>
      <c r="I6845">
        <v>9</v>
      </c>
    </row>
    <row r="6846" spans="1:9">
      <c r="A6846">
        <v>2</v>
      </c>
      <c r="B6846">
        <v>2017</v>
      </c>
      <c r="C6846" s="12">
        <v>147255575862</v>
      </c>
      <c r="D6846" s="12">
        <v>146113664557</v>
      </c>
      <c r="E6846" s="11">
        <v>43158</v>
      </c>
      <c r="F6846" s="9" t="s">
        <v>257</v>
      </c>
      <c r="G6846" s="9" t="s">
        <v>258</v>
      </c>
      <c r="H6846" s="9" t="s">
        <v>389</v>
      </c>
      <c r="I6846">
        <v>9</v>
      </c>
    </row>
    <row r="6847" spans="1:9">
      <c r="A6847">
        <v>2</v>
      </c>
      <c r="B6847">
        <v>2017</v>
      </c>
      <c r="C6847" s="12">
        <v>147255575862</v>
      </c>
      <c r="D6847" s="12">
        <v>146113664557</v>
      </c>
      <c r="E6847" s="11">
        <v>43158</v>
      </c>
      <c r="F6847" s="9" t="s">
        <v>261</v>
      </c>
      <c r="G6847" s="9" t="s">
        <v>441</v>
      </c>
      <c r="H6847" s="9" t="s">
        <v>389</v>
      </c>
      <c r="I6847">
        <v>9</v>
      </c>
    </row>
    <row r="6848" spans="1:9">
      <c r="A6848">
        <v>2</v>
      </c>
      <c r="B6848">
        <v>2017</v>
      </c>
      <c r="C6848" s="12">
        <v>20748603228</v>
      </c>
      <c r="D6848" s="12">
        <v>45184174773</v>
      </c>
      <c r="E6848" s="11">
        <v>43158</v>
      </c>
      <c r="F6848" s="9" t="s">
        <v>263</v>
      </c>
      <c r="G6848" s="9" t="s">
        <v>264</v>
      </c>
      <c r="H6848" s="9" t="s">
        <v>389</v>
      </c>
      <c r="I6848">
        <v>9</v>
      </c>
    </row>
    <row r="6849" spans="1:9">
      <c r="A6849">
        <v>2</v>
      </c>
      <c r="B6849">
        <v>2017</v>
      </c>
      <c r="C6849" s="12">
        <v>126506972634</v>
      </c>
      <c r="D6849" s="12">
        <v>100929489784</v>
      </c>
      <c r="E6849" s="11">
        <v>43158</v>
      </c>
      <c r="F6849" s="9" t="s">
        <v>265</v>
      </c>
      <c r="G6849" s="9" t="s">
        <v>442</v>
      </c>
      <c r="H6849" s="9" t="s">
        <v>389</v>
      </c>
      <c r="I6849">
        <v>9</v>
      </c>
    </row>
    <row r="6850" spans="1:9">
      <c r="A6850">
        <v>2</v>
      </c>
      <c r="B6850">
        <v>2017</v>
      </c>
      <c r="C6850" s="12">
        <v>65941754347</v>
      </c>
      <c r="D6850" s="12">
        <v>113698457856</v>
      </c>
      <c r="E6850" s="11">
        <v>43158</v>
      </c>
      <c r="F6850" s="9" t="s">
        <v>267</v>
      </c>
      <c r="G6850" s="9" t="s">
        <v>268</v>
      </c>
      <c r="H6850" s="9" t="s">
        <v>389</v>
      </c>
      <c r="I6850">
        <v>9</v>
      </c>
    </row>
    <row r="6851" spans="1:9">
      <c r="A6851">
        <v>2</v>
      </c>
      <c r="B6851">
        <v>2017</v>
      </c>
      <c r="C6851" s="12">
        <v>5306282072</v>
      </c>
      <c r="D6851" s="12">
        <v>7534391427</v>
      </c>
      <c r="E6851" s="11">
        <v>43158</v>
      </c>
      <c r="F6851" s="9" t="s">
        <v>269</v>
      </c>
      <c r="G6851" s="9" t="s">
        <v>270</v>
      </c>
      <c r="H6851" s="9" t="s">
        <v>389</v>
      </c>
      <c r="I6851">
        <v>9</v>
      </c>
    </row>
    <row r="6852" spans="1:9">
      <c r="A6852">
        <v>2</v>
      </c>
      <c r="B6852">
        <v>2017</v>
      </c>
      <c r="C6852" s="12">
        <v>6652061351</v>
      </c>
      <c r="D6852" s="12">
        <v>7619950846</v>
      </c>
      <c r="E6852" s="11">
        <v>43158</v>
      </c>
      <c r="F6852" s="9" t="s">
        <v>271</v>
      </c>
      <c r="G6852" s="9" t="s">
        <v>443</v>
      </c>
      <c r="H6852" s="9" t="s">
        <v>389</v>
      </c>
      <c r="I6852">
        <v>9</v>
      </c>
    </row>
    <row r="6853" spans="1:9">
      <c r="A6853">
        <v>2</v>
      </c>
      <c r="B6853">
        <v>2017</v>
      </c>
      <c r="C6853" s="12">
        <v>1917025231</v>
      </c>
      <c r="D6853" s="12">
        <v>2226819179</v>
      </c>
      <c r="E6853" s="11">
        <v>43158</v>
      </c>
      <c r="F6853" s="9" t="s">
        <v>273</v>
      </c>
      <c r="G6853" s="9" t="s">
        <v>274</v>
      </c>
      <c r="H6853" s="9" t="s">
        <v>389</v>
      </c>
      <c r="I6853">
        <v>9</v>
      </c>
    </row>
    <row r="6854" spans="1:9">
      <c r="A6854">
        <v>2</v>
      </c>
      <c r="B6854">
        <v>2017</v>
      </c>
      <c r="C6854" s="12">
        <v>42807525208</v>
      </c>
      <c r="D6854" s="12">
        <v>35732504548</v>
      </c>
      <c r="E6854" s="11">
        <v>43158</v>
      </c>
      <c r="F6854" s="9" t="s">
        <v>275</v>
      </c>
      <c r="G6854" s="9" t="s">
        <v>276</v>
      </c>
      <c r="H6854" s="9" t="s">
        <v>389</v>
      </c>
      <c r="I6854">
        <v>9</v>
      </c>
    </row>
    <row r="6855" spans="1:9">
      <c r="A6855">
        <v>2</v>
      </c>
      <c r="B6855">
        <v>2017</v>
      </c>
      <c r="C6855" s="12">
        <v>142417894470</v>
      </c>
      <c r="D6855" s="12">
        <v>169134232486</v>
      </c>
      <c r="E6855" s="11">
        <v>43158</v>
      </c>
      <c r="F6855" s="9" t="s">
        <v>277</v>
      </c>
      <c r="G6855" s="9" t="s">
        <v>444</v>
      </c>
      <c r="H6855" s="9" t="s">
        <v>389</v>
      </c>
      <c r="I6855">
        <v>9</v>
      </c>
    </row>
    <row r="6856" spans="1:9">
      <c r="A6856">
        <v>2</v>
      </c>
      <c r="B6856">
        <v>2017</v>
      </c>
      <c r="C6856" s="12">
        <v>3996908030</v>
      </c>
      <c r="D6856" s="12">
        <v>4045518123</v>
      </c>
      <c r="E6856" s="11">
        <v>43158</v>
      </c>
      <c r="F6856" s="9" t="s">
        <v>279</v>
      </c>
      <c r="G6856" s="9" t="s">
        <v>280</v>
      </c>
      <c r="H6856" s="9" t="s">
        <v>389</v>
      </c>
      <c r="I6856">
        <v>9</v>
      </c>
    </row>
    <row r="6857" spans="1:9">
      <c r="A6857">
        <v>2</v>
      </c>
      <c r="B6857">
        <v>2017</v>
      </c>
      <c r="C6857" s="12">
        <v>4580355651</v>
      </c>
      <c r="D6857" s="12">
        <v>6196502291</v>
      </c>
      <c r="E6857" s="11">
        <v>43158</v>
      </c>
      <c r="F6857" s="9" t="s">
        <v>281</v>
      </c>
      <c r="G6857" s="9" t="s">
        <v>282</v>
      </c>
      <c r="H6857" s="9" t="s">
        <v>389</v>
      </c>
      <c r="I6857">
        <v>9</v>
      </c>
    </row>
    <row r="6858" spans="1:9">
      <c r="A6858">
        <v>2</v>
      </c>
      <c r="B6858">
        <v>2017</v>
      </c>
      <c r="C6858" s="12">
        <v>-583447621</v>
      </c>
      <c r="D6858" s="12">
        <v>-2150984168</v>
      </c>
      <c r="E6858" s="11">
        <v>43158</v>
      </c>
      <c r="F6858" s="9" t="s">
        <v>283</v>
      </c>
      <c r="G6858" s="9" t="s">
        <v>284</v>
      </c>
      <c r="H6858" s="9" t="s">
        <v>389</v>
      </c>
      <c r="I6858">
        <v>9</v>
      </c>
    </row>
    <row r="6859" spans="1:9">
      <c r="A6859">
        <v>2</v>
      </c>
      <c r="B6859">
        <v>2017</v>
      </c>
      <c r="C6859" s="12">
        <v>141834446849</v>
      </c>
      <c r="D6859" s="12">
        <v>166983248318</v>
      </c>
      <c r="E6859" s="11">
        <v>43158</v>
      </c>
      <c r="F6859" s="9" t="s">
        <v>285</v>
      </c>
      <c r="G6859" s="9" t="s">
        <v>286</v>
      </c>
      <c r="H6859" s="9" t="s">
        <v>389</v>
      </c>
      <c r="I6859">
        <v>9</v>
      </c>
    </row>
    <row r="6860" spans="1:9">
      <c r="A6860">
        <v>2</v>
      </c>
      <c r="B6860">
        <v>2017</v>
      </c>
      <c r="C6860" s="12">
        <v>18162310433</v>
      </c>
      <c r="D6860" s="12">
        <v>24502278952</v>
      </c>
      <c r="E6860" s="11">
        <v>43158</v>
      </c>
      <c r="F6860" s="9" t="s">
        <v>287</v>
      </c>
      <c r="G6860" s="9" t="s">
        <v>288</v>
      </c>
      <c r="H6860" s="9" t="s">
        <v>389</v>
      </c>
      <c r="I6860">
        <v>9</v>
      </c>
    </row>
    <row r="6861" spans="1:9">
      <c r="A6861">
        <v>2</v>
      </c>
      <c r="B6861">
        <v>2017</v>
      </c>
      <c r="C6861" s="12">
        <v>123672136416</v>
      </c>
      <c r="D6861" s="12">
        <v>142480969366</v>
      </c>
      <c r="E6861" s="11">
        <v>43158</v>
      </c>
      <c r="F6861" s="9" t="s">
        <v>291</v>
      </c>
      <c r="G6861" s="9" t="s">
        <v>292</v>
      </c>
      <c r="H6861" s="9" t="s">
        <v>389</v>
      </c>
      <c r="I6861">
        <v>9</v>
      </c>
    </row>
    <row r="6862" spans="1:9">
      <c r="A6862">
        <v>2</v>
      </c>
      <c r="B6862">
        <v>2017</v>
      </c>
      <c r="C6862" s="12">
        <v>7478</v>
      </c>
      <c r="D6862" s="12">
        <v>8500</v>
      </c>
      <c r="E6862" s="11">
        <v>43158</v>
      </c>
      <c r="F6862" s="9" t="s">
        <v>293</v>
      </c>
      <c r="G6862" s="9" t="s">
        <v>294</v>
      </c>
      <c r="H6862" s="9" t="s">
        <v>389</v>
      </c>
      <c r="I6862">
        <v>9</v>
      </c>
    </row>
    <row r="6863" spans="1:9">
      <c r="A6863">
        <v>4</v>
      </c>
      <c r="B6863">
        <v>2017</v>
      </c>
      <c r="C6863" s="12">
        <v>692942213871</v>
      </c>
      <c r="D6863" s="12">
        <v>831587611424</v>
      </c>
      <c r="E6863" s="11">
        <v>43158</v>
      </c>
      <c r="F6863" s="9" t="s">
        <v>257</v>
      </c>
      <c r="G6863" s="9" t="s">
        <v>297</v>
      </c>
      <c r="H6863" s="9" t="s">
        <v>389</v>
      </c>
      <c r="I6863">
        <v>9</v>
      </c>
    </row>
    <row r="6864" spans="1:9">
      <c r="A6864">
        <v>4</v>
      </c>
      <c r="B6864">
        <v>2017</v>
      </c>
      <c r="C6864" s="12">
        <v>-43775468499</v>
      </c>
      <c r="D6864" s="12">
        <v>-38610703034</v>
      </c>
      <c r="E6864" s="11">
        <v>43158</v>
      </c>
      <c r="F6864" s="9" t="s">
        <v>259</v>
      </c>
      <c r="G6864" s="9" t="s">
        <v>298</v>
      </c>
      <c r="H6864" s="9" t="s">
        <v>389</v>
      </c>
      <c r="I6864">
        <v>9</v>
      </c>
    </row>
    <row r="6865" spans="1:9">
      <c r="A6865">
        <v>4</v>
      </c>
      <c r="B6865">
        <v>2017</v>
      </c>
      <c r="C6865" s="12">
        <v>-16238999828</v>
      </c>
      <c r="D6865" s="12">
        <v>-21039263855</v>
      </c>
      <c r="E6865" s="11">
        <v>43158</v>
      </c>
      <c r="F6865" s="9" t="s">
        <v>299</v>
      </c>
      <c r="G6865" s="9" t="s">
        <v>300</v>
      </c>
      <c r="H6865" s="9" t="s">
        <v>389</v>
      </c>
      <c r="I6865">
        <v>9</v>
      </c>
    </row>
    <row r="6866" spans="1:9">
      <c r="A6866">
        <v>4</v>
      </c>
      <c r="B6866">
        <v>2017</v>
      </c>
      <c r="C6866" s="12">
        <v>-6655568956</v>
      </c>
      <c r="D6866" s="12">
        <v>-7452546623</v>
      </c>
      <c r="E6866" s="11">
        <v>43158</v>
      </c>
      <c r="F6866" s="9" t="s">
        <v>301</v>
      </c>
      <c r="G6866" s="9" t="s">
        <v>302</v>
      </c>
      <c r="H6866" s="9" t="s">
        <v>389</v>
      </c>
      <c r="I6866">
        <v>9</v>
      </c>
    </row>
    <row r="6867" spans="1:9">
      <c r="A6867">
        <v>4</v>
      </c>
      <c r="B6867">
        <v>2017</v>
      </c>
      <c r="C6867" s="12">
        <v>0</v>
      </c>
      <c r="D6867" s="12">
        <v>-38066592914</v>
      </c>
      <c r="E6867" s="11">
        <v>43158</v>
      </c>
      <c r="F6867" s="9" t="s">
        <v>303</v>
      </c>
      <c r="G6867" s="9" t="s">
        <v>304</v>
      </c>
      <c r="H6867" s="9" t="s">
        <v>389</v>
      </c>
      <c r="I6867">
        <v>9</v>
      </c>
    </row>
    <row r="6868" spans="1:9">
      <c r="A6868">
        <v>4</v>
      </c>
      <c r="B6868">
        <v>2017</v>
      </c>
      <c r="C6868" s="12">
        <v>31494493461</v>
      </c>
      <c r="D6868" s="12">
        <v>6923620526</v>
      </c>
      <c r="E6868" s="11">
        <v>43158</v>
      </c>
      <c r="F6868" s="9" t="s">
        <v>305</v>
      </c>
      <c r="G6868" s="9" t="s">
        <v>306</v>
      </c>
      <c r="H6868" s="9" t="s">
        <v>389</v>
      </c>
      <c r="I6868">
        <v>9</v>
      </c>
    </row>
    <row r="6869" spans="1:9">
      <c r="A6869">
        <v>4</v>
      </c>
      <c r="B6869">
        <v>2017</v>
      </c>
      <c r="C6869" s="12">
        <v>-97180613482</v>
      </c>
      <c r="D6869" s="12">
        <v>-209807525303</v>
      </c>
      <c r="E6869" s="11">
        <v>43158</v>
      </c>
      <c r="F6869" s="9" t="s">
        <v>307</v>
      </c>
      <c r="G6869" s="9" t="s">
        <v>308</v>
      </c>
      <c r="H6869" s="9" t="s">
        <v>389</v>
      </c>
      <c r="I6869">
        <v>9</v>
      </c>
    </row>
    <row r="6870" spans="1:9">
      <c r="A6870">
        <v>4</v>
      </c>
      <c r="B6870">
        <v>2017</v>
      </c>
      <c r="C6870" s="12">
        <v>560586056567</v>
      </c>
      <c r="D6870" s="12">
        <v>523534600221</v>
      </c>
      <c r="E6870" s="11">
        <v>43158</v>
      </c>
      <c r="F6870" s="9" t="s">
        <v>265</v>
      </c>
      <c r="G6870" s="9" t="s">
        <v>309</v>
      </c>
      <c r="H6870" s="9" t="s">
        <v>389</v>
      </c>
      <c r="I6870">
        <v>9</v>
      </c>
    </row>
    <row r="6871" spans="1:9">
      <c r="A6871">
        <v>4</v>
      </c>
      <c r="B6871">
        <v>2017</v>
      </c>
      <c r="C6871" s="12">
        <v>-60760401214</v>
      </c>
      <c r="D6871" s="12">
        <v>-27906907851</v>
      </c>
      <c r="E6871" s="11">
        <v>43158</v>
      </c>
      <c r="F6871" s="9" t="s">
        <v>267</v>
      </c>
      <c r="G6871" s="9" t="s">
        <v>310</v>
      </c>
      <c r="H6871" s="9" t="s">
        <v>389</v>
      </c>
      <c r="I6871">
        <v>9</v>
      </c>
    </row>
    <row r="6872" spans="1:9">
      <c r="A6872">
        <v>4</v>
      </c>
      <c r="B6872">
        <v>2017</v>
      </c>
      <c r="C6872" s="12">
        <v>-565434072321</v>
      </c>
      <c r="D6872" s="12">
        <v>-1138792563965</v>
      </c>
      <c r="E6872" s="11">
        <v>43158</v>
      </c>
      <c r="F6872" s="9" t="s">
        <v>271</v>
      </c>
      <c r="G6872" s="9" t="s">
        <v>312</v>
      </c>
      <c r="H6872" s="9" t="s">
        <v>389</v>
      </c>
      <c r="I6872">
        <v>9</v>
      </c>
    </row>
    <row r="6873" spans="1:9">
      <c r="A6873">
        <v>4</v>
      </c>
      <c r="B6873">
        <v>2017</v>
      </c>
      <c r="C6873" s="12">
        <v>243887395833</v>
      </c>
      <c r="D6873" s="12">
        <v>561793800099</v>
      </c>
      <c r="E6873" s="11">
        <v>43158</v>
      </c>
      <c r="F6873" s="9" t="s">
        <v>313</v>
      </c>
      <c r="G6873" s="9" t="s">
        <v>314</v>
      </c>
      <c r="H6873" s="9" t="s">
        <v>389</v>
      </c>
      <c r="I6873">
        <v>9</v>
      </c>
    </row>
    <row r="6874" spans="1:9">
      <c r="A6874">
        <v>4</v>
      </c>
      <c r="B6874">
        <v>2017</v>
      </c>
      <c r="C6874" s="12">
        <v>41358010302</v>
      </c>
      <c r="D6874" s="12">
        <v>82161797818</v>
      </c>
      <c r="E6874" s="11">
        <v>43158</v>
      </c>
      <c r="F6874" s="9" t="s">
        <v>317</v>
      </c>
      <c r="G6874" s="9" t="s">
        <v>318</v>
      </c>
      <c r="H6874" s="9" t="s">
        <v>389</v>
      </c>
      <c r="I6874">
        <v>9</v>
      </c>
    </row>
    <row r="6875" spans="1:9">
      <c r="A6875">
        <v>4</v>
      </c>
      <c r="B6875">
        <v>2017</v>
      </c>
      <c r="C6875" s="12">
        <v>-340949067400</v>
      </c>
      <c r="D6875" s="12">
        <v>-522743873899</v>
      </c>
      <c r="E6875" s="11">
        <v>43158</v>
      </c>
      <c r="F6875" s="9" t="s">
        <v>277</v>
      </c>
      <c r="G6875" s="9" t="s">
        <v>319</v>
      </c>
      <c r="H6875" s="9" t="s">
        <v>389</v>
      </c>
      <c r="I6875">
        <v>9</v>
      </c>
    </row>
    <row r="6876" spans="1:9">
      <c r="A6876">
        <v>4</v>
      </c>
      <c r="B6876">
        <v>2017</v>
      </c>
      <c r="C6876" s="12">
        <v>81886153020</v>
      </c>
      <c r="D6876" s="12">
        <v>175476277976</v>
      </c>
      <c r="E6876" s="11">
        <v>43158</v>
      </c>
      <c r="F6876" s="9" t="s">
        <v>322</v>
      </c>
      <c r="G6876" s="9" t="s">
        <v>323</v>
      </c>
      <c r="H6876" s="9" t="s">
        <v>389</v>
      </c>
      <c r="I6876">
        <v>9</v>
      </c>
    </row>
    <row r="6877" spans="1:9">
      <c r="A6877">
        <v>4</v>
      </c>
      <c r="B6877">
        <v>2017</v>
      </c>
      <c r="C6877" s="12">
        <v>-231916133187</v>
      </c>
      <c r="D6877" s="12">
        <v>-143003991101</v>
      </c>
      <c r="E6877" s="11">
        <v>43158</v>
      </c>
      <c r="F6877" s="9" t="s">
        <v>324</v>
      </c>
      <c r="G6877" s="9" t="s">
        <v>325</v>
      </c>
      <c r="H6877" s="9" t="s">
        <v>389</v>
      </c>
      <c r="I6877">
        <v>9</v>
      </c>
    </row>
    <row r="6878" spans="1:9">
      <c r="A6878">
        <v>4</v>
      </c>
      <c r="B6878">
        <v>2017</v>
      </c>
      <c r="C6878" s="12">
        <v>-52955499000</v>
      </c>
      <c r="D6878" s="12">
        <v>-48635863500</v>
      </c>
      <c r="E6878" s="11">
        <v>43158</v>
      </c>
      <c r="F6878" s="9" t="s">
        <v>328</v>
      </c>
      <c r="G6878" s="9" t="s">
        <v>329</v>
      </c>
      <c r="H6878" s="9" t="s">
        <v>389</v>
      </c>
      <c r="I6878">
        <v>9</v>
      </c>
    </row>
    <row r="6879" spans="1:9">
      <c r="A6879">
        <v>4</v>
      </c>
      <c r="B6879">
        <v>2017</v>
      </c>
      <c r="C6879" s="12">
        <v>-202985479167</v>
      </c>
      <c r="D6879" s="12">
        <v>-16163576625</v>
      </c>
      <c r="E6879" s="11">
        <v>43158</v>
      </c>
      <c r="F6879" s="9" t="s">
        <v>283</v>
      </c>
      <c r="G6879" s="9" t="s">
        <v>330</v>
      </c>
      <c r="H6879" s="9" t="s">
        <v>389</v>
      </c>
      <c r="I6879">
        <v>9</v>
      </c>
    </row>
    <row r="6880" spans="1:9">
      <c r="A6880">
        <v>4</v>
      </c>
      <c r="B6880">
        <v>2017</v>
      </c>
      <c r="C6880" s="12">
        <v>16651510000</v>
      </c>
      <c r="D6880" s="12">
        <v>-15372850303</v>
      </c>
      <c r="E6880" s="11">
        <v>43158</v>
      </c>
      <c r="F6880" s="9" t="s">
        <v>285</v>
      </c>
      <c r="G6880" s="9" t="s">
        <v>331</v>
      </c>
      <c r="H6880" s="9" t="s">
        <v>389</v>
      </c>
      <c r="I6880">
        <v>9</v>
      </c>
    </row>
    <row r="6881" spans="1:9">
      <c r="A6881">
        <v>4</v>
      </c>
      <c r="B6881">
        <v>2017</v>
      </c>
      <c r="C6881" s="12">
        <v>1842345945</v>
      </c>
      <c r="D6881" s="12">
        <v>18527572794</v>
      </c>
      <c r="E6881" s="11">
        <v>43158</v>
      </c>
      <c r="F6881" s="9" t="s">
        <v>291</v>
      </c>
      <c r="G6881" s="9" t="s">
        <v>332</v>
      </c>
      <c r="H6881" s="9" t="s">
        <v>389</v>
      </c>
      <c r="I6881">
        <v>9</v>
      </c>
    </row>
    <row r="6882" spans="1:9">
      <c r="A6882">
        <v>4</v>
      </c>
      <c r="B6882">
        <v>2017</v>
      </c>
      <c r="C6882" s="12">
        <v>33716849</v>
      </c>
      <c r="D6882" s="12">
        <v>-1258825</v>
      </c>
      <c r="E6882" s="11">
        <v>43158</v>
      </c>
      <c r="F6882" s="9" t="s">
        <v>333</v>
      </c>
      <c r="G6882" s="9" t="s">
        <v>334</v>
      </c>
      <c r="H6882" s="9" t="s">
        <v>389</v>
      </c>
      <c r="I6882">
        <v>9</v>
      </c>
    </row>
    <row r="6883" spans="1:9">
      <c r="A6883">
        <v>4</v>
      </c>
      <c r="B6883">
        <v>2017</v>
      </c>
      <c r="C6883" s="12">
        <v>18527572794</v>
      </c>
      <c r="D6883" s="12">
        <v>3153463666</v>
      </c>
      <c r="E6883" s="11">
        <v>43158</v>
      </c>
      <c r="F6883" s="9" t="s">
        <v>293</v>
      </c>
      <c r="G6883" s="9" t="s">
        <v>335</v>
      </c>
      <c r="H6883" s="9" t="s">
        <v>389</v>
      </c>
      <c r="I6883">
        <v>9</v>
      </c>
    </row>
    <row r="6884" spans="1:9">
      <c r="A6884">
        <v>1</v>
      </c>
      <c r="B6884">
        <v>2018</v>
      </c>
      <c r="C6884" s="12">
        <v>1179176635913</v>
      </c>
      <c r="D6884" s="12">
        <v>1452374587828</v>
      </c>
      <c r="E6884" s="10">
        <v>43550</v>
      </c>
      <c r="F6884" s="9" t="s">
        <v>61</v>
      </c>
      <c r="G6884" s="9" t="s">
        <v>62</v>
      </c>
      <c r="H6884" s="9" t="s">
        <v>389</v>
      </c>
      <c r="I6884">
        <v>9</v>
      </c>
    </row>
    <row r="6885" spans="1:9">
      <c r="A6885">
        <v>1</v>
      </c>
      <c r="B6885">
        <v>2018</v>
      </c>
      <c r="C6885" s="12">
        <v>3153463666</v>
      </c>
      <c r="D6885" s="12">
        <v>93079044289</v>
      </c>
      <c r="E6885" s="10">
        <v>43550</v>
      </c>
      <c r="F6885" s="9" t="s">
        <v>63</v>
      </c>
      <c r="G6885" s="9" t="s">
        <v>64</v>
      </c>
      <c r="H6885" s="9" t="s">
        <v>389</v>
      </c>
      <c r="I6885">
        <v>9</v>
      </c>
    </row>
    <row r="6886" spans="1:9">
      <c r="A6886">
        <v>1</v>
      </c>
      <c r="B6886">
        <v>2018</v>
      </c>
      <c r="C6886" s="12">
        <v>3153463666</v>
      </c>
      <c r="D6886" s="12">
        <v>32508044289</v>
      </c>
      <c r="E6886" s="10">
        <v>43550</v>
      </c>
      <c r="F6886" s="9" t="s">
        <v>65</v>
      </c>
      <c r="G6886" s="9" t="s">
        <v>66</v>
      </c>
      <c r="H6886" s="9" t="s">
        <v>389</v>
      </c>
      <c r="I6886">
        <v>9</v>
      </c>
    </row>
    <row r="6887" spans="1:9">
      <c r="A6887">
        <v>1</v>
      </c>
      <c r="B6887">
        <v>2018</v>
      </c>
      <c r="C6887" s="12">
        <v>0</v>
      </c>
      <c r="D6887" s="12">
        <v>60571000000</v>
      </c>
      <c r="E6887" s="10">
        <v>43550</v>
      </c>
      <c r="F6887" s="9" t="s">
        <v>67</v>
      </c>
      <c r="G6887" s="9" t="s">
        <v>68</v>
      </c>
      <c r="H6887" s="9" t="s">
        <v>389</v>
      </c>
      <c r="I6887">
        <v>9</v>
      </c>
    </row>
    <row r="6888" spans="1:9">
      <c r="A6888">
        <v>1</v>
      </c>
      <c r="B6888">
        <v>2018</v>
      </c>
      <c r="C6888" s="12">
        <v>1118491863965</v>
      </c>
      <c r="D6888" s="12">
        <v>1299873683222</v>
      </c>
      <c r="E6888" s="10">
        <v>43550</v>
      </c>
      <c r="F6888" s="9" t="s">
        <v>69</v>
      </c>
      <c r="G6888" s="9" t="s">
        <v>70</v>
      </c>
      <c r="H6888" s="9" t="s">
        <v>389</v>
      </c>
      <c r="I6888">
        <v>9</v>
      </c>
    </row>
    <row r="6889" spans="1:9">
      <c r="A6889">
        <v>1</v>
      </c>
      <c r="B6889">
        <v>2018</v>
      </c>
      <c r="C6889" s="12">
        <v>1118491863965</v>
      </c>
      <c r="D6889" s="12">
        <v>1299873683222</v>
      </c>
      <c r="E6889" s="10">
        <v>43550</v>
      </c>
      <c r="F6889" s="9" t="s">
        <v>75</v>
      </c>
      <c r="G6889" s="9" t="s">
        <v>76</v>
      </c>
      <c r="H6889" s="9" t="s">
        <v>389</v>
      </c>
      <c r="I6889">
        <v>9</v>
      </c>
    </row>
    <row r="6890" spans="1:9">
      <c r="A6890">
        <v>1</v>
      </c>
      <c r="B6890">
        <v>2018</v>
      </c>
      <c r="C6890" s="12">
        <v>49500563636</v>
      </c>
      <c r="D6890" s="12">
        <v>59094241214</v>
      </c>
      <c r="E6890" s="10">
        <v>43550</v>
      </c>
      <c r="F6890" s="9" t="s">
        <v>77</v>
      </c>
      <c r="G6890" s="9" t="s">
        <v>78</v>
      </c>
      <c r="H6890" s="9" t="s">
        <v>389</v>
      </c>
      <c r="I6890">
        <v>9</v>
      </c>
    </row>
    <row r="6891" spans="1:9">
      <c r="A6891">
        <v>1</v>
      </c>
      <c r="B6891">
        <v>2018</v>
      </c>
      <c r="C6891" s="12">
        <v>1671485048</v>
      </c>
      <c r="D6891" s="12">
        <v>2255765161</v>
      </c>
      <c r="E6891" s="10">
        <v>43550</v>
      </c>
      <c r="F6891" s="9" t="s">
        <v>79</v>
      </c>
      <c r="G6891" s="9" t="s">
        <v>80</v>
      </c>
      <c r="H6891" s="9" t="s">
        <v>389</v>
      </c>
      <c r="I6891">
        <v>9</v>
      </c>
    </row>
    <row r="6892" spans="1:9">
      <c r="A6892">
        <v>1</v>
      </c>
      <c r="B6892">
        <v>2018</v>
      </c>
      <c r="C6892" s="12">
        <v>3586506436</v>
      </c>
      <c r="D6892" s="12">
        <v>2203430436</v>
      </c>
      <c r="E6892" s="10">
        <v>43550</v>
      </c>
      <c r="F6892" s="9" t="s">
        <v>81</v>
      </c>
      <c r="G6892" s="9" t="s">
        <v>82</v>
      </c>
      <c r="H6892" s="9" t="s">
        <v>389</v>
      </c>
      <c r="I6892">
        <v>9</v>
      </c>
    </row>
    <row r="6893" spans="1:9">
      <c r="A6893">
        <v>1</v>
      </c>
      <c r="B6893">
        <v>2018</v>
      </c>
      <c r="C6893" s="12">
        <v>51389649111</v>
      </c>
      <c r="D6893" s="12">
        <v>62167559364</v>
      </c>
      <c r="E6893" s="10">
        <v>43550</v>
      </c>
      <c r="F6893" s="9" t="s">
        <v>88</v>
      </c>
      <c r="G6893" s="9" t="s">
        <v>89</v>
      </c>
      <c r="H6893" s="9" t="s">
        <v>389</v>
      </c>
      <c r="I6893">
        <v>9</v>
      </c>
    </row>
    <row r="6894" spans="1:9">
      <c r="A6894">
        <v>1</v>
      </c>
      <c r="B6894">
        <v>2018</v>
      </c>
      <c r="C6894" s="12">
        <v>-7147076959</v>
      </c>
      <c r="D6894" s="12">
        <v>-7532513747</v>
      </c>
      <c r="E6894" s="10">
        <v>43550</v>
      </c>
      <c r="F6894" s="9" t="s">
        <v>90</v>
      </c>
      <c r="G6894" s="9" t="s">
        <v>91</v>
      </c>
      <c r="H6894" s="9" t="s">
        <v>389</v>
      </c>
      <c r="I6894">
        <v>9</v>
      </c>
    </row>
    <row r="6895" spans="1:9">
      <c r="A6895">
        <v>1</v>
      </c>
      <c r="B6895">
        <v>2018</v>
      </c>
      <c r="C6895" s="12">
        <v>121306463</v>
      </c>
      <c r="D6895" s="12">
        <v>327619103</v>
      </c>
      <c r="E6895" s="10">
        <v>43550</v>
      </c>
      <c r="F6895" s="9" t="s">
        <v>94</v>
      </c>
      <c r="G6895" s="9" t="s">
        <v>95</v>
      </c>
      <c r="H6895" s="9" t="s">
        <v>389</v>
      </c>
      <c r="I6895">
        <v>9</v>
      </c>
    </row>
    <row r="6896" spans="1:9">
      <c r="A6896">
        <v>1</v>
      </c>
      <c r="B6896">
        <v>2018</v>
      </c>
      <c r="C6896" s="12">
        <v>121306463</v>
      </c>
      <c r="D6896" s="12">
        <v>327619103</v>
      </c>
      <c r="E6896" s="10">
        <v>43550</v>
      </c>
      <c r="F6896" s="9" t="s">
        <v>96</v>
      </c>
      <c r="G6896" s="9" t="s">
        <v>436</v>
      </c>
      <c r="H6896" s="9" t="s">
        <v>389</v>
      </c>
      <c r="I6896">
        <v>9</v>
      </c>
    </row>
    <row r="6897" spans="1:9">
      <c r="A6897">
        <v>1</v>
      </c>
      <c r="B6897">
        <v>2018</v>
      </c>
      <c r="C6897" s="12">
        <v>7909438183</v>
      </c>
      <c r="D6897" s="12">
        <v>0</v>
      </c>
      <c r="E6897" s="10">
        <v>43550</v>
      </c>
      <c r="F6897" s="9" t="s">
        <v>100</v>
      </c>
      <c r="G6897" s="9" t="s">
        <v>101</v>
      </c>
      <c r="H6897" s="9" t="s">
        <v>389</v>
      </c>
      <c r="I6897">
        <v>9</v>
      </c>
    </row>
    <row r="6898" spans="1:9">
      <c r="A6898">
        <v>1</v>
      </c>
      <c r="B6898">
        <v>2018</v>
      </c>
      <c r="C6898" s="12">
        <v>35314583</v>
      </c>
      <c r="D6898" s="12">
        <v>0</v>
      </c>
      <c r="E6898" s="10">
        <v>43550</v>
      </c>
      <c r="F6898" s="9" t="s">
        <v>102</v>
      </c>
      <c r="G6898" s="9" t="s">
        <v>103</v>
      </c>
      <c r="H6898" s="9" t="s">
        <v>389</v>
      </c>
      <c r="I6898">
        <v>9</v>
      </c>
    </row>
    <row r="6899" spans="1:9">
      <c r="A6899">
        <v>1</v>
      </c>
      <c r="B6899">
        <v>2018</v>
      </c>
      <c r="C6899" s="12">
        <v>7874123600</v>
      </c>
      <c r="D6899" s="12">
        <v>0</v>
      </c>
      <c r="E6899" s="10">
        <v>43550</v>
      </c>
      <c r="F6899" s="9" t="s">
        <v>106</v>
      </c>
      <c r="G6899" s="9" t="s">
        <v>107</v>
      </c>
      <c r="H6899" s="9" t="s">
        <v>389</v>
      </c>
      <c r="I6899">
        <v>9</v>
      </c>
    </row>
    <row r="6900" spans="1:9">
      <c r="A6900">
        <v>1</v>
      </c>
      <c r="B6900">
        <v>2018</v>
      </c>
      <c r="C6900" s="12">
        <v>1640672471667</v>
      </c>
      <c r="D6900" s="12">
        <v>1948753522862</v>
      </c>
      <c r="E6900" s="10">
        <v>43550</v>
      </c>
      <c r="F6900" s="9" t="s">
        <v>108</v>
      </c>
      <c r="G6900" s="9" t="s">
        <v>437</v>
      </c>
      <c r="H6900" s="9" t="s">
        <v>389</v>
      </c>
      <c r="I6900">
        <v>9</v>
      </c>
    </row>
    <row r="6901" spans="1:9">
      <c r="A6901">
        <v>1</v>
      </c>
      <c r="B6901">
        <v>2018</v>
      </c>
      <c r="C6901" s="12">
        <v>25250000000</v>
      </c>
      <c r="D6901" s="12">
        <v>25250000000</v>
      </c>
      <c r="E6901" s="10">
        <v>43550</v>
      </c>
      <c r="F6901" s="9" t="s">
        <v>120</v>
      </c>
      <c r="G6901" s="9" t="s">
        <v>121</v>
      </c>
      <c r="H6901" s="9" t="s">
        <v>389</v>
      </c>
      <c r="I6901">
        <v>9</v>
      </c>
    </row>
    <row r="6902" spans="1:9">
      <c r="A6902">
        <v>1</v>
      </c>
      <c r="B6902">
        <v>2018</v>
      </c>
      <c r="C6902" s="12">
        <v>-25250000000</v>
      </c>
      <c r="D6902" s="12">
        <v>-25250000000</v>
      </c>
      <c r="E6902" s="10">
        <v>43550</v>
      </c>
      <c r="F6902" s="9" t="s">
        <v>122</v>
      </c>
      <c r="G6902" s="9" t="s">
        <v>123</v>
      </c>
      <c r="H6902" s="9" t="s">
        <v>389</v>
      </c>
      <c r="I6902">
        <v>9</v>
      </c>
    </row>
    <row r="6903" spans="1:9">
      <c r="A6903">
        <v>1</v>
      </c>
      <c r="B6903">
        <v>2018</v>
      </c>
      <c r="C6903" s="12">
        <v>39614280669</v>
      </c>
      <c r="D6903" s="12">
        <v>36366343942</v>
      </c>
      <c r="E6903" s="10">
        <v>43550</v>
      </c>
      <c r="F6903" s="9" t="s">
        <v>124</v>
      </c>
      <c r="G6903" s="9" t="s">
        <v>125</v>
      </c>
      <c r="H6903" s="9" t="s">
        <v>389</v>
      </c>
      <c r="I6903">
        <v>9</v>
      </c>
    </row>
    <row r="6904" spans="1:9">
      <c r="A6904">
        <v>1</v>
      </c>
      <c r="B6904">
        <v>2018</v>
      </c>
      <c r="C6904" s="12">
        <v>39614280669</v>
      </c>
      <c r="D6904" s="12">
        <v>36366343942</v>
      </c>
      <c r="E6904" s="10">
        <v>43550</v>
      </c>
      <c r="F6904" s="9" t="s">
        <v>126</v>
      </c>
      <c r="G6904" s="9" t="s">
        <v>127</v>
      </c>
      <c r="H6904" s="9" t="s">
        <v>389</v>
      </c>
      <c r="I6904">
        <v>9</v>
      </c>
    </row>
    <row r="6905" spans="1:9">
      <c r="A6905">
        <v>1</v>
      </c>
      <c r="B6905">
        <v>2018</v>
      </c>
      <c r="C6905" s="12">
        <v>65844593931</v>
      </c>
      <c r="D6905" s="12">
        <v>68981236215</v>
      </c>
      <c r="E6905" s="10">
        <v>43550</v>
      </c>
      <c r="F6905" s="9" t="s">
        <v>128</v>
      </c>
      <c r="G6905" s="9" t="s">
        <v>129</v>
      </c>
      <c r="H6905" s="9" t="s">
        <v>389</v>
      </c>
      <c r="I6905">
        <v>9</v>
      </c>
    </row>
    <row r="6906" spans="1:9">
      <c r="A6906">
        <v>1</v>
      </c>
      <c r="B6906">
        <v>2018</v>
      </c>
      <c r="C6906" s="12">
        <v>-26230313262</v>
      </c>
      <c r="D6906" s="12">
        <v>-32614892273</v>
      </c>
      <c r="E6906" s="10">
        <v>43550</v>
      </c>
      <c r="F6906" s="9" t="s">
        <v>130</v>
      </c>
      <c r="G6906" s="9" t="s">
        <v>131</v>
      </c>
      <c r="H6906" s="9" t="s">
        <v>389</v>
      </c>
      <c r="I6906">
        <v>9</v>
      </c>
    </row>
    <row r="6907" spans="1:9">
      <c r="A6907">
        <v>1</v>
      </c>
      <c r="B6907">
        <v>2018</v>
      </c>
      <c r="C6907" s="12">
        <v>436833600</v>
      </c>
      <c r="D6907" s="12">
        <v>436833600</v>
      </c>
      <c r="E6907" s="10">
        <v>43550</v>
      </c>
      <c r="F6907" s="9" t="s">
        <v>138</v>
      </c>
      <c r="G6907" s="9" t="s">
        <v>129</v>
      </c>
      <c r="H6907" s="9" t="s">
        <v>389</v>
      </c>
      <c r="I6907">
        <v>9</v>
      </c>
    </row>
    <row r="6908" spans="1:9">
      <c r="A6908">
        <v>1</v>
      </c>
      <c r="B6908">
        <v>2018</v>
      </c>
      <c r="C6908" s="12">
        <v>-436833600</v>
      </c>
      <c r="D6908" s="12">
        <v>-436833600</v>
      </c>
      <c r="E6908" s="10">
        <v>43550</v>
      </c>
      <c r="F6908" s="9" t="s">
        <v>139</v>
      </c>
      <c r="G6908" s="9" t="s">
        <v>131</v>
      </c>
      <c r="H6908" s="9" t="s">
        <v>389</v>
      </c>
      <c r="I6908">
        <v>9</v>
      </c>
    </row>
    <row r="6909" spans="1:9">
      <c r="A6909">
        <v>1</v>
      </c>
      <c r="B6909">
        <v>2018</v>
      </c>
      <c r="C6909" s="12">
        <v>452835136569</v>
      </c>
      <c r="D6909" s="12">
        <v>429025434191</v>
      </c>
      <c r="E6909" s="10">
        <v>43550</v>
      </c>
      <c r="F6909" s="9" t="s">
        <v>140</v>
      </c>
      <c r="G6909" s="9" t="s">
        <v>141</v>
      </c>
      <c r="H6909" s="9" t="s">
        <v>389</v>
      </c>
      <c r="I6909">
        <v>9</v>
      </c>
    </row>
    <row r="6910" spans="1:9">
      <c r="A6910">
        <v>1</v>
      </c>
      <c r="B6910">
        <v>2018</v>
      </c>
      <c r="C6910" s="12">
        <v>617386957388</v>
      </c>
      <c r="D6910" s="12">
        <v>626016569035</v>
      </c>
      <c r="E6910" s="10">
        <v>43550</v>
      </c>
      <c r="F6910" s="9" t="s">
        <v>142</v>
      </c>
      <c r="G6910" s="9" t="s">
        <v>143</v>
      </c>
      <c r="H6910" s="9" t="s">
        <v>389</v>
      </c>
      <c r="I6910">
        <v>9</v>
      </c>
    </row>
    <row r="6911" spans="1:9">
      <c r="A6911">
        <v>1</v>
      </c>
      <c r="B6911">
        <v>2018</v>
      </c>
      <c r="C6911" s="12">
        <v>-164551820819</v>
      </c>
      <c r="D6911" s="12">
        <v>-196991134844</v>
      </c>
      <c r="E6911" s="10">
        <v>43550</v>
      </c>
      <c r="F6911" s="9" t="s">
        <v>144</v>
      </c>
      <c r="G6911" s="9" t="s">
        <v>439</v>
      </c>
      <c r="H6911" s="9" t="s">
        <v>389</v>
      </c>
      <c r="I6911">
        <v>9</v>
      </c>
    </row>
    <row r="6912" spans="1:9">
      <c r="A6912">
        <v>1</v>
      </c>
      <c r="B6912">
        <v>2018</v>
      </c>
      <c r="C6912" s="12">
        <v>62264993928</v>
      </c>
      <c r="D6912" s="12">
        <v>53277618579</v>
      </c>
      <c r="E6912" s="10">
        <v>43550</v>
      </c>
      <c r="F6912" s="9" t="s">
        <v>146</v>
      </c>
      <c r="G6912" s="9" t="s">
        <v>147</v>
      </c>
      <c r="H6912" s="9" t="s">
        <v>389</v>
      </c>
      <c r="I6912">
        <v>9</v>
      </c>
    </row>
    <row r="6913" spans="1:9">
      <c r="A6913">
        <v>1</v>
      </c>
      <c r="B6913">
        <v>2018</v>
      </c>
      <c r="C6913" s="12">
        <v>17032756488</v>
      </c>
      <c r="D6913" s="12">
        <v>8686048832</v>
      </c>
      <c r="E6913" s="10">
        <v>43550</v>
      </c>
      <c r="F6913" s="9" t="s">
        <v>148</v>
      </c>
      <c r="G6913" s="9" t="s">
        <v>149</v>
      </c>
      <c r="H6913" s="9" t="s">
        <v>389</v>
      </c>
      <c r="I6913">
        <v>9</v>
      </c>
    </row>
    <row r="6914" spans="1:9">
      <c r="A6914">
        <v>1</v>
      </c>
      <c r="B6914">
        <v>2018</v>
      </c>
      <c r="C6914" s="12">
        <v>45232237440</v>
      </c>
      <c r="D6914" s="12">
        <v>44591569747</v>
      </c>
      <c r="E6914" s="10">
        <v>43550</v>
      </c>
      <c r="F6914" s="9" t="s">
        <v>150</v>
      </c>
      <c r="G6914" s="9" t="s">
        <v>151</v>
      </c>
      <c r="H6914" s="9" t="s">
        <v>389</v>
      </c>
      <c r="I6914">
        <v>9</v>
      </c>
    </row>
    <row r="6915" spans="1:9">
      <c r="A6915">
        <v>1</v>
      </c>
      <c r="B6915">
        <v>2018</v>
      </c>
      <c r="C6915" s="12">
        <v>465617900000</v>
      </c>
      <c r="D6915" s="12">
        <v>391717900000</v>
      </c>
      <c r="E6915" s="10">
        <v>43550</v>
      </c>
      <c r="F6915" s="9" t="s">
        <v>152</v>
      </c>
      <c r="G6915" s="9" t="s">
        <v>153</v>
      </c>
      <c r="H6915" s="9" t="s">
        <v>389</v>
      </c>
      <c r="I6915">
        <v>9</v>
      </c>
    </row>
    <row r="6916" spans="1:9">
      <c r="A6916">
        <v>1</v>
      </c>
      <c r="B6916">
        <v>2018</v>
      </c>
      <c r="C6916" s="12">
        <v>122839900000</v>
      </c>
      <c r="D6916" s="12">
        <v>202839900000</v>
      </c>
      <c r="E6916" s="10">
        <v>43550</v>
      </c>
      <c r="F6916" s="9" t="s">
        <v>156</v>
      </c>
      <c r="G6916" s="9" t="s">
        <v>157</v>
      </c>
      <c r="H6916" s="9" t="s">
        <v>389</v>
      </c>
      <c r="I6916">
        <v>9</v>
      </c>
    </row>
    <row r="6917" spans="1:9">
      <c r="A6917">
        <v>1</v>
      </c>
      <c r="B6917">
        <v>2018</v>
      </c>
      <c r="C6917" s="12">
        <v>171878000000</v>
      </c>
      <c r="D6917" s="12">
        <v>171878000000</v>
      </c>
      <c r="E6917" s="10">
        <v>43550</v>
      </c>
      <c r="F6917" s="9" t="s">
        <v>158</v>
      </c>
      <c r="G6917" s="9" t="s">
        <v>159</v>
      </c>
      <c r="H6917" s="9" t="s">
        <v>389</v>
      </c>
      <c r="I6917">
        <v>9</v>
      </c>
    </row>
    <row r="6918" spans="1:9">
      <c r="A6918">
        <v>1</v>
      </c>
      <c r="B6918">
        <v>2018</v>
      </c>
      <c r="C6918" s="12">
        <v>170900000000</v>
      </c>
      <c r="D6918" s="12">
        <v>17000000000</v>
      </c>
      <c r="E6918" s="10">
        <v>43550</v>
      </c>
      <c r="F6918" s="9" t="s">
        <v>162</v>
      </c>
      <c r="G6918" s="9" t="s">
        <v>163</v>
      </c>
      <c r="H6918" s="9" t="s">
        <v>389</v>
      </c>
      <c r="I6918">
        <v>9</v>
      </c>
    </row>
    <row r="6919" spans="1:9">
      <c r="A6919">
        <v>1</v>
      </c>
      <c r="B6919">
        <v>2018</v>
      </c>
      <c r="C6919" s="12">
        <v>620340160501</v>
      </c>
      <c r="D6919" s="12">
        <v>1038366226150</v>
      </c>
      <c r="E6919" s="10">
        <v>43550</v>
      </c>
      <c r="F6919" s="9" t="s">
        <v>164</v>
      </c>
      <c r="G6919" s="9" t="s">
        <v>165</v>
      </c>
      <c r="H6919" s="9" t="s">
        <v>389</v>
      </c>
      <c r="I6919">
        <v>9</v>
      </c>
    </row>
    <row r="6920" spans="1:9">
      <c r="A6920">
        <v>1</v>
      </c>
      <c r="B6920">
        <v>2018</v>
      </c>
      <c r="C6920" s="12">
        <v>620340160501</v>
      </c>
      <c r="D6920" s="12">
        <v>1038366226150</v>
      </c>
      <c r="E6920" s="10">
        <v>43550</v>
      </c>
      <c r="F6920" s="9" t="s">
        <v>166</v>
      </c>
      <c r="G6920" s="9" t="s">
        <v>167</v>
      </c>
      <c r="H6920" s="9" t="s">
        <v>389</v>
      </c>
      <c r="I6920">
        <v>9</v>
      </c>
    </row>
    <row r="6921" spans="1:9">
      <c r="A6921">
        <v>1</v>
      </c>
      <c r="B6921">
        <v>2018</v>
      </c>
      <c r="C6921" s="12">
        <v>2819849107580</v>
      </c>
      <c r="D6921" s="12">
        <v>3401128110690</v>
      </c>
      <c r="E6921" s="10">
        <v>43550</v>
      </c>
      <c r="F6921" s="9" t="s">
        <v>174</v>
      </c>
      <c r="G6921" s="9" t="s">
        <v>175</v>
      </c>
      <c r="H6921" s="9" t="s">
        <v>389</v>
      </c>
      <c r="I6921">
        <v>9</v>
      </c>
    </row>
    <row r="6922" spans="1:9">
      <c r="A6922">
        <v>1</v>
      </c>
      <c r="B6922">
        <v>2018</v>
      </c>
      <c r="C6922" s="12">
        <v>2440331102874</v>
      </c>
      <c r="D6922" s="12">
        <v>2812174586696</v>
      </c>
      <c r="E6922" s="10">
        <v>43550</v>
      </c>
      <c r="F6922" s="9" t="s">
        <v>176</v>
      </c>
      <c r="G6922" s="9" t="s">
        <v>177</v>
      </c>
      <c r="H6922" s="9" t="s">
        <v>389</v>
      </c>
      <c r="I6922">
        <v>9</v>
      </c>
    </row>
    <row r="6923" spans="1:9">
      <c r="A6923">
        <v>1</v>
      </c>
      <c r="B6923">
        <v>2018</v>
      </c>
      <c r="C6923" s="12">
        <v>304228826934</v>
      </c>
      <c r="D6923" s="12">
        <v>332361581377</v>
      </c>
      <c r="E6923" s="10">
        <v>43550</v>
      </c>
      <c r="F6923" s="9" t="s">
        <v>178</v>
      </c>
      <c r="G6923" s="9" t="s">
        <v>179</v>
      </c>
      <c r="H6923" s="9" t="s">
        <v>389</v>
      </c>
      <c r="I6923">
        <v>9</v>
      </c>
    </row>
    <row r="6924" spans="1:9">
      <c r="A6924">
        <v>1</v>
      </c>
      <c r="B6924">
        <v>2018</v>
      </c>
      <c r="C6924" s="12">
        <v>439083296</v>
      </c>
      <c r="D6924" s="12">
        <v>1576580983</v>
      </c>
      <c r="E6924" s="10">
        <v>43550</v>
      </c>
      <c r="F6924" s="9" t="s">
        <v>180</v>
      </c>
      <c r="G6924" s="9" t="s">
        <v>181</v>
      </c>
      <c r="H6924" s="9" t="s">
        <v>389</v>
      </c>
      <c r="I6924">
        <v>9</v>
      </c>
    </row>
    <row r="6925" spans="1:9">
      <c r="A6925">
        <v>1</v>
      </c>
      <c r="B6925">
        <v>2018</v>
      </c>
      <c r="C6925" s="12">
        <v>2552927257</v>
      </c>
      <c r="D6925" s="12">
        <v>21486756376</v>
      </c>
      <c r="E6925" s="10">
        <v>43550</v>
      </c>
      <c r="F6925" s="9" t="s">
        <v>182</v>
      </c>
      <c r="G6925" s="9" t="s">
        <v>183</v>
      </c>
      <c r="H6925" s="9" t="s">
        <v>389</v>
      </c>
      <c r="I6925">
        <v>9</v>
      </c>
    </row>
    <row r="6926" spans="1:9">
      <c r="A6926">
        <v>1</v>
      </c>
      <c r="B6926">
        <v>2018</v>
      </c>
      <c r="C6926" s="12">
        <v>14223220425</v>
      </c>
      <c r="D6926" s="12">
        <v>56362052705</v>
      </c>
      <c r="E6926" s="10">
        <v>43550</v>
      </c>
      <c r="F6926" s="9" t="s">
        <v>184</v>
      </c>
      <c r="G6926" s="9" t="s">
        <v>185</v>
      </c>
      <c r="H6926" s="9" t="s">
        <v>389</v>
      </c>
      <c r="I6926">
        <v>9</v>
      </c>
    </row>
    <row r="6927" spans="1:9">
      <c r="A6927">
        <v>1</v>
      </c>
      <c r="B6927">
        <v>2018</v>
      </c>
      <c r="C6927" s="12">
        <v>3288447577</v>
      </c>
      <c r="D6927" s="12">
        <v>3620567559</v>
      </c>
      <c r="E6927" s="10">
        <v>43550</v>
      </c>
      <c r="F6927" s="9" t="s">
        <v>186</v>
      </c>
      <c r="G6927" s="9" t="s">
        <v>187</v>
      </c>
      <c r="H6927" s="9" t="s">
        <v>389</v>
      </c>
      <c r="I6927">
        <v>9</v>
      </c>
    </row>
    <row r="6928" spans="1:9">
      <c r="A6928">
        <v>1</v>
      </c>
      <c r="B6928">
        <v>2018</v>
      </c>
      <c r="C6928" s="12">
        <v>708232517</v>
      </c>
      <c r="D6928" s="12">
        <v>207641698</v>
      </c>
      <c r="E6928" s="10">
        <v>43550</v>
      </c>
      <c r="F6928" s="9" t="s">
        <v>188</v>
      </c>
      <c r="G6928" s="9" t="s">
        <v>189</v>
      </c>
      <c r="H6928" s="9" t="s">
        <v>389</v>
      </c>
      <c r="I6928">
        <v>9</v>
      </c>
    </row>
    <row r="6929" spans="1:9">
      <c r="A6929">
        <v>1</v>
      </c>
      <c r="B6929">
        <v>2018</v>
      </c>
      <c r="C6929" s="12">
        <v>69137352335</v>
      </c>
      <c r="D6929" s="12">
        <v>70001995282</v>
      </c>
      <c r="E6929" s="10">
        <v>43550</v>
      </c>
      <c r="F6929" s="9" t="s">
        <v>192</v>
      </c>
      <c r="G6929" s="9" t="s">
        <v>193</v>
      </c>
      <c r="H6929" s="9" t="s">
        <v>389</v>
      </c>
      <c r="I6929">
        <v>9</v>
      </c>
    </row>
    <row r="6930" spans="1:9">
      <c r="A6930">
        <v>1</v>
      </c>
      <c r="B6930">
        <v>2018</v>
      </c>
      <c r="C6930" s="12">
        <v>103680271167</v>
      </c>
      <c r="D6930" s="12">
        <v>164235878198</v>
      </c>
      <c r="E6930" s="10">
        <v>43550</v>
      </c>
      <c r="F6930" s="9" t="s">
        <v>194</v>
      </c>
      <c r="G6930" s="9" t="s">
        <v>195</v>
      </c>
      <c r="H6930" s="9" t="s">
        <v>389</v>
      </c>
      <c r="I6930">
        <v>9</v>
      </c>
    </row>
    <row r="6931" spans="1:9">
      <c r="A6931">
        <v>1</v>
      </c>
      <c r="B6931">
        <v>2018</v>
      </c>
      <c r="C6931" s="12">
        <v>104967223295</v>
      </c>
      <c r="D6931" s="12">
        <v>7219339947</v>
      </c>
      <c r="E6931" s="10">
        <v>43550</v>
      </c>
      <c r="F6931" s="9" t="s">
        <v>196</v>
      </c>
      <c r="G6931" s="9" t="s">
        <v>197</v>
      </c>
      <c r="H6931" s="9" t="s">
        <v>389</v>
      </c>
      <c r="I6931">
        <v>9</v>
      </c>
    </row>
    <row r="6932" spans="1:9">
      <c r="A6932">
        <v>1</v>
      </c>
      <c r="B6932">
        <v>2018</v>
      </c>
      <c r="C6932" s="12">
        <v>5232069065</v>
      </c>
      <c r="D6932" s="12">
        <v>7650768629</v>
      </c>
      <c r="E6932" s="10">
        <v>43550</v>
      </c>
      <c r="F6932" s="9" t="s">
        <v>200</v>
      </c>
      <c r="G6932" s="9" t="s">
        <v>201</v>
      </c>
      <c r="H6932" s="9" t="s">
        <v>389</v>
      </c>
      <c r="I6932">
        <v>9</v>
      </c>
    </row>
    <row r="6933" spans="1:9">
      <c r="A6933">
        <v>1</v>
      </c>
      <c r="B6933">
        <v>2018</v>
      </c>
      <c r="C6933" s="12">
        <v>2136102275940</v>
      </c>
      <c r="D6933" s="12">
        <v>2479813005319</v>
      </c>
      <c r="E6933" s="10">
        <v>43550</v>
      </c>
      <c r="F6933" s="9" t="s">
        <v>202</v>
      </c>
      <c r="G6933" s="9" t="s">
        <v>203</v>
      </c>
      <c r="H6933" s="9" t="s">
        <v>389</v>
      </c>
      <c r="I6933">
        <v>9</v>
      </c>
    </row>
    <row r="6934" spans="1:9">
      <c r="A6934">
        <v>1</v>
      </c>
      <c r="B6934">
        <v>2018</v>
      </c>
      <c r="C6934" s="12">
        <v>2115722494101</v>
      </c>
      <c r="D6934" s="12">
        <v>2459293149087</v>
      </c>
      <c r="E6934" s="10">
        <v>43550</v>
      </c>
      <c r="F6934" s="9" t="s">
        <v>210</v>
      </c>
      <c r="G6934" s="9" t="s">
        <v>211</v>
      </c>
      <c r="H6934" s="9" t="s">
        <v>389</v>
      </c>
      <c r="I6934">
        <v>9</v>
      </c>
    </row>
    <row r="6935" spans="1:9">
      <c r="A6935">
        <v>1</v>
      </c>
      <c r="B6935">
        <v>2018</v>
      </c>
      <c r="C6935" s="12">
        <v>14357781839</v>
      </c>
      <c r="D6935" s="12">
        <v>16089856232</v>
      </c>
      <c r="E6935" s="10">
        <v>43550</v>
      </c>
      <c r="F6935" s="9" t="s">
        <v>212</v>
      </c>
      <c r="G6935" s="9" t="s">
        <v>213</v>
      </c>
      <c r="H6935" s="9" t="s">
        <v>389</v>
      </c>
      <c r="I6935">
        <v>9</v>
      </c>
    </row>
    <row r="6936" spans="1:9">
      <c r="A6936">
        <v>1</v>
      </c>
      <c r="B6936">
        <v>2018</v>
      </c>
      <c r="C6936" s="12">
        <v>6022000000</v>
      </c>
      <c r="D6936" s="12">
        <v>4430000000</v>
      </c>
      <c r="E6936" s="10">
        <v>43550</v>
      </c>
      <c r="F6936" s="9" t="s">
        <v>214</v>
      </c>
      <c r="G6936" s="9" t="s">
        <v>215</v>
      </c>
      <c r="H6936" s="9" t="s">
        <v>389</v>
      </c>
      <c r="I6936">
        <v>9</v>
      </c>
    </row>
    <row r="6937" spans="1:9">
      <c r="A6937">
        <v>1</v>
      </c>
      <c r="B6937">
        <v>2018</v>
      </c>
      <c r="C6937" s="12">
        <v>379518004706</v>
      </c>
      <c r="D6937" s="12">
        <v>588953523994</v>
      </c>
      <c r="E6937" s="10">
        <v>43550</v>
      </c>
      <c r="F6937" s="9" t="s">
        <v>222</v>
      </c>
      <c r="G6937" s="9" t="s">
        <v>223</v>
      </c>
      <c r="H6937" s="9" t="s">
        <v>389</v>
      </c>
      <c r="I6937">
        <v>9</v>
      </c>
    </row>
    <row r="6938" spans="1:9">
      <c r="A6938">
        <v>1</v>
      </c>
      <c r="B6938">
        <v>2018</v>
      </c>
      <c r="C6938" s="12">
        <v>379518004706</v>
      </c>
      <c r="D6938" s="12">
        <v>588953523994</v>
      </c>
      <c r="E6938" s="10">
        <v>43550</v>
      </c>
      <c r="F6938" s="9" t="s">
        <v>224</v>
      </c>
      <c r="G6938" s="9" t="s">
        <v>225</v>
      </c>
      <c r="H6938" s="9" t="s">
        <v>389</v>
      </c>
      <c r="I6938">
        <v>9</v>
      </c>
    </row>
    <row r="6939" spans="1:9">
      <c r="A6939">
        <v>1</v>
      </c>
      <c r="B6939">
        <v>2018</v>
      </c>
      <c r="C6939" s="12">
        <v>160000000000</v>
      </c>
      <c r="D6939" s="12">
        <v>160000000000</v>
      </c>
      <c r="E6939" s="10">
        <v>43550</v>
      </c>
      <c r="F6939" s="9" t="s">
        <v>226</v>
      </c>
      <c r="G6939" s="9" t="s">
        <v>227</v>
      </c>
      <c r="H6939" s="9" t="s">
        <v>389</v>
      </c>
      <c r="I6939">
        <v>9</v>
      </c>
    </row>
    <row r="6940" spans="1:9">
      <c r="A6940">
        <v>1</v>
      </c>
      <c r="B6940">
        <v>2018</v>
      </c>
      <c r="C6940" s="12">
        <v>160000000000</v>
      </c>
      <c r="D6940" s="12">
        <v>160000000000</v>
      </c>
      <c r="E6940" s="10">
        <v>43550</v>
      </c>
      <c r="F6940" s="9" t="s">
        <v>228</v>
      </c>
      <c r="G6940" s="9" t="s">
        <v>229</v>
      </c>
      <c r="H6940" s="9" t="s">
        <v>389</v>
      </c>
      <c r="I6940">
        <v>9</v>
      </c>
    </row>
    <row r="6941" spans="1:9">
      <c r="A6941">
        <v>1</v>
      </c>
      <c r="B6941">
        <v>2018</v>
      </c>
      <c r="C6941" s="12">
        <v>5750000000</v>
      </c>
      <c r="D6941" s="12">
        <v>5750000000</v>
      </c>
      <c r="E6941" s="10">
        <v>43550</v>
      </c>
      <c r="F6941" s="9" t="s">
        <v>230</v>
      </c>
      <c r="G6941" s="9" t="s">
        <v>440</v>
      </c>
      <c r="H6941" s="9" t="s">
        <v>389</v>
      </c>
      <c r="I6941">
        <v>9</v>
      </c>
    </row>
    <row r="6942" spans="1:9">
      <c r="A6942">
        <v>1</v>
      </c>
      <c r="B6942">
        <v>2018</v>
      </c>
      <c r="C6942" s="12">
        <v>44048776856</v>
      </c>
      <c r="D6942" s="12">
        <v>72544970729</v>
      </c>
      <c r="E6942" s="10">
        <v>43550</v>
      </c>
      <c r="F6942" s="9" t="s">
        <v>241</v>
      </c>
      <c r="G6942" s="9" t="s">
        <v>242</v>
      </c>
      <c r="H6942" s="9" t="s">
        <v>389</v>
      </c>
      <c r="I6942">
        <v>9</v>
      </c>
    </row>
    <row r="6943" spans="1:9">
      <c r="A6943">
        <v>1</v>
      </c>
      <c r="B6943">
        <v>2018</v>
      </c>
      <c r="C6943" s="12">
        <v>169719227850</v>
      </c>
      <c r="D6943" s="12">
        <v>350658553265</v>
      </c>
      <c r="E6943" s="10">
        <v>43550</v>
      </c>
      <c r="F6943" s="9" t="s">
        <v>247</v>
      </c>
      <c r="G6943" s="9" t="s">
        <v>248</v>
      </c>
      <c r="H6943" s="9" t="s">
        <v>389</v>
      </c>
      <c r="I6943">
        <v>9</v>
      </c>
    </row>
    <row r="6944" spans="1:9">
      <c r="A6944">
        <v>1</v>
      </c>
      <c r="B6944">
        <v>2018</v>
      </c>
      <c r="C6944" s="12">
        <v>27238258484</v>
      </c>
      <c r="D6944" s="12">
        <v>40967405413</v>
      </c>
      <c r="E6944" s="10">
        <v>43550</v>
      </c>
      <c r="F6944" s="9" t="s">
        <v>249</v>
      </c>
      <c r="G6944" s="9" t="s">
        <v>250</v>
      </c>
      <c r="H6944" s="9" t="s">
        <v>389</v>
      </c>
      <c r="I6944">
        <v>9</v>
      </c>
    </row>
    <row r="6945" spans="1:9">
      <c r="A6945">
        <v>1</v>
      </c>
      <c r="B6945">
        <v>2018</v>
      </c>
      <c r="C6945" s="12">
        <v>142480969366</v>
      </c>
      <c r="D6945" s="12">
        <v>309691147852</v>
      </c>
      <c r="E6945" s="10">
        <v>43550</v>
      </c>
      <c r="F6945" s="9" t="s">
        <v>251</v>
      </c>
      <c r="G6945" s="9" t="s">
        <v>252</v>
      </c>
      <c r="H6945" s="9" t="s">
        <v>389</v>
      </c>
      <c r="I6945">
        <v>9</v>
      </c>
    </row>
    <row r="6946" spans="1:9">
      <c r="A6946">
        <v>1</v>
      </c>
      <c r="B6946">
        <v>2018</v>
      </c>
      <c r="C6946" s="12">
        <v>2819849107580</v>
      </c>
      <c r="D6946" s="12">
        <v>3401128110690</v>
      </c>
      <c r="E6946" s="10">
        <v>43550</v>
      </c>
      <c r="F6946" s="9" t="s">
        <v>255</v>
      </c>
      <c r="G6946" s="9" t="s">
        <v>256</v>
      </c>
      <c r="H6946" s="9" t="s">
        <v>389</v>
      </c>
      <c r="I6946">
        <v>9</v>
      </c>
    </row>
    <row r="6947" spans="1:9">
      <c r="A6947">
        <v>2</v>
      </c>
      <c r="B6947">
        <v>2018</v>
      </c>
      <c r="C6947" s="12">
        <v>146113664557</v>
      </c>
      <c r="D6947" s="12">
        <v>532373374938</v>
      </c>
      <c r="E6947" s="10">
        <v>43550</v>
      </c>
      <c r="F6947" s="9" t="s">
        <v>257</v>
      </c>
      <c r="G6947" s="9" t="s">
        <v>258</v>
      </c>
      <c r="H6947" s="9" t="s">
        <v>389</v>
      </c>
      <c r="I6947">
        <v>9</v>
      </c>
    </row>
    <row r="6948" spans="1:9">
      <c r="A6948">
        <v>2</v>
      </c>
      <c r="B6948">
        <v>2018</v>
      </c>
      <c r="C6948" s="12">
        <v>146113664557</v>
      </c>
      <c r="D6948" s="12">
        <v>532373374938</v>
      </c>
      <c r="E6948" s="10">
        <v>43550</v>
      </c>
      <c r="F6948" s="9" t="s">
        <v>261</v>
      </c>
      <c r="G6948" s="9" t="s">
        <v>441</v>
      </c>
      <c r="H6948" s="9" t="s">
        <v>389</v>
      </c>
      <c r="I6948">
        <v>9</v>
      </c>
    </row>
    <row r="6949" spans="1:9">
      <c r="A6949">
        <v>2</v>
      </c>
      <c r="B6949">
        <v>2018</v>
      </c>
      <c r="C6949" s="12">
        <v>45184174773</v>
      </c>
      <c r="D6949" s="12">
        <v>45431808678</v>
      </c>
      <c r="E6949" s="10">
        <v>43550</v>
      </c>
      <c r="F6949" s="9" t="s">
        <v>263</v>
      </c>
      <c r="G6949" s="9" t="s">
        <v>264</v>
      </c>
      <c r="H6949" s="9" t="s">
        <v>389</v>
      </c>
      <c r="I6949">
        <v>9</v>
      </c>
    </row>
    <row r="6950" spans="1:9">
      <c r="A6950">
        <v>2</v>
      </c>
      <c r="B6950">
        <v>2018</v>
      </c>
      <c r="C6950" s="12">
        <v>100929489784</v>
      </c>
      <c r="D6950" s="12">
        <v>486941566260</v>
      </c>
      <c r="E6950" s="10">
        <v>43550</v>
      </c>
      <c r="F6950" s="9" t="s">
        <v>265</v>
      </c>
      <c r="G6950" s="9" t="s">
        <v>442</v>
      </c>
      <c r="H6950" s="9" t="s">
        <v>389</v>
      </c>
      <c r="I6950">
        <v>9</v>
      </c>
    </row>
    <row r="6951" spans="1:9">
      <c r="A6951">
        <v>2</v>
      </c>
      <c r="B6951">
        <v>2018</v>
      </c>
      <c r="C6951" s="12">
        <v>113698457856</v>
      </c>
      <c r="D6951" s="12">
        <v>144109103609</v>
      </c>
      <c r="E6951" s="10">
        <v>43550</v>
      </c>
      <c r="F6951" s="9" t="s">
        <v>267</v>
      </c>
      <c r="G6951" s="9" t="s">
        <v>268</v>
      </c>
      <c r="H6951" s="9" t="s">
        <v>389</v>
      </c>
      <c r="I6951">
        <v>9</v>
      </c>
    </row>
    <row r="6952" spans="1:9">
      <c r="A6952">
        <v>2</v>
      </c>
      <c r="B6952">
        <v>2018</v>
      </c>
      <c r="C6952" s="12">
        <v>7534391427</v>
      </c>
      <c r="D6952" s="12">
        <v>12138907191</v>
      </c>
      <c r="E6952" s="10">
        <v>43550</v>
      </c>
      <c r="F6952" s="9" t="s">
        <v>269</v>
      </c>
      <c r="G6952" s="9" t="s">
        <v>270</v>
      </c>
      <c r="H6952" s="9" t="s">
        <v>389</v>
      </c>
      <c r="I6952">
        <v>9</v>
      </c>
    </row>
    <row r="6953" spans="1:9">
      <c r="A6953">
        <v>2</v>
      </c>
      <c r="B6953">
        <v>2018</v>
      </c>
      <c r="C6953" s="12">
        <v>7619950846</v>
      </c>
      <c r="D6953" s="12">
        <v>11763825242</v>
      </c>
      <c r="E6953" s="10">
        <v>43550</v>
      </c>
      <c r="F6953" s="9" t="s">
        <v>271</v>
      </c>
      <c r="G6953" s="9" t="s">
        <v>443</v>
      </c>
      <c r="H6953" s="9" t="s">
        <v>389</v>
      </c>
      <c r="I6953">
        <v>9</v>
      </c>
    </row>
    <row r="6954" spans="1:9">
      <c r="A6954">
        <v>2</v>
      </c>
      <c r="B6954">
        <v>2018</v>
      </c>
      <c r="C6954" s="12">
        <v>2226819179</v>
      </c>
      <c r="D6954" s="12">
        <v>2569823125</v>
      </c>
      <c r="E6954" s="10">
        <v>43550</v>
      </c>
      <c r="F6954" s="9" t="s">
        <v>273</v>
      </c>
      <c r="G6954" s="9" t="s">
        <v>274</v>
      </c>
      <c r="H6954" s="9" t="s">
        <v>389</v>
      </c>
      <c r="I6954">
        <v>9</v>
      </c>
    </row>
    <row r="6955" spans="1:9">
      <c r="A6955">
        <v>2</v>
      </c>
      <c r="B6955">
        <v>2018</v>
      </c>
      <c r="C6955" s="12">
        <v>35732504548</v>
      </c>
      <c r="D6955" s="12">
        <v>46030545100</v>
      </c>
      <c r="E6955" s="10">
        <v>43550</v>
      </c>
      <c r="F6955" s="9" t="s">
        <v>275</v>
      </c>
      <c r="G6955" s="9" t="s">
        <v>276</v>
      </c>
      <c r="H6955" s="9" t="s">
        <v>389</v>
      </c>
      <c r="I6955">
        <v>9</v>
      </c>
    </row>
    <row r="6956" spans="1:9">
      <c r="A6956">
        <v>2</v>
      </c>
      <c r="B6956">
        <v>2018</v>
      </c>
      <c r="C6956" s="12">
        <v>169134232486</v>
      </c>
      <c r="D6956" s="12">
        <v>570311394453</v>
      </c>
      <c r="E6956" s="10">
        <v>43550</v>
      </c>
      <c r="F6956" s="9" t="s">
        <v>277</v>
      </c>
      <c r="G6956" s="9" t="s">
        <v>444</v>
      </c>
      <c r="H6956" s="9" t="s">
        <v>389</v>
      </c>
      <c r="I6956">
        <v>9</v>
      </c>
    </row>
    <row r="6957" spans="1:9">
      <c r="A6957">
        <v>2</v>
      </c>
      <c r="B6957">
        <v>2018</v>
      </c>
      <c r="C6957" s="12">
        <v>4045518123</v>
      </c>
      <c r="D6957" s="12">
        <v>2382242695</v>
      </c>
      <c r="E6957" s="10">
        <v>43550</v>
      </c>
      <c r="F6957" s="9" t="s">
        <v>279</v>
      </c>
      <c r="G6957" s="9" t="s">
        <v>280</v>
      </c>
      <c r="H6957" s="9" t="s">
        <v>389</v>
      </c>
      <c r="I6957">
        <v>9</v>
      </c>
    </row>
    <row r="6958" spans="1:9">
      <c r="A6958">
        <v>2</v>
      </c>
      <c r="B6958">
        <v>2018</v>
      </c>
      <c r="C6958" s="12">
        <v>6196502291</v>
      </c>
      <c r="D6958" s="12">
        <v>2596860127</v>
      </c>
      <c r="E6958" s="10">
        <v>43550</v>
      </c>
      <c r="F6958" s="9" t="s">
        <v>281</v>
      </c>
      <c r="G6958" s="9" t="s">
        <v>282</v>
      </c>
      <c r="H6958" s="9" t="s">
        <v>389</v>
      </c>
      <c r="I6958">
        <v>9</v>
      </c>
    </row>
    <row r="6959" spans="1:9">
      <c r="A6959">
        <v>2</v>
      </c>
      <c r="B6959">
        <v>2018</v>
      </c>
      <c r="C6959" s="12">
        <v>-2150984168</v>
      </c>
      <c r="D6959" s="12">
        <v>-214617432</v>
      </c>
      <c r="E6959" s="10">
        <v>43550</v>
      </c>
      <c r="F6959" s="9" t="s">
        <v>283</v>
      </c>
      <c r="G6959" s="9" t="s">
        <v>284</v>
      </c>
      <c r="H6959" s="9" t="s">
        <v>389</v>
      </c>
      <c r="I6959">
        <v>9</v>
      </c>
    </row>
    <row r="6960" spans="1:9">
      <c r="A6960">
        <v>2</v>
      </c>
      <c r="B6960">
        <v>2018</v>
      </c>
      <c r="C6960" s="12">
        <v>166983248318</v>
      </c>
      <c r="D6960" s="12">
        <v>570096777021</v>
      </c>
      <c r="E6960" s="10">
        <v>43550</v>
      </c>
      <c r="F6960" s="9" t="s">
        <v>285</v>
      </c>
      <c r="G6960" s="9" t="s">
        <v>286</v>
      </c>
      <c r="H6960" s="9" t="s">
        <v>389</v>
      </c>
      <c r="I6960">
        <v>9</v>
      </c>
    </row>
    <row r="6961" spans="1:9">
      <c r="A6961">
        <v>2</v>
      </c>
      <c r="B6961">
        <v>2018</v>
      </c>
      <c r="C6961" s="12">
        <v>24502278952</v>
      </c>
      <c r="D6961" s="12">
        <v>100405629169</v>
      </c>
      <c r="E6961" s="10">
        <v>43550</v>
      </c>
      <c r="F6961" s="9" t="s">
        <v>287</v>
      </c>
      <c r="G6961" s="9" t="s">
        <v>288</v>
      </c>
      <c r="H6961" s="9" t="s">
        <v>389</v>
      </c>
      <c r="I6961">
        <v>9</v>
      </c>
    </row>
    <row r="6962" spans="1:9">
      <c r="A6962">
        <v>2</v>
      </c>
      <c r="B6962">
        <v>2018</v>
      </c>
      <c r="C6962" s="12">
        <v>142480969366</v>
      </c>
      <c r="D6962" s="12">
        <v>469691147852</v>
      </c>
      <c r="E6962" s="10">
        <v>43550</v>
      </c>
      <c r="F6962" s="9" t="s">
        <v>291</v>
      </c>
      <c r="G6962" s="9" t="s">
        <v>292</v>
      </c>
      <c r="H6962" s="9" t="s">
        <v>389</v>
      </c>
      <c r="I6962">
        <v>9</v>
      </c>
    </row>
    <row r="6963" spans="1:9">
      <c r="A6963">
        <v>2</v>
      </c>
      <c r="B6963">
        <v>2018</v>
      </c>
      <c r="C6963" s="12">
        <v>8639</v>
      </c>
      <c r="D6963" s="12">
        <v>29035</v>
      </c>
      <c r="E6963" s="10">
        <v>43550</v>
      </c>
      <c r="F6963" s="9" t="s">
        <v>293</v>
      </c>
      <c r="G6963" s="9" t="s">
        <v>294</v>
      </c>
      <c r="H6963" s="9" t="s">
        <v>389</v>
      </c>
      <c r="I6963">
        <v>9</v>
      </c>
    </row>
    <row r="6964" spans="1:9">
      <c r="A6964">
        <v>4</v>
      </c>
      <c r="B6964">
        <v>2018</v>
      </c>
      <c r="C6964" s="12">
        <v>831587611424</v>
      </c>
      <c r="D6964" s="12">
        <v>1030688092498</v>
      </c>
      <c r="E6964" s="10">
        <v>43550</v>
      </c>
      <c r="F6964" s="9" t="s">
        <v>257</v>
      </c>
      <c r="G6964" s="9" t="s">
        <v>297</v>
      </c>
      <c r="H6964" s="9" t="s">
        <v>389</v>
      </c>
      <c r="I6964">
        <v>9</v>
      </c>
    </row>
    <row r="6965" spans="1:9">
      <c r="A6965">
        <v>4</v>
      </c>
      <c r="B6965">
        <v>2018</v>
      </c>
      <c r="C6965" s="12">
        <v>-38610703034</v>
      </c>
      <c r="D6965" s="12">
        <v>-69975216145</v>
      </c>
      <c r="E6965" s="10">
        <v>43550</v>
      </c>
      <c r="F6965" s="9" t="s">
        <v>259</v>
      </c>
      <c r="G6965" s="9" t="s">
        <v>298</v>
      </c>
      <c r="H6965" s="9" t="s">
        <v>389</v>
      </c>
      <c r="I6965">
        <v>9</v>
      </c>
    </row>
    <row r="6966" spans="1:9">
      <c r="A6966">
        <v>4</v>
      </c>
      <c r="B6966">
        <v>2018</v>
      </c>
      <c r="C6966" s="12">
        <v>-21039263855</v>
      </c>
      <c r="D6966" s="12">
        <v>-23171797467</v>
      </c>
      <c r="E6966" s="10">
        <v>43550</v>
      </c>
      <c r="F6966" s="9" t="s">
        <v>299</v>
      </c>
      <c r="G6966" s="9" t="s">
        <v>300</v>
      </c>
      <c r="H6966" s="9" t="s">
        <v>389</v>
      </c>
      <c r="I6966">
        <v>9</v>
      </c>
    </row>
    <row r="6967" spans="1:9">
      <c r="A6967">
        <v>4</v>
      </c>
      <c r="B6967">
        <v>2018</v>
      </c>
      <c r="C6967" s="12">
        <v>-7452546623</v>
      </c>
      <c r="D6967" s="12">
        <v>-11959416061</v>
      </c>
      <c r="E6967" s="10">
        <v>43550</v>
      </c>
      <c r="F6967" s="9" t="s">
        <v>301</v>
      </c>
      <c r="G6967" s="9" t="s">
        <v>302</v>
      </c>
      <c r="H6967" s="9" t="s">
        <v>389</v>
      </c>
      <c r="I6967">
        <v>9</v>
      </c>
    </row>
    <row r="6968" spans="1:9">
      <c r="A6968">
        <v>4</v>
      </c>
      <c r="B6968">
        <v>2018</v>
      </c>
      <c r="C6968" s="12">
        <v>-38066592914</v>
      </c>
      <c r="D6968" s="12">
        <v>-52436225363</v>
      </c>
      <c r="E6968" s="10">
        <v>43550</v>
      </c>
      <c r="F6968" s="9" t="s">
        <v>303</v>
      </c>
      <c r="G6968" s="9" t="s">
        <v>304</v>
      </c>
      <c r="H6968" s="9" t="s">
        <v>389</v>
      </c>
      <c r="I6968">
        <v>9</v>
      </c>
    </row>
    <row r="6969" spans="1:9">
      <c r="A6969">
        <v>4</v>
      </c>
      <c r="B6969">
        <v>2018</v>
      </c>
      <c r="C6969" s="12">
        <v>6923620526</v>
      </c>
      <c r="D6969" s="12">
        <v>3690009589</v>
      </c>
      <c r="E6969" s="10">
        <v>43550</v>
      </c>
      <c r="F6969" s="9" t="s">
        <v>305</v>
      </c>
      <c r="G6969" s="9" t="s">
        <v>306</v>
      </c>
      <c r="H6969" s="9" t="s">
        <v>389</v>
      </c>
      <c r="I6969">
        <v>9</v>
      </c>
    </row>
    <row r="6970" spans="1:9">
      <c r="A6970">
        <v>4</v>
      </c>
      <c r="B6970">
        <v>2018</v>
      </c>
      <c r="C6970" s="12">
        <v>-209807525303</v>
      </c>
      <c r="D6970" s="12">
        <v>-199055099795</v>
      </c>
      <c r="E6970" s="10">
        <v>43550</v>
      </c>
      <c r="F6970" s="9" t="s">
        <v>307</v>
      </c>
      <c r="G6970" s="9" t="s">
        <v>308</v>
      </c>
      <c r="H6970" s="9" t="s">
        <v>389</v>
      </c>
      <c r="I6970">
        <v>9</v>
      </c>
    </row>
    <row r="6971" spans="1:9">
      <c r="A6971">
        <v>4</v>
      </c>
      <c r="B6971">
        <v>2018</v>
      </c>
      <c r="C6971" s="12">
        <v>523534600221</v>
      </c>
      <c r="D6971" s="12">
        <v>677780347256</v>
      </c>
      <c r="E6971" s="10">
        <v>43550</v>
      </c>
      <c r="F6971" s="9" t="s">
        <v>265</v>
      </c>
      <c r="G6971" s="9" t="s">
        <v>309</v>
      </c>
      <c r="H6971" s="9" t="s">
        <v>389</v>
      </c>
      <c r="I6971">
        <v>9</v>
      </c>
    </row>
    <row r="6972" spans="1:9">
      <c r="A6972">
        <v>4</v>
      </c>
      <c r="B6972">
        <v>2018</v>
      </c>
      <c r="C6972" s="12">
        <v>-27906907851</v>
      </c>
      <c r="D6972" s="12">
        <v>-404082416650</v>
      </c>
      <c r="E6972" s="10">
        <v>43550</v>
      </c>
      <c r="F6972" s="9" t="s">
        <v>267</v>
      </c>
      <c r="G6972" s="9" t="s">
        <v>310</v>
      </c>
      <c r="H6972" s="9" t="s">
        <v>389</v>
      </c>
      <c r="I6972">
        <v>9</v>
      </c>
    </row>
    <row r="6973" spans="1:9">
      <c r="A6973">
        <v>4</v>
      </c>
      <c r="B6973">
        <v>2018</v>
      </c>
      <c r="C6973" s="12">
        <v>-1138792563965</v>
      </c>
      <c r="D6973" s="12">
        <v>-1024759127667</v>
      </c>
      <c r="E6973" s="10">
        <v>43550</v>
      </c>
      <c r="F6973" s="9" t="s">
        <v>271</v>
      </c>
      <c r="G6973" s="9" t="s">
        <v>312</v>
      </c>
      <c r="H6973" s="9" t="s">
        <v>389</v>
      </c>
      <c r="I6973">
        <v>9</v>
      </c>
    </row>
    <row r="6974" spans="1:9">
      <c r="A6974">
        <v>4</v>
      </c>
      <c r="B6974">
        <v>2018</v>
      </c>
      <c r="C6974" s="12">
        <v>561793800099</v>
      </c>
      <c r="D6974" s="12">
        <v>997277308410</v>
      </c>
      <c r="E6974" s="10">
        <v>43550</v>
      </c>
      <c r="F6974" s="9" t="s">
        <v>313</v>
      </c>
      <c r="G6974" s="9" t="s">
        <v>314</v>
      </c>
      <c r="H6974" s="9" t="s">
        <v>389</v>
      </c>
      <c r="I6974">
        <v>9</v>
      </c>
    </row>
    <row r="6975" spans="1:9">
      <c r="A6975">
        <v>4</v>
      </c>
      <c r="B6975">
        <v>2018</v>
      </c>
      <c r="C6975" s="12">
        <v>0</v>
      </c>
      <c r="D6975" s="12">
        <v>-80000000000</v>
      </c>
      <c r="E6975" s="10">
        <v>43550</v>
      </c>
      <c r="F6975" s="9" t="s">
        <v>273</v>
      </c>
      <c r="G6975" s="9" t="s">
        <v>315</v>
      </c>
      <c r="H6975" s="9" t="s">
        <v>389</v>
      </c>
      <c r="I6975">
        <v>9</v>
      </c>
    </row>
    <row r="6976" spans="1:9">
      <c r="A6976">
        <v>4</v>
      </c>
      <c r="B6976">
        <v>2018</v>
      </c>
      <c r="C6976" s="12">
        <v>82161797818</v>
      </c>
      <c r="D6976" s="12">
        <v>118657378617</v>
      </c>
      <c r="E6976" s="10">
        <v>43550</v>
      </c>
      <c r="F6976" s="9" t="s">
        <v>317</v>
      </c>
      <c r="G6976" s="9" t="s">
        <v>318</v>
      </c>
      <c r="H6976" s="9" t="s">
        <v>389</v>
      </c>
      <c r="I6976">
        <v>9</v>
      </c>
    </row>
    <row r="6977" spans="1:9">
      <c r="A6977">
        <v>4</v>
      </c>
      <c r="B6977">
        <v>2018</v>
      </c>
      <c r="C6977" s="12">
        <v>-522743873899</v>
      </c>
      <c r="D6977" s="12">
        <v>-392906857290</v>
      </c>
      <c r="E6977" s="10">
        <v>43550</v>
      </c>
      <c r="F6977" s="9" t="s">
        <v>277</v>
      </c>
      <c r="G6977" s="9" t="s">
        <v>319</v>
      </c>
      <c r="H6977" s="9" t="s">
        <v>389</v>
      </c>
      <c r="I6977">
        <v>9</v>
      </c>
    </row>
    <row r="6978" spans="1:9">
      <c r="A6978">
        <v>4</v>
      </c>
      <c r="B6978">
        <v>2018</v>
      </c>
      <c r="C6978" s="12">
        <v>175476277976</v>
      </c>
      <c r="D6978" s="12">
        <v>482161889075</v>
      </c>
      <c r="E6978" s="10">
        <v>43550</v>
      </c>
      <c r="F6978" s="9" t="s">
        <v>322</v>
      </c>
      <c r="G6978" s="9" t="s">
        <v>323</v>
      </c>
      <c r="H6978" s="9" t="s">
        <v>389</v>
      </c>
      <c r="I6978">
        <v>9</v>
      </c>
    </row>
    <row r="6979" spans="1:9">
      <c r="A6979">
        <v>4</v>
      </c>
      <c r="B6979">
        <v>2018</v>
      </c>
      <c r="C6979" s="12">
        <v>-143003991101</v>
      </c>
      <c r="D6979" s="12">
        <v>-581501772423</v>
      </c>
      <c r="E6979" s="10">
        <v>43550</v>
      </c>
      <c r="F6979" s="9" t="s">
        <v>324</v>
      </c>
      <c r="G6979" s="9" t="s">
        <v>325</v>
      </c>
      <c r="H6979" s="9" t="s">
        <v>389</v>
      </c>
      <c r="I6979">
        <v>9</v>
      </c>
    </row>
    <row r="6980" spans="1:9">
      <c r="A6980">
        <v>4</v>
      </c>
      <c r="B6980">
        <v>2018</v>
      </c>
      <c r="C6980" s="12">
        <v>-48635863500</v>
      </c>
      <c r="D6980" s="12">
        <v>-95618242500</v>
      </c>
      <c r="E6980" s="10">
        <v>43550</v>
      </c>
      <c r="F6980" s="9" t="s">
        <v>328</v>
      </c>
      <c r="G6980" s="9" t="s">
        <v>329</v>
      </c>
      <c r="H6980" s="9" t="s">
        <v>389</v>
      </c>
      <c r="I6980">
        <v>9</v>
      </c>
    </row>
    <row r="6981" spans="1:9">
      <c r="A6981">
        <v>4</v>
      </c>
      <c r="B6981">
        <v>2018</v>
      </c>
      <c r="C6981" s="12">
        <v>-16163576625</v>
      </c>
      <c r="D6981" s="12">
        <v>-194958125848</v>
      </c>
      <c r="E6981" s="10">
        <v>43550</v>
      </c>
      <c r="F6981" s="9" t="s">
        <v>283</v>
      </c>
      <c r="G6981" s="9" t="s">
        <v>330</v>
      </c>
      <c r="H6981" s="9" t="s">
        <v>389</v>
      </c>
      <c r="I6981">
        <v>9</v>
      </c>
    </row>
    <row r="6982" spans="1:9">
      <c r="A6982">
        <v>4</v>
      </c>
      <c r="B6982">
        <v>2018</v>
      </c>
      <c r="C6982" s="12">
        <v>-15372850303</v>
      </c>
      <c r="D6982" s="12">
        <v>89915364118</v>
      </c>
      <c r="E6982" s="10">
        <v>43550</v>
      </c>
      <c r="F6982" s="9" t="s">
        <v>285</v>
      </c>
      <c r="G6982" s="9" t="s">
        <v>331</v>
      </c>
      <c r="H6982" s="9" t="s">
        <v>389</v>
      </c>
      <c r="I6982">
        <v>9</v>
      </c>
    </row>
    <row r="6983" spans="1:9">
      <c r="A6983">
        <v>4</v>
      </c>
      <c r="B6983">
        <v>2018</v>
      </c>
      <c r="C6983" s="12">
        <v>18527572794</v>
      </c>
      <c r="D6983" s="12">
        <v>3153463666</v>
      </c>
      <c r="E6983" s="10">
        <v>43550</v>
      </c>
      <c r="F6983" s="9" t="s">
        <v>291</v>
      </c>
      <c r="G6983" s="9" t="s">
        <v>332</v>
      </c>
      <c r="H6983" s="9" t="s">
        <v>389</v>
      </c>
      <c r="I6983">
        <v>9</v>
      </c>
    </row>
    <row r="6984" spans="1:9">
      <c r="A6984">
        <v>4</v>
      </c>
      <c r="B6984">
        <v>2018</v>
      </c>
      <c r="C6984" s="12">
        <v>-1258825</v>
      </c>
      <c r="D6984" s="12">
        <v>10216505</v>
      </c>
      <c r="E6984" s="10">
        <v>43550</v>
      </c>
      <c r="F6984" s="9" t="s">
        <v>333</v>
      </c>
      <c r="G6984" s="9" t="s">
        <v>334</v>
      </c>
      <c r="H6984" s="9" t="s">
        <v>389</v>
      </c>
      <c r="I6984">
        <v>9</v>
      </c>
    </row>
    <row r="6985" spans="1:9">
      <c r="A6985">
        <v>4</v>
      </c>
      <c r="B6985">
        <v>2018</v>
      </c>
      <c r="C6985" s="12">
        <v>3153463666</v>
      </c>
      <c r="D6985" s="12">
        <v>93079044289</v>
      </c>
      <c r="E6985" s="10">
        <v>43550</v>
      </c>
      <c r="F6985" s="9" t="s">
        <v>293</v>
      </c>
      <c r="G6985" s="9" t="s">
        <v>335</v>
      </c>
      <c r="H6985" s="9" t="s">
        <v>389</v>
      </c>
      <c r="I6985">
        <v>9</v>
      </c>
    </row>
    <row r="6986" spans="1:9">
      <c r="A6986">
        <v>1</v>
      </c>
      <c r="B6986">
        <v>2019</v>
      </c>
      <c r="C6986" s="12">
        <v>1452374587828</v>
      </c>
      <c r="D6986" s="12">
        <v>1484011273263</v>
      </c>
      <c r="E6986" s="10">
        <v>43913</v>
      </c>
      <c r="F6986" s="9" t="s">
        <v>61</v>
      </c>
      <c r="G6986" s="9" t="s">
        <v>62</v>
      </c>
      <c r="H6986" s="9" t="s">
        <v>389</v>
      </c>
      <c r="I6986">
        <v>9</v>
      </c>
    </row>
    <row r="6987" spans="1:9">
      <c r="A6987">
        <v>1</v>
      </c>
      <c r="B6987">
        <v>2019</v>
      </c>
      <c r="C6987" s="12">
        <v>93079044289</v>
      </c>
      <c r="D6987" s="12">
        <v>541401553308</v>
      </c>
      <c r="E6987" s="10">
        <v>43913</v>
      </c>
      <c r="F6987" s="9" t="s">
        <v>63</v>
      </c>
      <c r="G6987" s="9" t="s">
        <v>64</v>
      </c>
      <c r="H6987" s="9" t="s">
        <v>389</v>
      </c>
      <c r="I6987">
        <v>9</v>
      </c>
    </row>
    <row r="6988" spans="1:9">
      <c r="A6988">
        <v>1</v>
      </c>
      <c r="B6988">
        <v>2019</v>
      </c>
      <c r="C6988" s="12">
        <v>32508044289</v>
      </c>
      <c r="D6988" s="12">
        <v>6627218345</v>
      </c>
      <c r="E6988" s="10">
        <v>43913</v>
      </c>
      <c r="F6988" s="9" t="s">
        <v>65</v>
      </c>
      <c r="G6988" s="9" t="s">
        <v>66</v>
      </c>
      <c r="H6988" s="9" t="s">
        <v>389</v>
      </c>
      <c r="I6988">
        <v>9</v>
      </c>
    </row>
    <row r="6989" spans="1:9">
      <c r="A6989">
        <v>1</v>
      </c>
      <c r="B6989">
        <v>2019</v>
      </c>
      <c r="C6989" s="12">
        <v>60571000000</v>
      </c>
      <c r="D6989" s="12">
        <v>534774334963</v>
      </c>
      <c r="E6989" s="10">
        <v>43913</v>
      </c>
      <c r="F6989" s="9" t="s">
        <v>67</v>
      </c>
      <c r="G6989" s="9" t="s">
        <v>68</v>
      </c>
      <c r="H6989" s="9" t="s">
        <v>389</v>
      </c>
      <c r="I6989">
        <v>9</v>
      </c>
    </row>
    <row r="6990" spans="1:9">
      <c r="A6990">
        <v>1</v>
      </c>
      <c r="B6990">
        <v>2019</v>
      </c>
      <c r="C6990" s="12">
        <v>1299873683222</v>
      </c>
      <c r="D6990" s="12">
        <v>733687227703</v>
      </c>
      <c r="E6990" s="10">
        <v>43913</v>
      </c>
      <c r="F6990" s="9" t="s">
        <v>69</v>
      </c>
      <c r="G6990" s="9" t="s">
        <v>70</v>
      </c>
      <c r="H6990" s="9" t="s">
        <v>389</v>
      </c>
      <c r="I6990">
        <v>9</v>
      </c>
    </row>
    <row r="6991" spans="1:9">
      <c r="A6991">
        <v>1</v>
      </c>
      <c r="B6991">
        <v>2019</v>
      </c>
      <c r="C6991" s="12">
        <v>1299873683222</v>
      </c>
      <c r="D6991" s="12">
        <v>733687227703</v>
      </c>
      <c r="E6991" s="10">
        <v>43913</v>
      </c>
      <c r="F6991" s="9" t="s">
        <v>75</v>
      </c>
      <c r="G6991" s="9" t="s">
        <v>76</v>
      </c>
      <c r="H6991" s="9" t="s">
        <v>389</v>
      </c>
      <c r="I6991">
        <v>9</v>
      </c>
    </row>
    <row r="6992" spans="1:9">
      <c r="A6992">
        <v>1</v>
      </c>
      <c r="B6992">
        <v>2019</v>
      </c>
      <c r="C6992" s="12">
        <v>59094241214</v>
      </c>
      <c r="D6992" s="12">
        <v>190852840040</v>
      </c>
      <c r="E6992" s="10">
        <v>43913</v>
      </c>
      <c r="F6992" s="9" t="s">
        <v>77</v>
      </c>
      <c r="G6992" s="9" t="s">
        <v>78</v>
      </c>
      <c r="H6992" s="9" t="s">
        <v>389</v>
      </c>
      <c r="I6992">
        <v>9</v>
      </c>
    </row>
    <row r="6993" spans="1:9">
      <c r="A6993">
        <v>1</v>
      </c>
      <c r="B6993">
        <v>2019</v>
      </c>
      <c r="C6993" s="12">
        <v>2255765161</v>
      </c>
      <c r="D6993" s="12">
        <v>1106744337</v>
      </c>
      <c r="E6993" s="10">
        <v>43913</v>
      </c>
      <c r="F6993" s="9" t="s">
        <v>79</v>
      </c>
      <c r="G6993" s="9" t="s">
        <v>80</v>
      </c>
      <c r="H6993" s="9" t="s">
        <v>389</v>
      </c>
      <c r="I6993">
        <v>9</v>
      </c>
    </row>
    <row r="6994" spans="1:9">
      <c r="A6994">
        <v>1</v>
      </c>
      <c r="B6994">
        <v>2019</v>
      </c>
      <c r="C6994" s="12">
        <v>2203430436</v>
      </c>
      <c r="D6994" s="12">
        <v>156328144658</v>
      </c>
      <c r="E6994" s="10">
        <v>43913</v>
      </c>
      <c r="F6994" s="9" t="s">
        <v>81</v>
      </c>
      <c r="G6994" s="9" t="s">
        <v>82</v>
      </c>
      <c r="H6994" s="9" t="s">
        <v>389</v>
      </c>
      <c r="I6994">
        <v>9</v>
      </c>
    </row>
    <row r="6995" spans="1:9">
      <c r="A6995">
        <v>1</v>
      </c>
      <c r="B6995">
        <v>2019</v>
      </c>
      <c r="C6995" s="12">
        <v>62167559364</v>
      </c>
      <c r="D6995" s="12">
        <v>39459968825</v>
      </c>
      <c r="E6995" s="10">
        <v>43913</v>
      </c>
      <c r="F6995" s="9" t="s">
        <v>88</v>
      </c>
      <c r="G6995" s="9" t="s">
        <v>89</v>
      </c>
      <c r="H6995" s="9" t="s">
        <v>389</v>
      </c>
      <c r="I6995">
        <v>9</v>
      </c>
    </row>
    <row r="6996" spans="1:9">
      <c r="A6996">
        <v>1</v>
      </c>
      <c r="B6996">
        <v>2019</v>
      </c>
      <c r="C6996" s="12">
        <v>-7532513747</v>
      </c>
      <c r="D6996" s="12">
        <v>-6042017780</v>
      </c>
      <c r="E6996" s="10">
        <v>43913</v>
      </c>
      <c r="F6996" s="9" t="s">
        <v>90</v>
      </c>
      <c r="G6996" s="9" t="s">
        <v>91</v>
      </c>
      <c r="H6996" s="9" t="s">
        <v>389</v>
      </c>
      <c r="I6996">
        <v>9</v>
      </c>
    </row>
    <row r="6997" spans="1:9">
      <c r="A6997">
        <v>1</v>
      </c>
      <c r="B6997">
        <v>2019</v>
      </c>
      <c r="C6997" s="12">
        <v>327619103</v>
      </c>
      <c r="D6997" s="12">
        <v>339676852</v>
      </c>
      <c r="E6997" s="10">
        <v>43913</v>
      </c>
      <c r="F6997" s="9" t="s">
        <v>94</v>
      </c>
      <c r="G6997" s="9" t="s">
        <v>95</v>
      </c>
      <c r="H6997" s="9" t="s">
        <v>389</v>
      </c>
      <c r="I6997">
        <v>9</v>
      </c>
    </row>
    <row r="6998" spans="1:9">
      <c r="A6998">
        <v>1</v>
      </c>
      <c r="B6998">
        <v>2019</v>
      </c>
      <c r="C6998" s="12">
        <v>327619103</v>
      </c>
      <c r="D6998" s="12">
        <v>339676852</v>
      </c>
      <c r="E6998" s="10">
        <v>43913</v>
      </c>
      <c r="F6998" s="9" t="s">
        <v>96</v>
      </c>
      <c r="G6998" s="9" t="s">
        <v>97</v>
      </c>
      <c r="H6998" s="9" t="s">
        <v>389</v>
      </c>
      <c r="I6998">
        <v>9</v>
      </c>
    </row>
    <row r="6999" spans="1:9">
      <c r="A6999">
        <v>1</v>
      </c>
      <c r="B6999">
        <v>2019</v>
      </c>
      <c r="C6999" s="12">
        <v>0</v>
      </c>
      <c r="D6999" s="12">
        <v>17729975360</v>
      </c>
      <c r="E6999" s="10">
        <v>43913</v>
      </c>
      <c r="F6999" s="9" t="s">
        <v>100</v>
      </c>
      <c r="G6999" s="9" t="s">
        <v>101</v>
      </c>
      <c r="H6999" s="9" t="s">
        <v>389</v>
      </c>
      <c r="I6999">
        <v>9</v>
      </c>
    </row>
    <row r="7000" spans="1:9">
      <c r="A7000">
        <v>1</v>
      </c>
      <c r="B7000">
        <v>2019</v>
      </c>
      <c r="C7000" s="12">
        <v>0</v>
      </c>
      <c r="D7000" s="12">
        <v>17729975360</v>
      </c>
      <c r="E7000" s="10">
        <v>43913</v>
      </c>
      <c r="F7000" s="9" t="s">
        <v>106</v>
      </c>
      <c r="G7000" s="9" t="s">
        <v>107</v>
      </c>
      <c r="H7000" s="9" t="s">
        <v>389</v>
      </c>
      <c r="I7000">
        <v>9</v>
      </c>
    </row>
    <row r="7001" spans="1:9">
      <c r="A7001">
        <v>1</v>
      </c>
      <c r="B7001">
        <v>2019</v>
      </c>
      <c r="C7001" s="12">
        <v>1948753522862</v>
      </c>
      <c r="D7001" s="12">
        <v>2053545890054</v>
      </c>
      <c r="E7001" s="10">
        <v>43913</v>
      </c>
      <c r="F7001" s="9" t="s">
        <v>108</v>
      </c>
      <c r="G7001" s="9" t="s">
        <v>109</v>
      </c>
      <c r="H7001" s="9" t="s">
        <v>389</v>
      </c>
      <c r="I7001">
        <v>9</v>
      </c>
    </row>
    <row r="7002" spans="1:9">
      <c r="A7002">
        <v>1</v>
      </c>
      <c r="B7002">
        <v>2019</v>
      </c>
      <c r="C7002" s="12">
        <v>25250000000</v>
      </c>
      <c r="D7002" s="12">
        <v>25250000000</v>
      </c>
      <c r="E7002" s="10">
        <v>43913</v>
      </c>
      <c r="F7002" s="9" t="s">
        <v>120</v>
      </c>
      <c r="G7002" s="9" t="s">
        <v>121</v>
      </c>
      <c r="H7002" s="9" t="s">
        <v>389</v>
      </c>
      <c r="I7002">
        <v>9</v>
      </c>
    </row>
    <row r="7003" spans="1:9">
      <c r="A7003">
        <v>1</v>
      </c>
      <c r="B7003">
        <v>2019</v>
      </c>
      <c r="C7003" s="12">
        <v>-25250000000</v>
      </c>
      <c r="D7003" s="12">
        <v>-25250000000</v>
      </c>
      <c r="E7003" s="10">
        <v>43913</v>
      </c>
      <c r="F7003" s="9" t="s">
        <v>122</v>
      </c>
      <c r="G7003" s="9" t="s">
        <v>123</v>
      </c>
      <c r="H7003" s="9" t="s">
        <v>389</v>
      </c>
      <c r="I7003">
        <v>9</v>
      </c>
    </row>
    <row r="7004" spans="1:9">
      <c r="A7004">
        <v>1</v>
      </c>
      <c r="B7004">
        <v>2019</v>
      </c>
      <c r="C7004" s="12">
        <v>36366343942</v>
      </c>
      <c r="D7004" s="12">
        <v>33025648974</v>
      </c>
      <c r="E7004" s="10">
        <v>43913</v>
      </c>
      <c r="F7004" s="9" t="s">
        <v>124</v>
      </c>
      <c r="G7004" s="9" t="s">
        <v>125</v>
      </c>
      <c r="H7004" s="9" t="s">
        <v>389</v>
      </c>
      <c r="I7004">
        <v>9</v>
      </c>
    </row>
    <row r="7005" spans="1:9">
      <c r="A7005">
        <v>1</v>
      </c>
      <c r="B7005">
        <v>2019</v>
      </c>
      <c r="C7005" s="12">
        <v>36366343942</v>
      </c>
      <c r="D7005" s="12">
        <v>33025648974</v>
      </c>
      <c r="E7005" s="10">
        <v>43913</v>
      </c>
      <c r="F7005" s="9" t="s">
        <v>126</v>
      </c>
      <c r="G7005" s="9" t="s">
        <v>127</v>
      </c>
      <c r="H7005" s="9" t="s">
        <v>389</v>
      </c>
      <c r="I7005">
        <v>9</v>
      </c>
    </row>
    <row r="7006" spans="1:9">
      <c r="A7006">
        <v>1</v>
      </c>
      <c r="B7006">
        <v>2019</v>
      </c>
      <c r="C7006" s="12">
        <v>68981236215</v>
      </c>
      <c r="D7006" s="12">
        <v>71794571111</v>
      </c>
      <c r="E7006" s="10">
        <v>43913</v>
      </c>
      <c r="F7006" s="9" t="s">
        <v>128</v>
      </c>
      <c r="G7006" s="9" t="s">
        <v>129</v>
      </c>
      <c r="H7006" s="9" t="s">
        <v>389</v>
      </c>
      <c r="I7006">
        <v>9</v>
      </c>
    </row>
    <row r="7007" spans="1:9">
      <c r="A7007">
        <v>1</v>
      </c>
      <c r="B7007">
        <v>2019</v>
      </c>
      <c r="C7007" s="12">
        <v>-32614892273</v>
      </c>
      <c r="D7007" s="12">
        <v>-38768922137</v>
      </c>
      <c r="E7007" s="10">
        <v>43913</v>
      </c>
      <c r="F7007" s="9" t="s">
        <v>130</v>
      </c>
      <c r="G7007" s="9" t="s">
        <v>131</v>
      </c>
      <c r="H7007" s="9" t="s">
        <v>389</v>
      </c>
      <c r="I7007">
        <v>9</v>
      </c>
    </row>
    <row r="7008" spans="1:9">
      <c r="A7008">
        <v>1</v>
      </c>
      <c r="B7008">
        <v>2019</v>
      </c>
      <c r="C7008" s="12">
        <v>436833600</v>
      </c>
      <c r="D7008" s="12">
        <v>436833600</v>
      </c>
      <c r="E7008" s="10">
        <v>43913</v>
      </c>
      <c r="F7008" s="9" t="s">
        <v>138</v>
      </c>
      <c r="G7008" s="9" t="s">
        <v>129</v>
      </c>
      <c r="H7008" s="9" t="s">
        <v>389</v>
      </c>
      <c r="I7008">
        <v>9</v>
      </c>
    </row>
    <row r="7009" spans="1:9">
      <c r="A7009">
        <v>1</v>
      </c>
      <c r="B7009">
        <v>2019</v>
      </c>
      <c r="C7009" s="12">
        <v>-436833600</v>
      </c>
      <c r="D7009" s="12">
        <v>-436833600</v>
      </c>
      <c r="E7009" s="10">
        <v>43913</v>
      </c>
      <c r="F7009" s="9" t="s">
        <v>139</v>
      </c>
      <c r="G7009" s="9" t="s">
        <v>131</v>
      </c>
      <c r="H7009" s="9" t="s">
        <v>389</v>
      </c>
      <c r="I7009">
        <v>9</v>
      </c>
    </row>
    <row r="7010" spans="1:9">
      <c r="A7010">
        <v>1</v>
      </c>
      <c r="B7010">
        <v>2019</v>
      </c>
      <c r="C7010" s="12">
        <v>429025434191</v>
      </c>
      <c r="D7010" s="12">
        <v>398087633187</v>
      </c>
      <c r="E7010" s="10">
        <v>43913</v>
      </c>
      <c r="F7010" s="9" t="s">
        <v>140</v>
      </c>
      <c r="G7010" s="9" t="s">
        <v>141</v>
      </c>
      <c r="H7010" s="9" t="s">
        <v>389</v>
      </c>
      <c r="I7010">
        <v>9</v>
      </c>
    </row>
    <row r="7011" spans="1:9">
      <c r="A7011">
        <v>1</v>
      </c>
      <c r="B7011">
        <v>2019</v>
      </c>
      <c r="C7011" s="12">
        <v>626016569035</v>
      </c>
      <c r="D7011" s="12">
        <v>626644046944</v>
      </c>
      <c r="E7011" s="10">
        <v>43913</v>
      </c>
      <c r="F7011" s="9" t="s">
        <v>142</v>
      </c>
      <c r="G7011" s="9" t="s">
        <v>143</v>
      </c>
      <c r="H7011" s="9" t="s">
        <v>389</v>
      </c>
      <c r="I7011">
        <v>9</v>
      </c>
    </row>
    <row r="7012" spans="1:9">
      <c r="A7012">
        <v>1</v>
      </c>
      <c r="B7012">
        <v>2019</v>
      </c>
      <c r="C7012" s="12">
        <v>-196991134844</v>
      </c>
      <c r="D7012" s="12">
        <v>-228556413757</v>
      </c>
      <c r="E7012" s="10">
        <v>43913</v>
      </c>
      <c r="F7012" s="9" t="s">
        <v>144</v>
      </c>
      <c r="G7012" s="9" t="s">
        <v>145</v>
      </c>
      <c r="H7012" s="9" t="s">
        <v>389</v>
      </c>
      <c r="I7012">
        <v>9</v>
      </c>
    </row>
    <row r="7013" spans="1:9">
      <c r="A7013">
        <v>1</v>
      </c>
      <c r="B7013">
        <v>2019</v>
      </c>
      <c r="C7013" s="12">
        <v>53277618579</v>
      </c>
      <c r="D7013" s="12">
        <v>54993876011</v>
      </c>
      <c r="E7013" s="10">
        <v>43913</v>
      </c>
      <c r="F7013" s="9" t="s">
        <v>146</v>
      </c>
      <c r="G7013" s="9" t="s">
        <v>147</v>
      </c>
      <c r="H7013" s="9" t="s">
        <v>389</v>
      </c>
      <c r="I7013">
        <v>9</v>
      </c>
    </row>
    <row r="7014" spans="1:9">
      <c r="A7014">
        <v>1</v>
      </c>
      <c r="B7014">
        <v>2019</v>
      </c>
      <c r="C7014" s="12">
        <v>8686048832</v>
      </c>
      <c r="D7014" s="12">
        <v>8686048832</v>
      </c>
      <c r="E7014" s="10">
        <v>43913</v>
      </c>
      <c r="F7014" s="9" t="s">
        <v>148</v>
      </c>
      <c r="G7014" s="9" t="s">
        <v>149</v>
      </c>
      <c r="H7014" s="9" t="s">
        <v>389</v>
      </c>
      <c r="I7014">
        <v>9</v>
      </c>
    </row>
    <row r="7015" spans="1:9">
      <c r="A7015">
        <v>1</v>
      </c>
      <c r="B7015">
        <v>2019</v>
      </c>
      <c r="C7015" s="12">
        <v>44591569747</v>
      </c>
      <c r="D7015" s="12">
        <v>46307827179</v>
      </c>
      <c r="E7015" s="10">
        <v>43913</v>
      </c>
      <c r="F7015" s="9" t="s">
        <v>150</v>
      </c>
      <c r="G7015" s="9" t="s">
        <v>151</v>
      </c>
      <c r="H7015" s="9" t="s">
        <v>389</v>
      </c>
      <c r="I7015">
        <v>9</v>
      </c>
    </row>
    <row r="7016" spans="1:9">
      <c r="A7016">
        <v>1</v>
      </c>
      <c r="B7016">
        <v>2019</v>
      </c>
      <c r="C7016" s="12">
        <v>391717900000</v>
      </c>
      <c r="D7016" s="12">
        <v>535669185260</v>
      </c>
      <c r="E7016" s="10">
        <v>43913</v>
      </c>
      <c r="F7016" s="9" t="s">
        <v>152</v>
      </c>
      <c r="G7016" s="9" t="s">
        <v>153</v>
      </c>
      <c r="H7016" s="9" t="s">
        <v>389</v>
      </c>
      <c r="I7016">
        <v>9</v>
      </c>
    </row>
    <row r="7017" spans="1:9">
      <c r="A7017">
        <v>1</v>
      </c>
      <c r="B7017">
        <v>2019</v>
      </c>
      <c r="C7017" s="12">
        <v>202839900000</v>
      </c>
      <c r="D7017" s="12">
        <v>202839900000</v>
      </c>
      <c r="E7017" s="10">
        <v>43913</v>
      </c>
      <c r="F7017" s="9" t="s">
        <v>156</v>
      </c>
      <c r="G7017" s="9" t="s">
        <v>157</v>
      </c>
      <c r="H7017" s="9" t="s">
        <v>389</v>
      </c>
      <c r="I7017">
        <v>9</v>
      </c>
    </row>
    <row r="7018" spans="1:9">
      <c r="A7018">
        <v>1</v>
      </c>
      <c r="B7018">
        <v>2019</v>
      </c>
      <c r="C7018" s="12">
        <v>171878000000</v>
      </c>
      <c r="D7018" s="12">
        <v>171878000000</v>
      </c>
      <c r="E7018" s="10">
        <v>43913</v>
      </c>
      <c r="F7018" s="9" t="s">
        <v>158</v>
      </c>
      <c r="G7018" s="9" t="s">
        <v>159</v>
      </c>
      <c r="H7018" s="9" t="s">
        <v>389</v>
      </c>
      <c r="I7018">
        <v>9</v>
      </c>
    </row>
    <row r="7019" spans="1:9">
      <c r="A7019">
        <v>1</v>
      </c>
      <c r="B7019">
        <v>2019</v>
      </c>
      <c r="C7019" s="12">
        <v>17000000000</v>
      </c>
      <c r="D7019" s="12">
        <v>160951285260</v>
      </c>
      <c r="E7019" s="10">
        <v>43913</v>
      </c>
      <c r="F7019" s="9" t="s">
        <v>162</v>
      </c>
      <c r="G7019" s="9" t="s">
        <v>163</v>
      </c>
      <c r="H7019" s="9" t="s">
        <v>389</v>
      </c>
      <c r="I7019">
        <v>9</v>
      </c>
    </row>
    <row r="7020" spans="1:9">
      <c r="A7020">
        <v>1</v>
      </c>
      <c r="B7020">
        <v>2019</v>
      </c>
      <c r="C7020" s="12">
        <v>1038366226150</v>
      </c>
      <c r="D7020" s="12">
        <v>1031769546622</v>
      </c>
      <c r="E7020" s="10">
        <v>43913</v>
      </c>
      <c r="F7020" s="9" t="s">
        <v>164</v>
      </c>
      <c r="G7020" s="9" t="s">
        <v>165</v>
      </c>
      <c r="H7020" s="9" t="s">
        <v>389</v>
      </c>
      <c r="I7020">
        <v>9</v>
      </c>
    </row>
    <row r="7021" spans="1:9">
      <c r="A7021">
        <v>1</v>
      </c>
      <c r="B7021">
        <v>2019</v>
      </c>
      <c r="C7021" s="12">
        <v>1038366226150</v>
      </c>
      <c r="D7021" s="12">
        <v>1031769546622</v>
      </c>
      <c r="E7021" s="10">
        <v>43913</v>
      </c>
      <c r="F7021" s="9" t="s">
        <v>166</v>
      </c>
      <c r="G7021" s="9" t="s">
        <v>167</v>
      </c>
      <c r="H7021" s="9" t="s">
        <v>389</v>
      </c>
      <c r="I7021">
        <v>9</v>
      </c>
    </row>
    <row r="7022" spans="1:9">
      <c r="A7022">
        <v>1</v>
      </c>
      <c r="B7022">
        <v>2019</v>
      </c>
      <c r="C7022" s="12">
        <v>3401128110690</v>
      </c>
      <c r="D7022" s="12">
        <v>3537557163317</v>
      </c>
      <c r="E7022" s="10">
        <v>43913</v>
      </c>
      <c r="F7022" s="9" t="s">
        <v>174</v>
      </c>
      <c r="G7022" s="9" t="s">
        <v>175</v>
      </c>
      <c r="H7022" s="9" t="s">
        <v>389</v>
      </c>
      <c r="I7022">
        <v>9</v>
      </c>
    </row>
    <row r="7023" spans="1:9">
      <c r="A7023">
        <v>1</v>
      </c>
      <c r="B7023">
        <v>2019</v>
      </c>
      <c r="C7023" s="12">
        <v>2812174586696</v>
      </c>
      <c r="D7023" s="12">
        <v>2956963572137</v>
      </c>
      <c r="E7023" s="10">
        <v>43913</v>
      </c>
      <c r="F7023" s="9" t="s">
        <v>176</v>
      </c>
      <c r="G7023" s="9" t="s">
        <v>177</v>
      </c>
      <c r="H7023" s="9" t="s">
        <v>389</v>
      </c>
      <c r="I7023">
        <v>9</v>
      </c>
    </row>
    <row r="7024" spans="1:9">
      <c r="A7024">
        <v>1</v>
      </c>
      <c r="B7024">
        <v>2019</v>
      </c>
      <c r="C7024" s="12">
        <v>332361581377</v>
      </c>
      <c r="D7024" s="12">
        <v>119922244522</v>
      </c>
      <c r="E7024" s="10">
        <v>43913</v>
      </c>
      <c r="F7024" s="9" t="s">
        <v>178</v>
      </c>
      <c r="G7024" s="9" t="s">
        <v>179</v>
      </c>
      <c r="H7024" s="9" t="s">
        <v>389</v>
      </c>
      <c r="I7024">
        <v>9</v>
      </c>
    </row>
    <row r="7025" spans="1:9">
      <c r="A7025">
        <v>1</v>
      </c>
      <c r="B7025">
        <v>2019</v>
      </c>
      <c r="C7025" s="12">
        <v>1576580983</v>
      </c>
      <c r="D7025" s="12">
        <v>1216336731</v>
      </c>
      <c r="E7025" s="10">
        <v>43913</v>
      </c>
      <c r="F7025" s="9" t="s">
        <v>180</v>
      </c>
      <c r="G7025" s="9" t="s">
        <v>181</v>
      </c>
      <c r="H7025" s="9" t="s">
        <v>389</v>
      </c>
      <c r="I7025">
        <v>9</v>
      </c>
    </row>
    <row r="7026" spans="1:9">
      <c r="A7026">
        <v>1</v>
      </c>
      <c r="B7026">
        <v>2019</v>
      </c>
      <c r="C7026" s="12">
        <v>21486756376</v>
      </c>
      <c r="D7026" s="12">
        <v>5121479263</v>
      </c>
      <c r="E7026" s="10">
        <v>43913</v>
      </c>
      <c r="F7026" s="9" t="s">
        <v>182</v>
      </c>
      <c r="G7026" s="9" t="s">
        <v>183</v>
      </c>
      <c r="H7026" s="9" t="s">
        <v>389</v>
      </c>
      <c r="I7026">
        <v>9</v>
      </c>
    </row>
    <row r="7027" spans="1:9">
      <c r="A7027">
        <v>1</v>
      </c>
      <c r="B7027">
        <v>2019</v>
      </c>
      <c r="C7027" s="12">
        <v>56362052705</v>
      </c>
      <c r="D7027" s="12">
        <v>10014154304</v>
      </c>
      <c r="E7027" s="10">
        <v>43913</v>
      </c>
      <c r="F7027" s="9" t="s">
        <v>184</v>
      </c>
      <c r="G7027" s="9" t="s">
        <v>185</v>
      </c>
      <c r="H7027" s="9" t="s">
        <v>389</v>
      </c>
      <c r="I7027">
        <v>9</v>
      </c>
    </row>
    <row r="7028" spans="1:9">
      <c r="A7028">
        <v>1</v>
      </c>
      <c r="B7028">
        <v>2019</v>
      </c>
      <c r="C7028" s="12">
        <v>3620567559</v>
      </c>
      <c r="D7028" s="12">
        <v>4152508393</v>
      </c>
      <c r="E7028" s="10">
        <v>43913</v>
      </c>
      <c r="F7028" s="9" t="s">
        <v>186</v>
      </c>
      <c r="G7028" s="9" t="s">
        <v>187</v>
      </c>
      <c r="H7028" s="9" t="s">
        <v>389</v>
      </c>
      <c r="I7028">
        <v>9</v>
      </c>
    </row>
    <row r="7029" spans="1:9">
      <c r="A7029">
        <v>1</v>
      </c>
      <c r="B7029">
        <v>2019</v>
      </c>
      <c r="C7029" s="12">
        <v>207641698</v>
      </c>
      <c r="D7029" s="12">
        <v>6645000</v>
      </c>
      <c r="E7029" s="10">
        <v>43913</v>
      </c>
      <c r="F7029" s="9" t="s">
        <v>188</v>
      </c>
      <c r="G7029" s="9" t="s">
        <v>189</v>
      </c>
      <c r="H7029" s="9" t="s">
        <v>389</v>
      </c>
      <c r="I7029">
        <v>9</v>
      </c>
    </row>
    <row r="7030" spans="1:9">
      <c r="A7030">
        <v>1</v>
      </c>
      <c r="B7030">
        <v>2019</v>
      </c>
      <c r="C7030" s="12">
        <v>70001995282</v>
      </c>
      <c r="D7030" s="12">
        <v>82928777928</v>
      </c>
      <c r="E7030" s="10">
        <v>43913</v>
      </c>
      <c r="F7030" s="9" t="s">
        <v>192</v>
      </c>
      <c r="G7030" s="9" t="s">
        <v>193</v>
      </c>
      <c r="H7030" s="9" t="s">
        <v>389</v>
      </c>
      <c r="I7030">
        <v>9</v>
      </c>
    </row>
    <row r="7031" spans="1:9">
      <c r="A7031">
        <v>1</v>
      </c>
      <c r="B7031">
        <v>2019</v>
      </c>
      <c r="C7031" s="12">
        <v>164235878198</v>
      </c>
      <c r="D7031" s="12">
        <v>6804303345</v>
      </c>
      <c r="E7031" s="10">
        <v>43913</v>
      </c>
      <c r="F7031" s="9" t="s">
        <v>194</v>
      </c>
      <c r="G7031" s="9" t="s">
        <v>195</v>
      </c>
      <c r="H7031" s="9" t="s">
        <v>389</v>
      </c>
      <c r="I7031">
        <v>9</v>
      </c>
    </row>
    <row r="7032" spans="1:9">
      <c r="A7032">
        <v>1</v>
      </c>
      <c r="B7032">
        <v>2019</v>
      </c>
      <c r="C7032" s="12">
        <v>7219339947</v>
      </c>
      <c r="D7032" s="12">
        <v>1592000000</v>
      </c>
      <c r="E7032" s="10">
        <v>43913</v>
      </c>
      <c r="F7032" s="9" t="s">
        <v>196</v>
      </c>
      <c r="G7032" s="9" t="s">
        <v>197</v>
      </c>
      <c r="H7032" s="9" t="s">
        <v>389</v>
      </c>
      <c r="I7032">
        <v>9</v>
      </c>
    </row>
    <row r="7033" spans="1:9">
      <c r="A7033">
        <v>1</v>
      </c>
      <c r="B7033">
        <v>2019</v>
      </c>
      <c r="C7033" s="12">
        <v>7650768629</v>
      </c>
      <c r="D7033" s="12">
        <v>8086039558</v>
      </c>
      <c r="E7033" s="10">
        <v>43913</v>
      </c>
      <c r="F7033" s="9" t="s">
        <v>200</v>
      </c>
      <c r="G7033" s="9" t="s">
        <v>201</v>
      </c>
      <c r="H7033" s="9" t="s">
        <v>389</v>
      </c>
      <c r="I7033">
        <v>9</v>
      </c>
    </row>
    <row r="7034" spans="1:9">
      <c r="A7034">
        <v>1</v>
      </c>
      <c r="B7034">
        <v>2019</v>
      </c>
      <c r="C7034" s="12">
        <v>2479813005319</v>
      </c>
      <c r="D7034" s="12">
        <v>2837041327615</v>
      </c>
      <c r="E7034" s="10">
        <v>43913</v>
      </c>
      <c r="F7034" s="9" t="s">
        <v>202</v>
      </c>
      <c r="G7034" s="9" t="s">
        <v>203</v>
      </c>
      <c r="H7034" s="9" t="s">
        <v>389</v>
      </c>
      <c r="I7034">
        <v>9</v>
      </c>
    </row>
    <row r="7035" spans="1:9">
      <c r="A7035">
        <v>1</v>
      </c>
      <c r="B7035">
        <v>2019</v>
      </c>
      <c r="C7035" s="12">
        <v>2459293149087</v>
      </c>
      <c r="D7035" s="12">
        <v>2812718042899</v>
      </c>
      <c r="E7035" s="10">
        <v>43913</v>
      </c>
      <c r="F7035" s="9" t="s">
        <v>210</v>
      </c>
      <c r="G7035" s="9" t="s">
        <v>211</v>
      </c>
      <c r="H7035" s="9" t="s">
        <v>389</v>
      </c>
      <c r="I7035">
        <v>9</v>
      </c>
    </row>
    <row r="7036" spans="1:9">
      <c r="A7036">
        <v>1</v>
      </c>
      <c r="B7036">
        <v>2019</v>
      </c>
      <c r="C7036" s="12">
        <v>16089856232</v>
      </c>
      <c r="D7036" s="12">
        <v>21485284716</v>
      </c>
      <c r="E7036" s="10">
        <v>43913</v>
      </c>
      <c r="F7036" s="9" t="s">
        <v>212</v>
      </c>
      <c r="G7036" s="9" t="s">
        <v>213</v>
      </c>
      <c r="H7036" s="9" t="s">
        <v>389</v>
      </c>
      <c r="I7036">
        <v>9</v>
      </c>
    </row>
    <row r="7037" spans="1:9">
      <c r="A7037">
        <v>1</v>
      </c>
      <c r="B7037">
        <v>2019</v>
      </c>
      <c r="C7037" s="12">
        <v>4430000000</v>
      </c>
      <c r="D7037" s="12">
        <v>2838000000</v>
      </c>
      <c r="E7037" s="10">
        <v>43913</v>
      </c>
      <c r="F7037" s="9" t="s">
        <v>214</v>
      </c>
      <c r="G7037" s="9" t="s">
        <v>215</v>
      </c>
      <c r="H7037" s="9" t="s">
        <v>389</v>
      </c>
      <c r="I7037">
        <v>9</v>
      </c>
    </row>
    <row r="7038" spans="1:9">
      <c r="A7038">
        <v>1</v>
      </c>
      <c r="B7038">
        <v>2019</v>
      </c>
      <c r="C7038" s="12">
        <v>588953523994</v>
      </c>
      <c r="D7038" s="12">
        <v>580593591180</v>
      </c>
      <c r="E7038" s="10">
        <v>43913</v>
      </c>
      <c r="F7038" s="9" t="s">
        <v>222</v>
      </c>
      <c r="G7038" s="9" t="s">
        <v>223</v>
      </c>
      <c r="H7038" s="9" t="s">
        <v>389</v>
      </c>
      <c r="I7038">
        <v>9</v>
      </c>
    </row>
    <row r="7039" spans="1:9">
      <c r="A7039">
        <v>1</v>
      </c>
      <c r="B7039">
        <v>2019</v>
      </c>
      <c r="C7039" s="12">
        <v>588953523994</v>
      </c>
      <c r="D7039" s="12">
        <v>580593591180</v>
      </c>
      <c r="E7039" s="10">
        <v>43913</v>
      </c>
      <c r="F7039" s="9" t="s">
        <v>224</v>
      </c>
      <c r="G7039" s="9" t="s">
        <v>225</v>
      </c>
      <c r="H7039" s="9" t="s">
        <v>389</v>
      </c>
      <c r="I7039">
        <v>9</v>
      </c>
    </row>
    <row r="7040" spans="1:9">
      <c r="A7040">
        <v>1</v>
      </c>
      <c r="B7040">
        <v>2019</v>
      </c>
      <c r="C7040" s="12">
        <v>160000000000</v>
      </c>
      <c r="D7040" s="12">
        <v>160000000000</v>
      </c>
      <c r="E7040" s="10">
        <v>43913</v>
      </c>
      <c r="F7040" s="9" t="s">
        <v>226</v>
      </c>
      <c r="G7040" s="9" t="s">
        <v>227</v>
      </c>
      <c r="H7040" s="9" t="s">
        <v>389</v>
      </c>
      <c r="I7040">
        <v>9</v>
      </c>
    </row>
    <row r="7041" spans="1:9">
      <c r="A7041">
        <v>1</v>
      </c>
      <c r="B7041">
        <v>2019</v>
      </c>
      <c r="C7041" s="12">
        <v>160000000000</v>
      </c>
      <c r="D7041" s="12">
        <v>160000000000</v>
      </c>
      <c r="E7041" s="10">
        <v>43913</v>
      </c>
      <c r="F7041" s="9" t="s">
        <v>228</v>
      </c>
      <c r="G7041" s="9" t="s">
        <v>229</v>
      </c>
      <c r="H7041" s="9" t="s">
        <v>389</v>
      </c>
      <c r="I7041">
        <v>9</v>
      </c>
    </row>
    <row r="7042" spans="1:9">
      <c r="A7042">
        <v>1</v>
      </c>
      <c r="B7042">
        <v>2019</v>
      </c>
      <c r="C7042" s="12">
        <v>5750000000</v>
      </c>
      <c r="D7042" s="12">
        <v>5750000000</v>
      </c>
      <c r="E7042" s="10">
        <v>43913</v>
      </c>
      <c r="F7042" s="9" t="s">
        <v>230</v>
      </c>
      <c r="G7042" s="9" t="s">
        <v>231</v>
      </c>
      <c r="H7042" s="9" t="s">
        <v>389</v>
      </c>
      <c r="I7042">
        <v>9</v>
      </c>
    </row>
    <row r="7043" spans="1:9">
      <c r="A7043">
        <v>1</v>
      </c>
      <c r="B7043">
        <v>2019</v>
      </c>
      <c r="C7043" s="12">
        <v>72544970729</v>
      </c>
      <c r="D7043" s="12">
        <v>166483200299</v>
      </c>
      <c r="E7043" s="10">
        <v>43913</v>
      </c>
      <c r="F7043" s="9" t="s">
        <v>241</v>
      </c>
      <c r="G7043" s="9" t="s">
        <v>242</v>
      </c>
      <c r="H7043" s="9" t="s">
        <v>389</v>
      </c>
      <c r="I7043">
        <v>9</v>
      </c>
    </row>
    <row r="7044" spans="1:9">
      <c r="A7044">
        <v>1</v>
      </c>
      <c r="B7044">
        <v>2019</v>
      </c>
      <c r="C7044" s="12">
        <v>350658553265</v>
      </c>
      <c r="D7044" s="12">
        <v>248360390881</v>
      </c>
      <c r="E7044" s="10">
        <v>43913</v>
      </c>
      <c r="F7044" s="9" t="s">
        <v>247</v>
      </c>
      <c r="G7044" s="9" t="s">
        <v>248</v>
      </c>
      <c r="H7044" s="9" t="s">
        <v>389</v>
      </c>
      <c r="I7044">
        <v>9</v>
      </c>
    </row>
    <row r="7045" spans="1:9">
      <c r="A7045">
        <v>1</v>
      </c>
      <c r="B7045">
        <v>2019</v>
      </c>
      <c r="C7045" s="12">
        <v>40967405413</v>
      </c>
      <c r="D7045" s="12">
        <v>91852216467</v>
      </c>
      <c r="E7045" s="10">
        <v>43913</v>
      </c>
      <c r="F7045" s="9" t="s">
        <v>249</v>
      </c>
      <c r="G7045" s="9" t="s">
        <v>250</v>
      </c>
      <c r="H7045" s="9" t="s">
        <v>389</v>
      </c>
      <c r="I7045">
        <v>9</v>
      </c>
    </row>
    <row r="7046" spans="1:9">
      <c r="A7046">
        <v>1</v>
      </c>
      <c r="B7046">
        <v>2019</v>
      </c>
      <c r="C7046" s="12">
        <v>309691147852</v>
      </c>
      <c r="D7046" s="12">
        <v>156508174414</v>
      </c>
      <c r="E7046" s="10">
        <v>43913</v>
      </c>
      <c r="F7046" s="9" t="s">
        <v>251</v>
      </c>
      <c r="G7046" s="9" t="s">
        <v>252</v>
      </c>
      <c r="H7046" s="9" t="s">
        <v>389</v>
      </c>
      <c r="I7046">
        <v>9</v>
      </c>
    </row>
    <row r="7047" spans="1:9">
      <c r="A7047">
        <v>1</v>
      </c>
      <c r="B7047">
        <v>2019</v>
      </c>
      <c r="C7047" s="12">
        <v>3401128110690</v>
      </c>
      <c r="D7047" s="12">
        <v>3537557163317</v>
      </c>
      <c r="E7047" s="10">
        <v>43913</v>
      </c>
      <c r="F7047" s="9" t="s">
        <v>255</v>
      </c>
      <c r="G7047" s="9" t="s">
        <v>256</v>
      </c>
      <c r="H7047" s="9" t="s">
        <v>389</v>
      </c>
      <c r="I7047">
        <v>9</v>
      </c>
    </row>
    <row r="7048" spans="1:9">
      <c r="A7048">
        <v>2</v>
      </c>
      <c r="B7048">
        <v>2019</v>
      </c>
      <c r="C7048" s="12">
        <v>532373374938</v>
      </c>
      <c r="D7048" s="12">
        <v>193939465883</v>
      </c>
      <c r="E7048" s="10">
        <v>43913</v>
      </c>
      <c r="F7048" s="9" t="s">
        <v>257</v>
      </c>
      <c r="G7048" s="9" t="s">
        <v>258</v>
      </c>
      <c r="H7048" s="9" t="s">
        <v>389</v>
      </c>
      <c r="I7048">
        <v>9</v>
      </c>
    </row>
    <row r="7049" spans="1:9">
      <c r="A7049">
        <v>2</v>
      </c>
      <c r="B7049">
        <v>2019</v>
      </c>
      <c r="C7049" s="12">
        <v>532373374938</v>
      </c>
      <c r="D7049" s="12">
        <v>193939465883</v>
      </c>
      <c r="E7049" s="10">
        <v>43913</v>
      </c>
      <c r="F7049" s="9" t="s">
        <v>261</v>
      </c>
      <c r="G7049" s="9" t="s">
        <v>262</v>
      </c>
      <c r="H7049" s="9" t="s">
        <v>389</v>
      </c>
      <c r="I7049">
        <v>9</v>
      </c>
    </row>
    <row r="7050" spans="1:9">
      <c r="A7050">
        <v>2</v>
      </c>
      <c r="B7050">
        <v>2019</v>
      </c>
      <c r="C7050" s="12">
        <v>45431808678</v>
      </c>
      <c r="D7050" s="12">
        <v>56672763777</v>
      </c>
      <c r="E7050" s="10">
        <v>43913</v>
      </c>
      <c r="F7050" s="9" t="s">
        <v>263</v>
      </c>
      <c r="G7050" s="9" t="s">
        <v>264</v>
      </c>
      <c r="H7050" s="9" t="s">
        <v>389</v>
      </c>
      <c r="I7050">
        <v>9</v>
      </c>
    </row>
    <row r="7051" spans="1:9">
      <c r="A7051">
        <v>2</v>
      </c>
      <c r="B7051">
        <v>2019</v>
      </c>
      <c r="C7051" s="12">
        <v>486941566260</v>
      </c>
      <c r="D7051" s="12">
        <v>137266702106</v>
      </c>
      <c r="E7051" s="10">
        <v>43913</v>
      </c>
      <c r="F7051" s="9" t="s">
        <v>265</v>
      </c>
      <c r="G7051" s="9" t="s">
        <v>266</v>
      </c>
      <c r="H7051" s="9" t="s">
        <v>389</v>
      </c>
      <c r="I7051">
        <v>9</v>
      </c>
    </row>
    <row r="7052" spans="1:9">
      <c r="A7052">
        <v>2</v>
      </c>
      <c r="B7052">
        <v>2019</v>
      </c>
      <c r="C7052" s="12">
        <v>144109103609</v>
      </c>
      <c r="D7052" s="12">
        <v>187196297802</v>
      </c>
      <c r="E7052" s="10">
        <v>43913</v>
      </c>
      <c r="F7052" s="9" t="s">
        <v>267</v>
      </c>
      <c r="G7052" s="9" t="s">
        <v>268</v>
      </c>
      <c r="H7052" s="9" t="s">
        <v>389</v>
      </c>
      <c r="I7052">
        <v>9</v>
      </c>
    </row>
    <row r="7053" spans="1:9">
      <c r="A7053">
        <v>2</v>
      </c>
      <c r="B7053">
        <v>2019</v>
      </c>
      <c r="C7053" s="12">
        <v>12138907191</v>
      </c>
      <c r="D7053" s="12">
        <v>486235509</v>
      </c>
      <c r="E7053" s="10">
        <v>43913</v>
      </c>
      <c r="F7053" s="9" t="s">
        <v>269</v>
      </c>
      <c r="G7053" s="9" t="s">
        <v>270</v>
      </c>
      <c r="H7053" s="9" t="s">
        <v>389</v>
      </c>
      <c r="I7053">
        <v>9</v>
      </c>
    </row>
    <row r="7054" spans="1:9">
      <c r="A7054">
        <v>2</v>
      </c>
      <c r="B7054">
        <v>2019</v>
      </c>
      <c r="C7054" s="12">
        <v>11763825242</v>
      </c>
      <c r="D7054" s="12">
        <v>292660980</v>
      </c>
      <c r="E7054" s="10">
        <v>43913</v>
      </c>
      <c r="F7054" s="9" t="s">
        <v>271</v>
      </c>
      <c r="G7054" s="9" t="s">
        <v>272</v>
      </c>
      <c r="H7054" s="9" t="s">
        <v>389</v>
      </c>
      <c r="I7054">
        <v>9</v>
      </c>
    </row>
    <row r="7055" spans="1:9">
      <c r="A7055">
        <v>2</v>
      </c>
      <c r="B7055">
        <v>2019</v>
      </c>
      <c r="C7055" s="12">
        <v>2569823125</v>
      </c>
      <c r="D7055" s="12">
        <v>2797509914</v>
      </c>
      <c r="E7055" s="10">
        <v>43913</v>
      </c>
      <c r="F7055" s="9" t="s">
        <v>273</v>
      </c>
      <c r="G7055" s="9" t="s">
        <v>274</v>
      </c>
      <c r="H7055" s="9" t="s">
        <v>389</v>
      </c>
      <c r="I7055">
        <v>9</v>
      </c>
    </row>
    <row r="7056" spans="1:9">
      <c r="A7056">
        <v>2</v>
      </c>
      <c r="B7056">
        <v>2019</v>
      </c>
      <c r="C7056" s="12">
        <v>46030545100</v>
      </c>
      <c r="D7056" s="12">
        <v>48098249713</v>
      </c>
      <c r="E7056" s="10">
        <v>43913</v>
      </c>
      <c r="F7056" s="9" t="s">
        <v>275</v>
      </c>
      <c r="G7056" s="9" t="s">
        <v>276</v>
      </c>
      <c r="H7056" s="9" t="s">
        <v>389</v>
      </c>
      <c r="I7056">
        <v>9</v>
      </c>
    </row>
    <row r="7057" spans="1:9">
      <c r="A7057">
        <v>2</v>
      </c>
      <c r="B7057">
        <v>2019</v>
      </c>
      <c r="C7057" s="12">
        <v>570311394453</v>
      </c>
      <c r="D7057" s="12">
        <v>273081004772</v>
      </c>
      <c r="E7057" s="10">
        <v>43913</v>
      </c>
      <c r="F7057" s="9" t="s">
        <v>277</v>
      </c>
      <c r="G7057" s="9" t="s">
        <v>278</v>
      </c>
      <c r="H7057" s="9" t="s">
        <v>389</v>
      </c>
      <c r="I7057">
        <v>9</v>
      </c>
    </row>
    <row r="7058" spans="1:9">
      <c r="A7058">
        <v>2</v>
      </c>
      <c r="B7058">
        <v>2019</v>
      </c>
      <c r="C7058" s="12">
        <v>2382242695</v>
      </c>
      <c r="D7058" s="12">
        <v>899292647</v>
      </c>
      <c r="E7058" s="10">
        <v>43913</v>
      </c>
      <c r="F7058" s="9" t="s">
        <v>279</v>
      </c>
      <c r="G7058" s="9" t="s">
        <v>280</v>
      </c>
      <c r="H7058" s="9" t="s">
        <v>389</v>
      </c>
      <c r="I7058">
        <v>9</v>
      </c>
    </row>
    <row r="7059" spans="1:9">
      <c r="A7059">
        <v>2</v>
      </c>
      <c r="B7059">
        <v>2019</v>
      </c>
      <c r="C7059" s="12">
        <v>2596860127</v>
      </c>
      <c r="D7059" s="12">
        <v>532533013</v>
      </c>
      <c r="E7059" s="10">
        <v>43913</v>
      </c>
      <c r="F7059" s="9" t="s">
        <v>281</v>
      </c>
      <c r="G7059" s="9" t="s">
        <v>282</v>
      </c>
      <c r="H7059" s="9" t="s">
        <v>389</v>
      </c>
      <c r="I7059">
        <v>9</v>
      </c>
    </row>
    <row r="7060" spans="1:9">
      <c r="A7060">
        <v>2</v>
      </c>
      <c r="B7060">
        <v>2019</v>
      </c>
      <c r="C7060" s="12">
        <v>-214617432</v>
      </c>
      <c r="D7060" s="12">
        <v>366759634</v>
      </c>
      <c r="E7060" s="10">
        <v>43913</v>
      </c>
      <c r="F7060" s="9" t="s">
        <v>283</v>
      </c>
      <c r="G7060" s="9" t="s">
        <v>284</v>
      </c>
      <c r="H7060" s="9" t="s">
        <v>389</v>
      </c>
      <c r="I7060">
        <v>9</v>
      </c>
    </row>
    <row r="7061" spans="1:9">
      <c r="A7061">
        <v>2</v>
      </c>
      <c r="B7061">
        <v>2019</v>
      </c>
      <c r="C7061" s="12">
        <v>570096777021</v>
      </c>
      <c r="D7061" s="12">
        <v>273447764406</v>
      </c>
      <c r="E7061" s="10">
        <v>43913</v>
      </c>
      <c r="F7061" s="9" t="s">
        <v>285</v>
      </c>
      <c r="G7061" s="9" t="s">
        <v>286</v>
      </c>
      <c r="H7061" s="9" t="s">
        <v>389</v>
      </c>
      <c r="I7061">
        <v>9</v>
      </c>
    </row>
    <row r="7062" spans="1:9">
      <c r="A7062">
        <v>2</v>
      </c>
      <c r="B7062">
        <v>2019</v>
      </c>
      <c r="C7062" s="12">
        <v>100405629169</v>
      </c>
      <c r="D7062" s="12">
        <v>36939589992</v>
      </c>
      <c r="E7062" s="10">
        <v>43913</v>
      </c>
      <c r="F7062" s="9" t="s">
        <v>287</v>
      </c>
      <c r="G7062" s="9" t="s">
        <v>288</v>
      </c>
      <c r="H7062" s="9" t="s">
        <v>389</v>
      </c>
      <c r="I7062">
        <v>9</v>
      </c>
    </row>
    <row r="7063" spans="1:9">
      <c r="A7063">
        <v>2</v>
      </c>
      <c r="B7063">
        <v>2019</v>
      </c>
      <c r="C7063" s="12">
        <v>469691147852</v>
      </c>
      <c r="D7063" s="12">
        <v>236508174414</v>
      </c>
      <c r="E7063" s="10">
        <v>43913</v>
      </c>
      <c r="F7063" s="9" t="s">
        <v>291</v>
      </c>
      <c r="G7063" s="9" t="s">
        <v>292</v>
      </c>
      <c r="H7063" s="9" t="s">
        <v>389</v>
      </c>
      <c r="I7063">
        <v>9</v>
      </c>
    </row>
    <row r="7064" spans="1:9">
      <c r="A7064">
        <v>2</v>
      </c>
      <c r="B7064">
        <v>2019</v>
      </c>
      <c r="C7064" s="12">
        <v>29035</v>
      </c>
      <c r="D7064" s="12">
        <v>14782</v>
      </c>
      <c r="E7064" s="10">
        <v>43913</v>
      </c>
      <c r="F7064" s="9" t="s">
        <v>293</v>
      </c>
      <c r="G7064" s="9" t="s">
        <v>294</v>
      </c>
      <c r="H7064" s="9" t="s">
        <v>389</v>
      </c>
      <c r="I7064">
        <v>9</v>
      </c>
    </row>
    <row r="7065" spans="1:9">
      <c r="A7065">
        <v>4</v>
      </c>
      <c r="B7065">
        <v>2019</v>
      </c>
      <c r="C7065" s="12">
        <v>1030688092498</v>
      </c>
      <c r="D7065" s="12">
        <v>625346468210</v>
      </c>
      <c r="E7065" s="10">
        <v>43913</v>
      </c>
      <c r="F7065" s="9" t="s">
        <v>257</v>
      </c>
      <c r="G7065" s="9" t="s">
        <v>297</v>
      </c>
      <c r="H7065" s="9" t="s">
        <v>389</v>
      </c>
      <c r="I7065">
        <v>9</v>
      </c>
    </row>
    <row r="7066" spans="1:9">
      <c r="A7066">
        <v>4</v>
      </c>
      <c r="B7066">
        <v>2019</v>
      </c>
      <c r="C7066" s="12">
        <v>-69975216145</v>
      </c>
      <c r="D7066" s="12">
        <v>-52806101335</v>
      </c>
      <c r="E7066" s="10">
        <v>43913</v>
      </c>
      <c r="F7066" s="9" t="s">
        <v>259</v>
      </c>
      <c r="G7066" s="9" t="s">
        <v>298</v>
      </c>
      <c r="H7066" s="9" t="s">
        <v>389</v>
      </c>
      <c r="I7066">
        <v>9</v>
      </c>
    </row>
    <row r="7067" spans="1:9">
      <c r="A7067">
        <v>4</v>
      </c>
      <c r="B7067">
        <v>2019</v>
      </c>
      <c r="C7067" s="12">
        <v>-23171797467</v>
      </c>
      <c r="D7067" s="12">
        <v>-25647960796</v>
      </c>
      <c r="E7067" s="10">
        <v>43913</v>
      </c>
      <c r="F7067" s="9" t="s">
        <v>299</v>
      </c>
      <c r="G7067" s="9" t="s">
        <v>300</v>
      </c>
      <c r="H7067" s="9" t="s">
        <v>389</v>
      </c>
      <c r="I7067">
        <v>9</v>
      </c>
    </row>
    <row r="7068" spans="1:9">
      <c r="A7068">
        <v>4</v>
      </c>
      <c r="B7068">
        <v>2019</v>
      </c>
      <c r="C7068" s="12">
        <v>-11959416061</v>
      </c>
      <c r="D7068" s="12">
        <v>-363657678</v>
      </c>
      <c r="E7068" s="10">
        <v>43913</v>
      </c>
      <c r="F7068" s="9" t="s">
        <v>301</v>
      </c>
      <c r="G7068" s="9" t="s">
        <v>302</v>
      </c>
      <c r="H7068" s="9" t="s">
        <v>389</v>
      </c>
      <c r="I7068">
        <v>9</v>
      </c>
    </row>
    <row r="7069" spans="1:9">
      <c r="A7069">
        <v>4</v>
      </c>
      <c r="B7069">
        <v>2019</v>
      </c>
      <c r="C7069" s="12">
        <v>-52436225363</v>
      </c>
      <c r="D7069" s="12">
        <v>-109045233422</v>
      </c>
      <c r="E7069" s="10">
        <v>43913</v>
      </c>
      <c r="F7069" s="9" t="s">
        <v>303</v>
      </c>
      <c r="G7069" s="9" t="s">
        <v>304</v>
      </c>
      <c r="H7069" s="9" t="s">
        <v>389</v>
      </c>
      <c r="I7069">
        <v>9</v>
      </c>
    </row>
    <row r="7070" spans="1:9">
      <c r="A7070">
        <v>4</v>
      </c>
      <c r="B7070">
        <v>2019</v>
      </c>
      <c r="C7070" s="12">
        <v>3690009589</v>
      </c>
      <c r="D7070" s="12">
        <v>2951971135</v>
      </c>
      <c r="E7070" s="10">
        <v>43913</v>
      </c>
      <c r="F7070" s="9" t="s">
        <v>305</v>
      </c>
      <c r="G7070" s="9" t="s">
        <v>306</v>
      </c>
      <c r="H7070" s="9" t="s">
        <v>389</v>
      </c>
      <c r="I7070">
        <v>9</v>
      </c>
    </row>
    <row r="7071" spans="1:9">
      <c r="A7071">
        <v>4</v>
      </c>
      <c r="B7071">
        <v>2019</v>
      </c>
      <c r="C7071" s="12">
        <v>-199055099795</v>
      </c>
      <c r="D7071" s="12">
        <v>-62934673096</v>
      </c>
      <c r="E7071" s="10">
        <v>43913</v>
      </c>
      <c r="F7071" s="9" t="s">
        <v>307</v>
      </c>
      <c r="G7071" s="9" t="s">
        <v>308</v>
      </c>
      <c r="H7071" s="9" t="s">
        <v>389</v>
      </c>
      <c r="I7071">
        <v>9</v>
      </c>
    </row>
    <row r="7072" spans="1:9">
      <c r="A7072">
        <v>4</v>
      </c>
      <c r="B7072">
        <v>2019</v>
      </c>
      <c r="C7072" s="12">
        <v>677780347256</v>
      </c>
      <c r="D7072" s="12">
        <v>377500813018</v>
      </c>
      <c r="E7072" s="10">
        <v>43913</v>
      </c>
      <c r="F7072" s="9" t="s">
        <v>265</v>
      </c>
      <c r="G7072" s="9" t="s">
        <v>309</v>
      </c>
      <c r="H7072" s="9" t="s">
        <v>389</v>
      </c>
      <c r="I7072">
        <v>9</v>
      </c>
    </row>
    <row r="7073" spans="1:9">
      <c r="A7073">
        <v>4</v>
      </c>
      <c r="B7073">
        <v>2019</v>
      </c>
      <c r="C7073" s="12">
        <v>-404082416650</v>
      </c>
      <c r="D7073" s="12">
        <v>-155157070237</v>
      </c>
      <c r="E7073" s="10">
        <v>43913</v>
      </c>
      <c r="F7073" s="9" t="s">
        <v>267</v>
      </c>
      <c r="G7073" s="9" t="s">
        <v>310</v>
      </c>
      <c r="H7073" s="9" t="s">
        <v>389</v>
      </c>
      <c r="I7073">
        <v>9</v>
      </c>
    </row>
    <row r="7074" spans="1:9">
      <c r="A7074">
        <v>4</v>
      </c>
      <c r="B7074">
        <v>2019</v>
      </c>
      <c r="C7074" s="12">
        <v>-1024759127667</v>
      </c>
      <c r="D7074" s="12">
        <v>-362386383001</v>
      </c>
      <c r="E7074" s="10">
        <v>43913</v>
      </c>
      <c r="F7074" s="9" t="s">
        <v>271</v>
      </c>
      <c r="G7074" s="9" t="s">
        <v>312</v>
      </c>
      <c r="H7074" s="9" t="s">
        <v>389</v>
      </c>
      <c r="I7074">
        <v>9</v>
      </c>
    </row>
    <row r="7075" spans="1:9">
      <c r="A7075">
        <v>4</v>
      </c>
      <c r="B7075">
        <v>2019</v>
      </c>
      <c r="C7075" s="12">
        <v>997277308410</v>
      </c>
      <c r="D7075" s="12">
        <v>784621553260</v>
      </c>
      <c r="E7075" s="10">
        <v>43913</v>
      </c>
      <c r="F7075" s="9" t="s">
        <v>313</v>
      </c>
      <c r="G7075" s="9" t="s">
        <v>314</v>
      </c>
      <c r="H7075" s="9" t="s">
        <v>389</v>
      </c>
      <c r="I7075">
        <v>9</v>
      </c>
    </row>
    <row r="7076" spans="1:9">
      <c r="A7076">
        <v>4</v>
      </c>
      <c r="B7076">
        <v>2019</v>
      </c>
      <c r="C7076" s="12">
        <v>-80000000000</v>
      </c>
      <c r="D7076" s="12">
        <v>0</v>
      </c>
      <c r="E7076" s="10">
        <v>43913</v>
      </c>
      <c r="F7076" s="9" t="s">
        <v>273</v>
      </c>
      <c r="G7076" s="9" t="s">
        <v>315</v>
      </c>
      <c r="H7076" s="9" t="s">
        <v>389</v>
      </c>
      <c r="I7076">
        <v>9</v>
      </c>
    </row>
    <row r="7077" spans="1:9">
      <c r="A7077">
        <v>4</v>
      </c>
      <c r="B7077">
        <v>2019</v>
      </c>
      <c r="C7077" s="12">
        <v>118657378617</v>
      </c>
      <c r="D7077" s="12">
        <v>209154261515</v>
      </c>
      <c r="E7077" s="10">
        <v>43913</v>
      </c>
      <c r="F7077" s="9" t="s">
        <v>317</v>
      </c>
      <c r="G7077" s="9" t="s">
        <v>318</v>
      </c>
      <c r="H7077" s="9" t="s">
        <v>389</v>
      </c>
      <c r="I7077">
        <v>9</v>
      </c>
    </row>
    <row r="7078" spans="1:9">
      <c r="A7078">
        <v>4</v>
      </c>
      <c r="B7078">
        <v>2019</v>
      </c>
      <c r="C7078" s="12">
        <v>-392906857290</v>
      </c>
      <c r="D7078" s="12">
        <v>476232361537</v>
      </c>
      <c r="E7078" s="10">
        <v>43913</v>
      </c>
      <c r="F7078" s="9" t="s">
        <v>277</v>
      </c>
      <c r="G7078" s="9" t="s">
        <v>319</v>
      </c>
      <c r="H7078" s="9" t="s">
        <v>389</v>
      </c>
      <c r="I7078">
        <v>9</v>
      </c>
    </row>
    <row r="7079" spans="1:9">
      <c r="A7079">
        <v>4</v>
      </c>
      <c r="B7079">
        <v>2019</v>
      </c>
      <c r="C7079" s="12">
        <v>482161889075</v>
      </c>
      <c r="D7079" s="12">
        <v>0</v>
      </c>
      <c r="E7079" s="10">
        <v>43913</v>
      </c>
      <c r="F7079" s="9" t="s">
        <v>322</v>
      </c>
      <c r="G7079" s="9" t="s">
        <v>323</v>
      </c>
      <c r="H7079" s="9" t="s">
        <v>389</v>
      </c>
      <c r="I7079">
        <v>9</v>
      </c>
    </row>
    <row r="7080" spans="1:9">
      <c r="A7080">
        <v>4</v>
      </c>
      <c r="B7080">
        <v>2019</v>
      </c>
      <c r="C7080" s="12">
        <v>-581501772423</v>
      </c>
      <c r="D7080" s="12">
        <v>-7219339947</v>
      </c>
      <c r="E7080" s="10">
        <v>43913</v>
      </c>
      <c r="F7080" s="9" t="s">
        <v>324</v>
      </c>
      <c r="G7080" s="9" t="s">
        <v>325</v>
      </c>
      <c r="H7080" s="9" t="s">
        <v>389</v>
      </c>
      <c r="I7080">
        <v>9</v>
      </c>
    </row>
    <row r="7081" spans="1:9">
      <c r="A7081">
        <v>4</v>
      </c>
      <c r="B7081">
        <v>2019</v>
      </c>
      <c r="C7081" s="12">
        <v>-95618242500</v>
      </c>
      <c r="D7081" s="12">
        <v>-398188380500</v>
      </c>
      <c r="E7081" s="10">
        <v>43913</v>
      </c>
      <c r="F7081" s="9" t="s">
        <v>328</v>
      </c>
      <c r="G7081" s="9" t="s">
        <v>329</v>
      </c>
      <c r="H7081" s="9" t="s">
        <v>389</v>
      </c>
      <c r="I7081">
        <v>9</v>
      </c>
    </row>
    <row r="7082" spans="1:9">
      <c r="A7082">
        <v>4</v>
      </c>
      <c r="B7082">
        <v>2019</v>
      </c>
      <c r="C7082" s="12">
        <v>-194958125848</v>
      </c>
      <c r="D7082" s="12">
        <v>-405407720447</v>
      </c>
      <c r="E7082" s="10">
        <v>43913</v>
      </c>
      <c r="F7082" s="9" t="s">
        <v>283</v>
      </c>
      <c r="G7082" s="9" t="s">
        <v>330</v>
      </c>
      <c r="H7082" s="9" t="s">
        <v>389</v>
      </c>
      <c r="I7082">
        <v>9</v>
      </c>
    </row>
    <row r="7083" spans="1:9">
      <c r="A7083">
        <v>4</v>
      </c>
      <c r="B7083">
        <v>2019</v>
      </c>
      <c r="C7083" s="12">
        <v>89915364118</v>
      </c>
      <c r="D7083" s="12">
        <v>448325454108</v>
      </c>
      <c r="E7083" s="10">
        <v>43913</v>
      </c>
      <c r="F7083" s="9" t="s">
        <v>285</v>
      </c>
      <c r="G7083" s="9" t="s">
        <v>331</v>
      </c>
      <c r="H7083" s="9" t="s">
        <v>389</v>
      </c>
      <c r="I7083">
        <v>9</v>
      </c>
    </row>
    <row r="7084" spans="1:9">
      <c r="A7084">
        <v>4</v>
      </c>
      <c r="B7084">
        <v>2019</v>
      </c>
      <c r="C7084" s="12">
        <v>3153463666</v>
      </c>
      <c r="D7084" s="12">
        <v>93079044289</v>
      </c>
      <c r="E7084" s="10">
        <v>43913</v>
      </c>
      <c r="F7084" s="9" t="s">
        <v>291</v>
      </c>
      <c r="G7084" s="9" t="s">
        <v>332</v>
      </c>
      <c r="H7084" s="9" t="s">
        <v>389</v>
      </c>
      <c r="I7084">
        <v>9</v>
      </c>
    </row>
    <row r="7085" spans="1:9">
      <c r="A7085">
        <v>4</v>
      </c>
      <c r="B7085">
        <v>2019</v>
      </c>
      <c r="C7085" s="12">
        <v>10216505</v>
      </c>
      <c r="D7085" s="12">
        <v>-2945089</v>
      </c>
      <c r="E7085" s="10">
        <v>43913</v>
      </c>
      <c r="F7085" s="9" t="s">
        <v>333</v>
      </c>
      <c r="G7085" s="9" t="s">
        <v>334</v>
      </c>
      <c r="H7085" s="9" t="s">
        <v>389</v>
      </c>
      <c r="I7085">
        <v>9</v>
      </c>
    </row>
    <row r="7086" spans="1:9">
      <c r="A7086">
        <v>4</v>
      </c>
      <c r="B7086">
        <v>2019</v>
      </c>
      <c r="C7086" s="12">
        <v>93079044289</v>
      </c>
      <c r="D7086" s="12">
        <v>541401553308</v>
      </c>
      <c r="E7086" s="10">
        <v>43913</v>
      </c>
      <c r="F7086" s="9" t="s">
        <v>293</v>
      </c>
      <c r="G7086" s="9" t="s">
        <v>335</v>
      </c>
      <c r="H7086" s="9" t="s">
        <v>389</v>
      </c>
      <c r="I7086">
        <v>9</v>
      </c>
    </row>
    <row r="7087" spans="1:9">
      <c r="A7087">
        <v>1</v>
      </c>
      <c r="B7087">
        <v>2020</v>
      </c>
      <c r="C7087" s="12">
        <v>1484011273263</v>
      </c>
      <c r="D7087" s="12">
        <v>1547059687291</v>
      </c>
      <c r="E7087" s="10">
        <v>44257</v>
      </c>
      <c r="F7087" s="9" t="s">
        <v>61</v>
      </c>
      <c r="G7087" s="9" t="s">
        <v>62</v>
      </c>
      <c r="H7087" s="9" t="s">
        <v>389</v>
      </c>
      <c r="I7087">
        <v>9</v>
      </c>
    </row>
    <row r="7088" spans="1:9">
      <c r="A7088">
        <v>1</v>
      </c>
      <c r="B7088">
        <v>2020</v>
      </c>
      <c r="C7088" s="12">
        <v>541401553308</v>
      </c>
      <c r="D7088" s="12">
        <v>211919302017</v>
      </c>
      <c r="E7088" s="10">
        <v>44257</v>
      </c>
      <c r="F7088" s="9" t="s">
        <v>63</v>
      </c>
      <c r="G7088" s="9" t="s">
        <v>64</v>
      </c>
      <c r="H7088" s="9" t="s">
        <v>389</v>
      </c>
      <c r="I7088">
        <v>9</v>
      </c>
    </row>
    <row r="7089" spans="1:9">
      <c r="A7089">
        <v>1</v>
      </c>
      <c r="B7089">
        <v>2020</v>
      </c>
      <c r="C7089" s="12">
        <v>6627218345</v>
      </c>
      <c r="D7089" s="12">
        <v>21719302017</v>
      </c>
      <c r="E7089" s="10">
        <v>44257</v>
      </c>
      <c r="F7089" s="9" t="s">
        <v>65</v>
      </c>
      <c r="G7089" s="9" t="s">
        <v>66</v>
      </c>
      <c r="H7089" s="9" t="s">
        <v>389</v>
      </c>
      <c r="I7089">
        <v>9</v>
      </c>
    </row>
    <row r="7090" spans="1:9">
      <c r="A7090">
        <v>1</v>
      </c>
      <c r="B7090">
        <v>2020</v>
      </c>
      <c r="C7090" s="12">
        <v>534774334963</v>
      </c>
      <c r="D7090" s="12">
        <v>190200000000</v>
      </c>
      <c r="E7090" s="10">
        <v>44257</v>
      </c>
      <c r="F7090" s="9" t="s">
        <v>67</v>
      </c>
      <c r="G7090" s="9" t="s">
        <v>68</v>
      </c>
      <c r="H7090" s="9" t="s">
        <v>389</v>
      </c>
      <c r="I7090">
        <v>9</v>
      </c>
    </row>
    <row r="7091" spans="1:9">
      <c r="A7091">
        <v>1</v>
      </c>
      <c r="B7091">
        <v>2020</v>
      </c>
      <c r="C7091" s="12">
        <v>733687227703</v>
      </c>
      <c r="D7091" s="12">
        <v>1248325798099</v>
      </c>
      <c r="E7091" s="10">
        <v>44257</v>
      </c>
      <c r="F7091" s="9" t="s">
        <v>69</v>
      </c>
      <c r="G7091" s="9" t="s">
        <v>70</v>
      </c>
      <c r="H7091" s="9" t="s">
        <v>389</v>
      </c>
      <c r="I7091">
        <v>9</v>
      </c>
    </row>
    <row r="7092" spans="1:9">
      <c r="A7092">
        <v>1</v>
      </c>
      <c r="B7092">
        <v>2020</v>
      </c>
      <c r="C7092" s="12">
        <v>733687227703</v>
      </c>
      <c r="D7092" s="12">
        <v>1248325798099</v>
      </c>
      <c r="E7092" s="10">
        <v>44257</v>
      </c>
      <c r="F7092" s="9" t="s">
        <v>75</v>
      </c>
      <c r="G7092" s="9" t="s">
        <v>76</v>
      </c>
      <c r="H7092" s="9" t="s">
        <v>389</v>
      </c>
      <c r="I7092">
        <v>9</v>
      </c>
    </row>
    <row r="7093" spans="1:9">
      <c r="A7093">
        <v>1</v>
      </c>
      <c r="B7093">
        <v>2020</v>
      </c>
      <c r="C7093" s="12">
        <v>190852840040</v>
      </c>
      <c r="D7093" s="12">
        <v>67421056196</v>
      </c>
      <c r="E7093" s="10">
        <v>44257</v>
      </c>
      <c r="F7093" s="9" t="s">
        <v>77</v>
      </c>
      <c r="G7093" s="9" t="s">
        <v>78</v>
      </c>
      <c r="H7093" s="9" t="s">
        <v>389</v>
      </c>
      <c r="I7093">
        <v>9</v>
      </c>
    </row>
    <row r="7094" spans="1:9">
      <c r="A7094">
        <v>1</v>
      </c>
      <c r="B7094">
        <v>2020</v>
      </c>
      <c r="C7094" s="12">
        <v>1106744337</v>
      </c>
      <c r="D7094" s="12">
        <v>2434493786</v>
      </c>
      <c r="E7094" s="10">
        <v>44257</v>
      </c>
      <c r="F7094" s="9" t="s">
        <v>79</v>
      </c>
      <c r="G7094" s="9" t="s">
        <v>80</v>
      </c>
      <c r="H7094" s="9" t="s">
        <v>389</v>
      </c>
      <c r="I7094">
        <v>9</v>
      </c>
    </row>
    <row r="7095" spans="1:9">
      <c r="A7095">
        <v>1</v>
      </c>
      <c r="B7095">
        <v>2020</v>
      </c>
      <c r="C7095" s="12">
        <v>156328144658</v>
      </c>
      <c r="D7095" s="12">
        <v>1347927681</v>
      </c>
      <c r="E7095" s="10">
        <v>44257</v>
      </c>
      <c r="F7095" s="9" t="s">
        <v>81</v>
      </c>
      <c r="G7095" s="9" t="s">
        <v>82</v>
      </c>
      <c r="H7095" s="9" t="s">
        <v>389</v>
      </c>
      <c r="I7095">
        <v>9</v>
      </c>
    </row>
    <row r="7096" spans="1:9">
      <c r="A7096">
        <v>1</v>
      </c>
      <c r="B7096">
        <v>2020</v>
      </c>
      <c r="C7096" s="12">
        <v>39459968825</v>
      </c>
      <c r="D7096" s="12">
        <v>69680652509</v>
      </c>
      <c r="E7096" s="10">
        <v>44257</v>
      </c>
      <c r="F7096" s="9" t="s">
        <v>88</v>
      </c>
      <c r="G7096" s="9" t="s">
        <v>89</v>
      </c>
      <c r="H7096" s="9" t="s">
        <v>389</v>
      </c>
      <c r="I7096">
        <v>9</v>
      </c>
    </row>
    <row r="7097" spans="1:9">
      <c r="A7097">
        <v>1</v>
      </c>
      <c r="B7097">
        <v>2020</v>
      </c>
      <c r="C7097" s="12">
        <v>-6042017780</v>
      </c>
      <c r="D7097" s="12">
        <v>-6042017780</v>
      </c>
      <c r="E7097" s="10">
        <v>44257</v>
      </c>
      <c r="F7097" s="9" t="s">
        <v>90</v>
      </c>
      <c r="G7097" s="9" t="s">
        <v>91</v>
      </c>
      <c r="H7097" s="9" t="s">
        <v>389</v>
      </c>
      <c r="I7097">
        <v>9</v>
      </c>
    </row>
    <row r="7098" spans="1:9">
      <c r="A7098">
        <v>1</v>
      </c>
      <c r="B7098">
        <v>2020</v>
      </c>
      <c r="C7098" s="12">
        <v>339676852</v>
      </c>
      <c r="D7098" s="12">
        <v>200727152</v>
      </c>
      <c r="E7098" s="10">
        <v>44257</v>
      </c>
      <c r="F7098" s="9" t="s">
        <v>94</v>
      </c>
      <c r="G7098" s="9" t="s">
        <v>95</v>
      </c>
      <c r="H7098" s="9" t="s">
        <v>389</v>
      </c>
      <c r="I7098">
        <v>9</v>
      </c>
    </row>
    <row r="7099" spans="1:9">
      <c r="A7099">
        <v>1</v>
      </c>
      <c r="B7099">
        <v>2020</v>
      </c>
      <c r="C7099" s="12">
        <v>339676852</v>
      </c>
      <c r="D7099" s="12">
        <v>200727152</v>
      </c>
      <c r="E7099" s="10">
        <v>44257</v>
      </c>
      <c r="F7099" s="9" t="s">
        <v>96</v>
      </c>
      <c r="G7099" s="9" t="s">
        <v>97</v>
      </c>
      <c r="H7099" s="9" t="s">
        <v>389</v>
      </c>
      <c r="I7099">
        <v>9</v>
      </c>
    </row>
    <row r="7100" spans="1:9">
      <c r="A7100">
        <v>1</v>
      </c>
      <c r="B7100">
        <v>2020</v>
      </c>
      <c r="C7100" s="12">
        <v>17729975360</v>
      </c>
      <c r="D7100" s="12">
        <v>19192803827</v>
      </c>
      <c r="E7100" s="10">
        <v>44257</v>
      </c>
      <c r="F7100" s="9" t="s">
        <v>100</v>
      </c>
      <c r="G7100" s="9" t="s">
        <v>101</v>
      </c>
      <c r="H7100" s="9" t="s">
        <v>389</v>
      </c>
      <c r="I7100">
        <v>9</v>
      </c>
    </row>
    <row r="7101" spans="1:9">
      <c r="A7101">
        <v>1</v>
      </c>
      <c r="B7101">
        <v>2020</v>
      </c>
      <c r="C7101" s="12">
        <v>17729975360</v>
      </c>
      <c r="D7101" s="12">
        <v>19192803827</v>
      </c>
      <c r="E7101" s="10">
        <v>44257</v>
      </c>
      <c r="F7101" s="9" t="s">
        <v>106</v>
      </c>
      <c r="G7101" s="9" t="s">
        <v>107</v>
      </c>
      <c r="H7101" s="9" t="s">
        <v>389</v>
      </c>
      <c r="I7101">
        <v>9</v>
      </c>
    </row>
    <row r="7102" spans="1:9">
      <c r="A7102">
        <v>1</v>
      </c>
      <c r="B7102">
        <v>2020</v>
      </c>
      <c r="C7102" s="12">
        <v>2053545890054</v>
      </c>
      <c r="D7102" s="12">
        <v>2901069618703</v>
      </c>
      <c r="E7102" s="10">
        <v>44257</v>
      </c>
      <c r="F7102" s="9" t="s">
        <v>108</v>
      </c>
      <c r="G7102" s="9" t="s">
        <v>109</v>
      </c>
      <c r="H7102" s="9" t="s">
        <v>389</v>
      </c>
      <c r="I7102">
        <v>9</v>
      </c>
    </row>
    <row r="7103" spans="1:9">
      <c r="A7103">
        <v>1</v>
      </c>
      <c r="B7103">
        <v>2020</v>
      </c>
      <c r="C7103" s="12">
        <v>25250000000</v>
      </c>
      <c r="D7103" s="12">
        <v>25250000000</v>
      </c>
      <c r="E7103" s="10">
        <v>44257</v>
      </c>
      <c r="F7103" s="9" t="s">
        <v>120</v>
      </c>
      <c r="G7103" s="9" t="s">
        <v>121</v>
      </c>
      <c r="H7103" s="9" t="s">
        <v>389</v>
      </c>
      <c r="I7103">
        <v>9</v>
      </c>
    </row>
    <row r="7104" spans="1:9">
      <c r="A7104">
        <v>1</v>
      </c>
      <c r="B7104">
        <v>2020</v>
      </c>
      <c r="C7104" s="12">
        <v>-25250000000</v>
      </c>
      <c r="D7104" s="12">
        <v>-25250000000</v>
      </c>
      <c r="E7104" s="10">
        <v>44257</v>
      </c>
      <c r="F7104" s="9" t="s">
        <v>122</v>
      </c>
      <c r="G7104" s="9" t="s">
        <v>123</v>
      </c>
      <c r="H7104" s="9" t="s">
        <v>389</v>
      </c>
      <c r="I7104">
        <v>9</v>
      </c>
    </row>
    <row r="7105" spans="1:9">
      <c r="A7105">
        <v>1</v>
      </c>
      <c r="B7105">
        <v>2020</v>
      </c>
      <c r="C7105" s="12">
        <v>33025648974</v>
      </c>
      <c r="D7105" s="12">
        <v>43815263431</v>
      </c>
      <c r="E7105" s="10">
        <v>44257</v>
      </c>
      <c r="F7105" s="9" t="s">
        <v>124</v>
      </c>
      <c r="G7105" s="9" t="s">
        <v>125</v>
      </c>
      <c r="H7105" s="9" t="s">
        <v>389</v>
      </c>
      <c r="I7105">
        <v>9</v>
      </c>
    </row>
    <row r="7106" spans="1:9">
      <c r="A7106">
        <v>1</v>
      </c>
      <c r="B7106">
        <v>2020</v>
      </c>
      <c r="C7106" s="12">
        <v>33025648974</v>
      </c>
      <c r="D7106" s="12">
        <v>43815263431</v>
      </c>
      <c r="E7106" s="10">
        <v>44257</v>
      </c>
      <c r="F7106" s="9" t="s">
        <v>126</v>
      </c>
      <c r="G7106" s="9" t="s">
        <v>127</v>
      </c>
      <c r="H7106" s="9" t="s">
        <v>389</v>
      </c>
      <c r="I7106">
        <v>9</v>
      </c>
    </row>
    <row r="7107" spans="1:9">
      <c r="A7107">
        <v>1</v>
      </c>
      <c r="B7107">
        <v>2020</v>
      </c>
      <c r="C7107" s="12">
        <v>71794571111</v>
      </c>
      <c r="D7107" s="12">
        <v>88915591482</v>
      </c>
      <c r="E7107" s="10">
        <v>44257</v>
      </c>
      <c r="F7107" s="9" t="s">
        <v>128</v>
      </c>
      <c r="G7107" s="9" t="s">
        <v>129</v>
      </c>
      <c r="H7107" s="9" t="s">
        <v>389</v>
      </c>
      <c r="I7107">
        <v>9</v>
      </c>
    </row>
    <row r="7108" spans="1:9">
      <c r="A7108">
        <v>1</v>
      </c>
      <c r="B7108">
        <v>2020</v>
      </c>
      <c r="C7108" s="12">
        <v>-38768922137</v>
      </c>
      <c r="D7108" s="12">
        <v>-45100328051</v>
      </c>
      <c r="E7108" s="10">
        <v>44257</v>
      </c>
      <c r="F7108" s="9" t="s">
        <v>130</v>
      </c>
      <c r="G7108" s="9" t="s">
        <v>131</v>
      </c>
      <c r="H7108" s="9" t="s">
        <v>389</v>
      </c>
      <c r="I7108">
        <v>9</v>
      </c>
    </row>
    <row r="7109" spans="1:9">
      <c r="A7109">
        <v>1</v>
      </c>
      <c r="B7109">
        <v>2020</v>
      </c>
      <c r="C7109" s="12">
        <v>436833600</v>
      </c>
      <c r="D7109" s="12">
        <v>436833600</v>
      </c>
      <c r="E7109" s="10">
        <v>44257</v>
      </c>
      <c r="F7109" s="9" t="s">
        <v>138</v>
      </c>
      <c r="G7109" s="9" t="s">
        <v>129</v>
      </c>
      <c r="H7109" s="9" t="s">
        <v>389</v>
      </c>
      <c r="I7109">
        <v>9</v>
      </c>
    </row>
    <row r="7110" spans="1:9">
      <c r="A7110">
        <v>1</v>
      </c>
      <c r="B7110">
        <v>2020</v>
      </c>
      <c r="C7110" s="12">
        <v>-436833600</v>
      </c>
      <c r="D7110" s="12">
        <v>-436833600</v>
      </c>
      <c r="E7110" s="10">
        <v>44257</v>
      </c>
      <c r="F7110" s="9" t="s">
        <v>139</v>
      </c>
      <c r="G7110" s="9" t="s">
        <v>131</v>
      </c>
      <c r="H7110" s="9" t="s">
        <v>389</v>
      </c>
      <c r="I7110">
        <v>9</v>
      </c>
    </row>
    <row r="7111" spans="1:9">
      <c r="A7111">
        <v>1</v>
      </c>
      <c r="B7111">
        <v>2020</v>
      </c>
      <c r="C7111" s="12">
        <v>398087633187</v>
      </c>
      <c r="D7111" s="12">
        <v>401600495449</v>
      </c>
      <c r="E7111" s="10">
        <v>44257</v>
      </c>
      <c r="F7111" s="9" t="s">
        <v>140</v>
      </c>
      <c r="G7111" s="9" t="s">
        <v>141</v>
      </c>
      <c r="H7111" s="9" t="s">
        <v>389</v>
      </c>
      <c r="I7111">
        <v>9</v>
      </c>
    </row>
    <row r="7112" spans="1:9">
      <c r="A7112">
        <v>1</v>
      </c>
      <c r="B7112">
        <v>2020</v>
      </c>
      <c r="C7112" s="12">
        <v>626644046944</v>
      </c>
      <c r="D7112" s="12">
        <v>662224129798</v>
      </c>
      <c r="E7112" s="10">
        <v>44257</v>
      </c>
      <c r="F7112" s="9" t="s">
        <v>142</v>
      </c>
      <c r="G7112" s="9" t="s">
        <v>143</v>
      </c>
      <c r="H7112" s="9" t="s">
        <v>389</v>
      </c>
      <c r="I7112">
        <v>9</v>
      </c>
    </row>
    <row r="7113" spans="1:9">
      <c r="A7113">
        <v>1</v>
      </c>
      <c r="B7113">
        <v>2020</v>
      </c>
      <c r="C7113" s="12">
        <v>-228556413757</v>
      </c>
      <c r="D7113" s="12">
        <v>-260623634349</v>
      </c>
      <c r="E7113" s="10">
        <v>44257</v>
      </c>
      <c r="F7113" s="9" t="s">
        <v>144</v>
      </c>
      <c r="G7113" s="9" t="s">
        <v>145</v>
      </c>
      <c r="H7113" s="9" t="s">
        <v>389</v>
      </c>
      <c r="I7113">
        <v>9</v>
      </c>
    </row>
    <row r="7114" spans="1:9">
      <c r="A7114">
        <v>1</v>
      </c>
      <c r="B7114">
        <v>2020</v>
      </c>
      <c r="C7114" s="12">
        <v>54993876011</v>
      </c>
      <c r="D7114" s="12">
        <v>212987759472</v>
      </c>
      <c r="E7114" s="10">
        <v>44257</v>
      </c>
      <c r="F7114" s="9" t="s">
        <v>146</v>
      </c>
      <c r="G7114" s="9" t="s">
        <v>147</v>
      </c>
      <c r="H7114" s="9" t="s">
        <v>389</v>
      </c>
      <c r="I7114">
        <v>9</v>
      </c>
    </row>
    <row r="7115" spans="1:9">
      <c r="A7115">
        <v>1</v>
      </c>
      <c r="B7115">
        <v>2020</v>
      </c>
      <c r="C7115" s="12">
        <v>8686048832</v>
      </c>
      <c r="D7115" s="12">
        <v>8686048832</v>
      </c>
      <c r="E7115" s="10">
        <v>44257</v>
      </c>
      <c r="F7115" s="9" t="s">
        <v>148</v>
      </c>
      <c r="G7115" s="9" t="s">
        <v>149</v>
      </c>
      <c r="H7115" s="9" t="s">
        <v>389</v>
      </c>
      <c r="I7115">
        <v>9</v>
      </c>
    </row>
    <row r="7116" spans="1:9">
      <c r="A7116">
        <v>1</v>
      </c>
      <c r="B7116">
        <v>2020</v>
      </c>
      <c r="C7116" s="12">
        <v>46307827179</v>
      </c>
      <c r="D7116" s="12">
        <v>204301710640</v>
      </c>
      <c r="E7116" s="10">
        <v>44257</v>
      </c>
      <c r="F7116" s="9" t="s">
        <v>150</v>
      </c>
      <c r="G7116" s="9" t="s">
        <v>151</v>
      </c>
      <c r="H7116" s="9" t="s">
        <v>389</v>
      </c>
      <c r="I7116">
        <v>9</v>
      </c>
    </row>
    <row r="7117" spans="1:9">
      <c r="A7117">
        <v>1</v>
      </c>
      <c r="B7117">
        <v>2020</v>
      </c>
      <c r="C7117" s="12">
        <v>535669185260</v>
      </c>
      <c r="D7117" s="12">
        <v>467090963014</v>
      </c>
      <c r="E7117" s="10">
        <v>44257</v>
      </c>
      <c r="F7117" s="9" t="s">
        <v>152</v>
      </c>
      <c r="G7117" s="9" t="s">
        <v>153</v>
      </c>
      <c r="H7117" s="9" t="s">
        <v>389</v>
      </c>
      <c r="I7117">
        <v>9</v>
      </c>
    </row>
    <row r="7118" spans="1:9">
      <c r="A7118">
        <v>1</v>
      </c>
      <c r="B7118">
        <v>2020</v>
      </c>
      <c r="C7118" s="12">
        <v>202839900000</v>
      </c>
      <c r="D7118" s="12">
        <v>202839900000</v>
      </c>
      <c r="E7118" s="10">
        <v>44257</v>
      </c>
      <c r="F7118" s="9" t="s">
        <v>156</v>
      </c>
      <c r="G7118" s="9" t="s">
        <v>157</v>
      </c>
      <c r="H7118" s="9" t="s">
        <v>389</v>
      </c>
      <c r="I7118">
        <v>9</v>
      </c>
    </row>
    <row r="7119" spans="1:9">
      <c r="A7119">
        <v>1</v>
      </c>
      <c r="B7119">
        <v>2020</v>
      </c>
      <c r="C7119" s="12">
        <v>171878000000</v>
      </c>
      <c r="D7119" s="12">
        <v>171878000000</v>
      </c>
      <c r="E7119" s="10">
        <v>44257</v>
      </c>
      <c r="F7119" s="9" t="s">
        <v>158</v>
      </c>
      <c r="G7119" s="9" t="s">
        <v>159</v>
      </c>
      <c r="H7119" s="9" t="s">
        <v>389</v>
      </c>
      <c r="I7119">
        <v>9</v>
      </c>
    </row>
    <row r="7120" spans="1:9">
      <c r="A7120">
        <v>1</v>
      </c>
      <c r="B7120">
        <v>2020</v>
      </c>
      <c r="C7120" s="12">
        <v>160951285260</v>
      </c>
      <c r="D7120" s="12">
        <v>92373063014</v>
      </c>
      <c r="E7120" s="10">
        <v>44257</v>
      </c>
      <c r="F7120" s="9" t="s">
        <v>162</v>
      </c>
      <c r="G7120" s="9" t="s">
        <v>163</v>
      </c>
      <c r="H7120" s="9" t="s">
        <v>389</v>
      </c>
      <c r="I7120">
        <v>9</v>
      </c>
    </row>
    <row r="7121" spans="1:9">
      <c r="A7121">
        <v>1</v>
      </c>
      <c r="B7121">
        <v>2020</v>
      </c>
      <c r="C7121" s="12">
        <v>1031769546622</v>
      </c>
      <c r="D7121" s="12">
        <v>1775575137337</v>
      </c>
      <c r="E7121" s="10">
        <v>44257</v>
      </c>
      <c r="F7121" s="9" t="s">
        <v>164</v>
      </c>
      <c r="G7121" s="9" t="s">
        <v>165</v>
      </c>
      <c r="H7121" s="9" t="s">
        <v>389</v>
      </c>
      <c r="I7121">
        <v>9</v>
      </c>
    </row>
    <row r="7122" spans="1:9">
      <c r="A7122">
        <v>1</v>
      </c>
      <c r="B7122">
        <v>2020</v>
      </c>
      <c r="C7122" s="12">
        <v>1031769546622</v>
      </c>
      <c r="D7122" s="12">
        <v>1775575137337</v>
      </c>
      <c r="E7122" s="10">
        <v>44257</v>
      </c>
      <c r="F7122" s="9" t="s">
        <v>166</v>
      </c>
      <c r="G7122" s="9" t="s">
        <v>167</v>
      </c>
      <c r="H7122" s="9" t="s">
        <v>389</v>
      </c>
      <c r="I7122">
        <v>9</v>
      </c>
    </row>
    <row r="7123" spans="1:9">
      <c r="A7123">
        <v>1</v>
      </c>
      <c r="B7123">
        <v>2020</v>
      </c>
      <c r="C7123" s="12">
        <v>3537557163317</v>
      </c>
      <c r="D7123" s="12">
        <v>4448129305994</v>
      </c>
      <c r="E7123" s="10">
        <v>44257</v>
      </c>
      <c r="F7123" s="9" t="s">
        <v>174</v>
      </c>
      <c r="G7123" s="9" t="s">
        <v>175</v>
      </c>
      <c r="H7123" s="9" t="s">
        <v>389</v>
      </c>
      <c r="I7123">
        <v>9</v>
      </c>
    </row>
    <row r="7124" spans="1:9">
      <c r="A7124">
        <v>1</v>
      </c>
      <c r="B7124">
        <v>2020</v>
      </c>
      <c r="C7124" s="12">
        <v>2956963572137</v>
      </c>
      <c r="D7124" s="12">
        <v>3764931195553</v>
      </c>
      <c r="E7124" s="10">
        <v>44257</v>
      </c>
      <c r="F7124" s="9" t="s">
        <v>176</v>
      </c>
      <c r="G7124" s="9" t="s">
        <v>177</v>
      </c>
      <c r="H7124" s="9" t="s">
        <v>389</v>
      </c>
      <c r="I7124">
        <v>9</v>
      </c>
    </row>
    <row r="7125" spans="1:9">
      <c r="A7125">
        <v>1</v>
      </c>
      <c r="B7125">
        <v>2020</v>
      </c>
      <c r="C7125" s="12">
        <v>119922244522</v>
      </c>
      <c r="D7125" s="12">
        <v>874345992058</v>
      </c>
      <c r="E7125" s="10">
        <v>44257</v>
      </c>
      <c r="F7125" s="9" t="s">
        <v>178</v>
      </c>
      <c r="G7125" s="9" t="s">
        <v>179</v>
      </c>
      <c r="H7125" s="9" t="s">
        <v>389</v>
      </c>
      <c r="I7125">
        <v>9</v>
      </c>
    </row>
    <row r="7126" spans="1:9">
      <c r="A7126">
        <v>1</v>
      </c>
      <c r="B7126">
        <v>2020</v>
      </c>
      <c r="C7126" s="12">
        <v>1216336731</v>
      </c>
      <c r="D7126" s="12">
        <v>1198900318</v>
      </c>
      <c r="E7126" s="10">
        <v>44257</v>
      </c>
      <c r="F7126" s="9" t="s">
        <v>180</v>
      </c>
      <c r="G7126" s="9" t="s">
        <v>181</v>
      </c>
      <c r="H7126" s="9" t="s">
        <v>389</v>
      </c>
      <c r="I7126">
        <v>9</v>
      </c>
    </row>
    <row r="7127" spans="1:9">
      <c r="A7127">
        <v>1</v>
      </c>
      <c r="B7127">
        <v>2020</v>
      </c>
      <c r="C7127" s="12">
        <v>5121479263</v>
      </c>
      <c r="D7127" s="12">
        <v>2796309516</v>
      </c>
      <c r="E7127" s="10">
        <v>44257</v>
      </c>
      <c r="F7127" s="9" t="s">
        <v>182</v>
      </c>
      <c r="G7127" s="9" t="s">
        <v>183</v>
      </c>
      <c r="H7127" s="9" t="s">
        <v>389</v>
      </c>
      <c r="I7127">
        <v>9</v>
      </c>
    </row>
    <row r="7128" spans="1:9">
      <c r="A7128">
        <v>1</v>
      </c>
      <c r="B7128">
        <v>2020</v>
      </c>
      <c r="C7128" s="12">
        <v>10014154304</v>
      </c>
      <c r="D7128" s="12">
        <v>6226568557</v>
      </c>
      <c r="E7128" s="10">
        <v>44257</v>
      </c>
      <c r="F7128" s="9" t="s">
        <v>184</v>
      </c>
      <c r="G7128" s="9" t="s">
        <v>185</v>
      </c>
      <c r="H7128" s="9" t="s">
        <v>389</v>
      </c>
      <c r="I7128">
        <v>9</v>
      </c>
    </row>
    <row r="7129" spans="1:9">
      <c r="A7129">
        <v>1</v>
      </c>
      <c r="B7129">
        <v>2020</v>
      </c>
      <c r="C7129" s="12">
        <v>4152508393</v>
      </c>
      <c r="D7129" s="12">
        <v>0</v>
      </c>
      <c r="E7129" s="10">
        <v>44257</v>
      </c>
      <c r="F7129" s="9" t="s">
        <v>186</v>
      </c>
      <c r="G7129" s="9" t="s">
        <v>187</v>
      </c>
      <c r="H7129" s="9" t="s">
        <v>389</v>
      </c>
      <c r="I7129">
        <v>9</v>
      </c>
    </row>
    <row r="7130" spans="1:9">
      <c r="A7130">
        <v>1</v>
      </c>
      <c r="B7130">
        <v>2020</v>
      </c>
      <c r="C7130" s="12">
        <v>6645000</v>
      </c>
      <c r="D7130" s="12">
        <v>366432340</v>
      </c>
      <c r="E7130" s="10">
        <v>44257</v>
      </c>
      <c r="F7130" s="9" t="s">
        <v>188</v>
      </c>
      <c r="G7130" s="9" t="s">
        <v>189</v>
      </c>
      <c r="H7130" s="9" t="s">
        <v>389</v>
      </c>
      <c r="I7130">
        <v>9</v>
      </c>
    </row>
    <row r="7131" spans="1:9">
      <c r="A7131">
        <v>1</v>
      </c>
      <c r="B7131">
        <v>2020</v>
      </c>
      <c r="C7131" s="12">
        <v>82928777928</v>
      </c>
      <c r="D7131" s="12">
        <v>147384671705</v>
      </c>
      <c r="E7131" s="10">
        <v>44257</v>
      </c>
      <c r="F7131" s="9" t="s">
        <v>192</v>
      </c>
      <c r="G7131" s="9" t="s">
        <v>193</v>
      </c>
      <c r="H7131" s="9" t="s">
        <v>389</v>
      </c>
      <c r="I7131">
        <v>9</v>
      </c>
    </row>
    <row r="7132" spans="1:9">
      <c r="A7132">
        <v>1</v>
      </c>
      <c r="B7132">
        <v>2020</v>
      </c>
      <c r="C7132" s="12">
        <v>6804303345</v>
      </c>
      <c r="D7132" s="12">
        <v>99886739932</v>
      </c>
      <c r="E7132" s="10">
        <v>44257</v>
      </c>
      <c r="F7132" s="9" t="s">
        <v>194</v>
      </c>
      <c r="G7132" s="9" t="s">
        <v>195</v>
      </c>
      <c r="H7132" s="9" t="s">
        <v>389</v>
      </c>
      <c r="I7132">
        <v>9</v>
      </c>
    </row>
    <row r="7133" spans="1:9">
      <c r="A7133">
        <v>1</v>
      </c>
      <c r="B7133">
        <v>2020</v>
      </c>
      <c r="C7133" s="12">
        <v>1592000000</v>
      </c>
      <c r="D7133" s="12">
        <v>595592000000</v>
      </c>
      <c r="E7133" s="10">
        <v>44257</v>
      </c>
      <c r="F7133" s="9" t="s">
        <v>196</v>
      </c>
      <c r="G7133" s="9" t="s">
        <v>197</v>
      </c>
      <c r="H7133" s="9" t="s">
        <v>389</v>
      </c>
      <c r="I7133">
        <v>9</v>
      </c>
    </row>
    <row r="7134" spans="1:9">
      <c r="A7134">
        <v>1</v>
      </c>
      <c r="B7134">
        <v>2020</v>
      </c>
      <c r="C7134" s="12">
        <v>0</v>
      </c>
      <c r="D7134" s="12">
        <v>3800562834</v>
      </c>
      <c r="E7134" s="10">
        <v>44257</v>
      </c>
      <c r="F7134" s="9" t="s">
        <v>198</v>
      </c>
      <c r="G7134" s="9" t="s">
        <v>199</v>
      </c>
      <c r="H7134" s="9" t="s">
        <v>389</v>
      </c>
      <c r="I7134">
        <v>9</v>
      </c>
    </row>
    <row r="7135" spans="1:9">
      <c r="A7135">
        <v>1</v>
      </c>
      <c r="B7135">
        <v>2020</v>
      </c>
      <c r="C7135" s="12">
        <v>8086039558</v>
      </c>
      <c r="D7135" s="12">
        <v>17093806856</v>
      </c>
      <c r="E7135" s="10">
        <v>44257</v>
      </c>
      <c r="F7135" s="9" t="s">
        <v>200</v>
      </c>
      <c r="G7135" s="9" t="s">
        <v>201</v>
      </c>
      <c r="H7135" s="9" t="s">
        <v>389</v>
      </c>
      <c r="I7135">
        <v>9</v>
      </c>
    </row>
    <row r="7136" spans="1:9">
      <c r="A7136">
        <v>1</v>
      </c>
      <c r="B7136">
        <v>2020</v>
      </c>
      <c r="C7136" s="12">
        <v>2837041327615</v>
      </c>
      <c r="D7136" s="12">
        <v>2890585203495</v>
      </c>
      <c r="E7136" s="10">
        <v>44257</v>
      </c>
      <c r="F7136" s="9" t="s">
        <v>202</v>
      </c>
      <c r="G7136" s="9" t="s">
        <v>203</v>
      </c>
      <c r="H7136" s="9" t="s">
        <v>389</v>
      </c>
      <c r="I7136">
        <v>9</v>
      </c>
    </row>
    <row r="7137" spans="1:9">
      <c r="A7137">
        <v>1</v>
      </c>
      <c r="B7137">
        <v>2020</v>
      </c>
      <c r="C7137" s="12">
        <v>0</v>
      </c>
      <c r="D7137" s="12">
        <v>2700292066</v>
      </c>
      <c r="E7137" s="10">
        <v>44257</v>
      </c>
      <c r="F7137" s="9" t="s">
        <v>208</v>
      </c>
      <c r="G7137" s="9" t="s">
        <v>209</v>
      </c>
      <c r="H7137" s="9" t="s">
        <v>389</v>
      </c>
      <c r="I7137">
        <v>9</v>
      </c>
    </row>
    <row r="7138" spans="1:9">
      <c r="A7138">
        <v>1</v>
      </c>
      <c r="B7138">
        <v>2020</v>
      </c>
      <c r="C7138" s="12">
        <v>2812718042899</v>
      </c>
      <c r="D7138" s="12">
        <v>2856941565428</v>
      </c>
      <c r="E7138" s="10">
        <v>44257</v>
      </c>
      <c r="F7138" s="9" t="s">
        <v>210</v>
      </c>
      <c r="G7138" s="9" t="s">
        <v>211</v>
      </c>
      <c r="H7138" s="9" t="s">
        <v>389</v>
      </c>
      <c r="I7138">
        <v>9</v>
      </c>
    </row>
    <row r="7139" spans="1:9">
      <c r="A7139">
        <v>1</v>
      </c>
      <c r="B7139">
        <v>2020</v>
      </c>
      <c r="C7139" s="12">
        <v>21485284716</v>
      </c>
      <c r="D7139" s="12">
        <v>29697346001</v>
      </c>
      <c r="E7139" s="10">
        <v>44257</v>
      </c>
      <c r="F7139" s="9" t="s">
        <v>212</v>
      </c>
      <c r="G7139" s="9" t="s">
        <v>213</v>
      </c>
      <c r="H7139" s="9" t="s">
        <v>389</v>
      </c>
      <c r="I7139">
        <v>9</v>
      </c>
    </row>
    <row r="7140" spans="1:9">
      <c r="A7140">
        <v>1</v>
      </c>
      <c r="B7140">
        <v>2020</v>
      </c>
      <c r="C7140" s="12">
        <v>2838000000</v>
      </c>
      <c r="D7140" s="12">
        <v>1246000000</v>
      </c>
      <c r="E7140" s="10">
        <v>44257</v>
      </c>
      <c r="F7140" s="9" t="s">
        <v>214</v>
      </c>
      <c r="G7140" s="9" t="s">
        <v>215</v>
      </c>
      <c r="H7140" s="9" t="s">
        <v>389</v>
      </c>
      <c r="I7140">
        <v>9</v>
      </c>
    </row>
    <row r="7141" spans="1:9">
      <c r="A7141">
        <v>1</v>
      </c>
      <c r="B7141">
        <v>2020</v>
      </c>
      <c r="C7141" s="12">
        <v>580593591180</v>
      </c>
      <c r="D7141" s="12">
        <v>683198110441</v>
      </c>
      <c r="E7141" s="10">
        <v>44257</v>
      </c>
      <c r="F7141" s="9" t="s">
        <v>222</v>
      </c>
      <c r="G7141" s="9" t="s">
        <v>223</v>
      </c>
      <c r="H7141" s="9" t="s">
        <v>389</v>
      </c>
      <c r="I7141">
        <v>9</v>
      </c>
    </row>
    <row r="7142" spans="1:9">
      <c r="A7142">
        <v>1</v>
      </c>
      <c r="B7142">
        <v>2020</v>
      </c>
      <c r="C7142" s="12">
        <v>580593591180</v>
      </c>
      <c r="D7142" s="12">
        <v>683198110441</v>
      </c>
      <c r="E7142" s="10">
        <v>44257</v>
      </c>
      <c r="F7142" s="9" t="s">
        <v>224</v>
      </c>
      <c r="G7142" s="9" t="s">
        <v>225</v>
      </c>
      <c r="H7142" s="9" t="s">
        <v>389</v>
      </c>
      <c r="I7142">
        <v>9</v>
      </c>
    </row>
    <row r="7143" spans="1:9">
      <c r="A7143">
        <v>1</v>
      </c>
      <c r="B7143">
        <v>2020</v>
      </c>
      <c r="C7143" s="12">
        <v>160000000000</v>
      </c>
      <c r="D7143" s="12">
        <v>239999800000</v>
      </c>
      <c r="E7143" s="10">
        <v>44257</v>
      </c>
      <c r="F7143" s="9" t="s">
        <v>226</v>
      </c>
      <c r="G7143" s="9" t="s">
        <v>227</v>
      </c>
      <c r="H7143" s="9" t="s">
        <v>389</v>
      </c>
      <c r="I7143">
        <v>9</v>
      </c>
    </row>
    <row r="7144" spans="1:9">
      <c r="A7144">
        <v>1</v>
      </c>
      <c r="B7144">
        <v>2020</v>
      </c>
      <c r="C7144" s="12">
        <v>160000000000</v>
      </c>
      <c r="D7144" s="12">
        <v>239999800000</v>
      </c>
      <c r="E7144" s="10">
        <v>44257</v>
      </c>
      <c r="F7144" s="9" t="s">
        <v>228</v>
      </c>
      <c r="G7144" s="9" t="s">
        <v>229</v>
      </c>
      <c r="H7144" s="9" t="s">
        <v>389</v>
      </c>
      <c r="I7144">
        <v>9</v>
      </c>
    </row>
    <row r="7145" spans="1:9">
      <c r="A7145">
        <v>1</v>
      </c>
      <c r="B7145">
        <v>2020</v>
      </c>
      <c r="C7145" s="12">
        <v>5750000000</v>
      </c>
      <c r="D7145" s="12">
        <v>5750000000</v>
      </c>
      <c r="E7145" s="10">
        <v>44257</v>
      </c>
      <c r="F7145" s="9" t="s">
        <v>230</v>
      </c>
      <c r="G7145" s="9" t="s">
        <v>231</v>
      </c>
      <c r="H7145" s="9" t="s">
        <v>389</v>
      </c>
      <c r="I7145">
        <v>9</v>
      </c>
    </row>
    <row r="7146" spans="1:9">
      <c r="A7146">
        <v>1</v>
      </c>
      <c r="B7146">
        <v>2020</v>
      </c>
      <c r="C7146" s="12">
        <v>166483200299</v>
      </c>
      <c r="D7146" s="12">
        <v>110134217740</v>
      </c>
      <c r="E7146" s="10">
        <v>44257</v>
      </c>
      <c r="F7146" s="9" t="s">
        <v>241</v>
      </c>
      <c r="G7146" s="9" t="s">
        <v>242</v>
      </c>
      <c r="H7146" s="9" t="s">
        <v>389</v>
      </c>
      <c r="I7146">
        <v>9</v>
      </c>
    </row>
    <row r="7147" spans="1:9">
      <c r="A7147">
        <v>1</v>
      </c>
      <c r="B7147">
        <v>2020</v>
      </c>
      <c r="C7147" s="12">
        <v>248360390881</v>
      </c>
      <c r="D7147" s="12">
        <v>327314092701</v>
      </c>
      <c r="E7147" s="10">
        <v>44257</v>
      </c>
      <c r="F7147" s="9" t="s">
        <v>247</v>
      </c>
      <c r="G7147" s="9" t="s">
        <v>248</v>
      </c>
      <c r="H7147" s="9" t="s">
        <v>389</v>
      </c>
      <c r="I7147">
        <v>9</v>
      </c>
    </row>
    <row r="7148" spans="1:9">
      <c r="A7148">
        <v>1</v>
      </c>
      <c r="B7148">
        <v>2020</v>
      </c>
      <c r="C7148" s="12">
        <v>91852216467</v>
      </c>
      <c r="D7148" s="12">
        <v>132368826940</v>
      </c>
      <c r="E7148" s="10">
        <v>44257</v>
      </c>
      <c r="F7148" s="9" t="s">
        <v>249</v>
      </c>
      <c r="G7148" s="9" t="s">
        <v>250</v>
      </c>
      <c r="H7148" s="9" t="s">
        <v>389</v>
      </c>
      <c r="I7148">
        <v>9</v>
      </c>
    </row>
    <row r="7149" spans="1:9">
      <c r="A7149">
        <v>1</v>
      </c>
      <c r="B7149">
        <v>2020</v>
      </c>
      <c r="C7149" s="12">
        <v>156508174414</v>
      </c>
      <c r="D7149" s="12">
        <v>194945265761</v>
      </c>
      <c r="E7149" s="10">
        <v>44257</v>
      </c>
      <c r="F7149" s="9" t="s">
        <v>251</v>
      </c>
      <c r="G7149" s="9" t="s">
        <v>252</v>
      </c>
      <c r="H7149" s="9" t="s">
        <v>389</v>
      </c>
      <c r="I7149">
        <v>9</v>
      </c>
    </row>
    <row r="7150" spans="1:9">
      <c r="A7150">
        <v>1</v>
      </c>
      <c r="B7150">
        <v>2020</v>
      </c>
      <c r="C7150" s="12">
        <v>3537557163317</v>
      </c>
      <c r="D7150" s="12">
        <v>4448129305994</v>
      </c>
      <c r="E7150" s="10">
        <v>44257</v>
      </c>
      <c r="F7150" s="9" t="s">
        <v>255</v>
      </c>
      <c r="G7150" s="9" t="s">
        <v>256</v>
      </c>
      <c r="H7150" s="9" t="s">
        <v>389</v>
      </c>
      <c r="I7150">
        <v>9</v>
      </c>
    </row>
    <row r="7151" spans="1:9">
      <c r="A7151">
        <v>2</v>
      </c>
      <c r="B7151">
        <v>2020</v>
      </c>
      <c r="C7151" s="12">
        <v>193939465883</v>
      </c>
      <c r="D7151" s="12">
        <v>263563247378</v>
      </c>
      <c r="E7151" s="10">
        <v>44257</v>
      </c>
      <c r="F7151" s="9" t="s">
        <v>257</v>
      </c>
      <c r="G7151" s="9" t="s">
        <v>258</v>
      </c>
      <c r="H7151" s="9" t="s">
        <v>389</v>
      </c>
      <c r="I7151">
        <v>9</v>
      </c>
    </row>
    <row r="7152" spans="1:9">
      <c r="A7152">
        <v>2</v>
      </c>
      <c r="B7152">
        <v>2020</v>
      </c>
      <c r="C7152" s="12">
        <v>193939465883</v>
      </c>
      <c r="D7152" s="12">
        <v>263563247378</v>
      </c>
      <c r="E7152" s="10">
        <v>44257</v>
      </c>
      <c r="F7152" s="9" t="s">
        <v>261</v>
      </c>
      <c r="G7152" s="9" t="s">
        <v>262</v>
      </c>
      <c r="H7152" s="9" t="s">
        <v>389</v>
      </c>
      <c r="I7152">
        <v>9</v>
      </c>
    </row>
    <row r="7153" spans="1:9">
      <c r="A7153">
        <v>2</v>
      </c>
      <c r="B7153">
        <v>2020</v>
      </c>
      <c r="C7153" s="12">
        <v>56672763777</v>
      </c>
      <c r="D7153" s="12">
        <v>88855249615</v>
      </c>
      <c r="E7153" s="10">
        <v>44257</v>
      </c>
      <c r="F7153" s="9" t="s">
        <v>263</v>
      </c>
      <c r="G7153" s="9" t="s">
        <v>264</v>
      </c>
      <c r="H7153" s="9" t="s">
        <v>389</v>
      </c>
      <c r="I7153">
        <v>9</v>
      </c>
    </row>
    <row r="7154" spans="1:9">
      <c r="A7154">
        <v>2</v>
      </c>
      <c r="B7154">
        <v>2020</v>
      </c>
      <c r="C7154" s="12">
        <v>137266702106</v>
      </c>
      <c r="D7154" s="12">
        <v>174707997763</v>
      </c>
      <c r="E7154" s="10">
        <v>44257</v>
      </c>
      <c r="F7154" s="9" t="s">
        <v>265</v>
      </c>
      <c r="G7154" s="9" t="s">
        <v>266</v>
      </c>
      <c r="H7154" s="9" t="s">
        <v>389</v>
      </c>
      <c r="I7154">
        <v>9</v>
      </c>
    </row>
    <row r="7155" spans="1:9">
      <c r="A7155">
        <v>2</v>
      </c>
      <c r="B7155">
        <v>2020</v>
      </c>
      <c r="C7155" s="12">
        <v>187196297802</v>
      </c>
      <c r="D7155" s="12">
        <v>208910437729</v>
      </c>
      <c r="E7155" s="10">
        <v>44257</v>
      </c>
      <c r="F7155" s="9" t="s">
        <v>267</v>
      </c>
      <c r="G7155" s="9" t="s">
        <v>268</v>
      </c>
      <c r="H7155" s="9" t="s">
        <v>389</v>
      </c>
      <c r="I7155">
        <v>9</v>
      </c>
    </row>
    <row r="7156" spans="1:9">
      <c r="A7156">
        <v>2</v>
      </c>
      <c r="B7156">
        <v>2020</v>
      </c>
      <c r="C7156" s="12">
        <v>486235509</v>
      </c>
      <c r="D7156" s="12">
        <v>369845371</v>
      </c>
      <c r="E7156" s="10">
        <v>44257</v>
      </c>
      <c r="F7156" s="9" t="s">
        <v>269</v>
      </c>
      <c r="G7156" s="9" t="s">
        <v>270</v>
      </c>
      <c r="H7156" s="9" t="s">
        <v>389</v>
      </c>
      <c r="I7156">
        <v>9</v>
      </c>
    </row>
    <row r="7157" spans="1:9">
      <c r="A7157">
        <v>2</v>
      </c>
      <c r="B7157">
        <v>2020</v>
      </c>
      <c r="C7157" s="12">
        <v>292660980</v>
      </c>
      <c r="D7157" s="12">
        <v>135600000</v>
      </c>
      <c r="E7157" s="10">
        <v>44257</v>
      </c>
      <c r="F7157" s="9" t="s">
        <v>271</v>
      </c>
      <c r="G7157" s="9" t="s">
        <v>272</v>
      </c>
      <c r="H7157" s="9" t="s">
        <v>389</v>
      </c>
      <c r="I7157">
        <v>9</v>
      </c>
    </row>
    <row r="7158" spans="1:9">
      <c r="A7158">
        <v>2</v>
      </c>
      <c r="B7158">
        <v>2020</v>
      </c>
      <c r="C7158" s="12">
        <v>2797509914</v>
      </c>
      <c r="D7158" s="12">
        <v>3565386879</v>
      </c>
      <c r="E7158" s="10">
        <v>44257</v>
      </c>
      <c r="F7158" s="9" t="s">
        <v>273</v>
      </c>
      <c r="G7158" s="9" t="s">
        <v>274</v>
      </c>
      <c r="H7158" s="9" t="s">
        <v>389</v>
      </c>
      <c r="I7158">
        <v>9</v>
      </c>
    </row>
    <row r="7159" spans="1:9">
      <c r="A7159">
        <v>2</v>
      </c>
      <c r="B7159">
        <v>2020</v>
      </c>
      <c r="C7159" s="12">
        <v>48098249713</v>
      </c>
      <c r="D7159" s="12">
        <v>35668535716</v>
      </c>
      <c r="E7159" s="10">
        <v>44257</v>
      </c>
      <c r="F7159" s="9" t="s">
        <v>275</v>
      </c>
      <c r="G7159" s="9" t="s">
        <v>276</v>
      </c>
      <c r="H7159" s="9" t="s">
        <v>389</v>
      </c>
      <c r="I7159">
        <v>9</v>
      </c>
    </row>
    <row r="7160" spans="1:9">
      <c r="A7160">
        <v>2</v>
      </c>
      <c r="B7160">
        <v>2020</v>
      </c>
      <c r="C7160" s="12">
        <v>273081004772</v>
      </c>
      <c r="D7160" s="12">
        <v>344014667526</v>
      </c>
      <c r="E7160" s="10">
        <v>44257</v>
      </c>
      <c r="F7160" s="9" t="s">
        <v>277</v>
      </c>
      <c r="G7160" s="9" t="s">
        <v>278</v>
      </c>
      <c r="H7160" s="9" t="s">
        <v>389</v>
      </c>
      <c r="I7160">
        <v>9</v>
      </c>
    </row>
    <row r="7161" spans="1:9">
      <c r="A7161">
        <v>2</v>
      </c>
      <c r="B7161">
        <v>2020</v>
      </c>
      <c r="C7161" s="12">
        <v>899292647</v>
      </c>
      <c r="D7161" s="12">
        <v>3741086360</v>
      </c>
      <c r="E7161" s="10">
        <v>44257</v>
      </c>
      <c r="F7161" s="9" t="s">
        <v>279</v>
      </c>
      <c r="G7161" s="9" t="s">
        <v>280</v>
      </c>
      <c r="H7161" s="9" t="s">
        <v>389</v>
      </c>
      <c r="I7161">
        <v>9</v>
      </c>
    </row>
    <row r="7162" spans="1:9">
      <c r="A7162">
        <v>2</v>
      </c>
      <c r="B7162">
        <v>2020</v>
      </c>
      <c r="C7162" s="12">
        <v>532533013</v>
      </c>
      <c r="D7162" s="12">
        <v>2357725457</v>
      </c>
      <c r="E7162" s="10">
        <v>44257</v>
      </c>
      <c r="F7162" s="9" t="s">
        <v>281</v>
      </c>
      <c r="G7162" s="9" t="s">
        <v>282</v>
      </c>
      <c r="H7162" s="9" t="s">
        <v>389</v>
      </c>
      <c r="I7162">
        <v>9</v>
      </c>
    </row>
    <row r="7163" spans="1:9">
      <c r="A7163">
        <v>2</v>
      </c>
      <c r="B7163">
        <v>2020</v>
      </c>
      <c r="C7163" s="12">
        <v>366759634</v>
      </c>
      <c r="D7163" s="12">
        <v>1383360903</v>
      </c>
      <c r="E7163" s="10">
        <v>44257</v>
      </c>
      <c r="F7163" s="9" t="s">
        <v>283</v>
      </c>
      <c r="G7163" s="9" t="s">
        <v>284</v>
      </c>
      <c r="H7163" s="9" t="s">
        <v>389</v>
      </c>
      <c r="I7163">
        <v>9</v>
      </c>
    </row>
    <row r="7164" spans="1:9">
      <c r="A7164">
        <v>2</v>
      </c>
      <c r="B7164">
        <v>2020</v>
      </c>
      <c r="C7164" s="12">
        <v>273447764406</v>
      </c>
      <c r="D7164" s="12">
        <v>345398028429</v>
      </c>
      <c r="E7164" s="10">
        <v>44257</v>
      </c>
      <c r="F7164" s="9" t="s">
        <v>285</v>
      </c>
      <c r="G7164" s="9" t="s">
        <v>286</v>
      </c>
      <c r="H7164" s="9" t="s">
        <v>389</v>
      </c>
      <c r="I7164">
        <v>9</v>
      </c>
    </row>
    <row r="7165" spans="1:9">
      <c r="A7165">
        <v>2</v>
      </c>
      <c r="B7165">
        <v>2020</v>
      </c>
      <c r="C7165" s="12">
        <v>36939589992</v>
      </c>
      <c r="D7165" s="12">
        <v>54452762668</v>
      </c>
      <c r="E7165" s="10">
        <v>44257</v>
      </c>
      <c r="F7165" s="9" t="s">
        <v>287</v>
      </c>
      <c r="G7165" s="9" t="s">
        <v>288</v>
      </c>
      <c r="H7165" s="9" t="s">
        <v>389</v>
      </c>
      <c r="I7165">
        <v>9</v>
      </c>
    </row>
    <row r="7166" spans="1:9">
      <c r="A7166">
        <v>2</v>
      </c>
      <c r="B7166">
        <v>2020</v>
      </c>
      <c r="C7166" s="12">
        <v>236508174414</v>
      </c>
      <c r="D7166" s="12">
        <v>290945265761</v>
      </c>
      <c r="E7166" s="10">
        <v>44257</v>
      </c>
      <c r="F7166" s="9" t="s">
        <v>291</v>
      </c>
      <c r="G7166" s="9" t="s">
        <v>292</v>
      </c>
      <c r="H7166" s="9" t="s">
        <v>389</v>
      </c>
      <c r="I7166">
        <v>9</v>
      </c>
    </row>
    <row r="7167" spans="1:9">
      <c r="A7167">
        <v>2</v>
      </c>
      <c r="B7167">
        <v>2020</v>
      </c>
      <c r="C7167" s="12">
        <v>14040</v>
      </c>
      <c r="D7167" s="12">
        <v>12123</v>
      </c>
      <c r="E7167" s="10">
        <v>44257</v>
      </c>
      <c r="F7167" s="9" t="s">
        <v>293</v>
      </c>
      <c r="G7167" s="9" t="s">
        <v>294</v>
      </c>
      <c r="H7167" s="9" t="s">
        <v>389</v>
      </c>
      <c r="I7167">
        <v>9</v>
      </c>
    </row>
    <row r="7168" spans="1:9">
      <c r="A7168">
        <v>4</v>
      </c>
      <c r="B7168">
        <v>2020</v>
      </c>
      <c r="C7168" s="12">
        <v>625346468210</v>
      </c>
      <c r="D7168" s="12">
        <v>443983026991</v>
      </c>
      <c r="E7168" s="10">
        <v>44257</v>
      </c>
      <c r="F7168" s="9" t="s">
        <v>257</v>
      </c>
      <c r="G7168" s="9" t="s">
        <v>297</v>
      </c>
      <c r="H7168" s="9" t="s">
        <v>389</v>
      </c>
      <c r="I7168">
        <v>9</v>
      </c>
    </row>
    <row r="7169" spans="1:9">
      <c r="A7169">
        <v>4</v>
      </c>
      <c r="B7169">
        <v>2020</v>
      </c>
      <c r="C7169" s="12">
        <v>-52806101335</v>
      </c>
      <c r="D7169" s="12">
        <v>-133080551943</v>
      </c>
      <c r="E7169" s="10">
        <v>44257</v>
      </c>
      <c r="F7169" s="9" t="s">
        <v>259</v>
      </c>
      <c r="G7169" s="9" t="s">
        <v>298</v>
      </c>
      <c r="H7169" s="9" t="s">
        <v>389</v>
      </c>
      <c r="I7169">
        <v>9</v>
      </c>
    </row>
    <row r="7170" spans="1:9">
      <c r="A7170">
        <v>4</v>
      </c>
      <c r="B7170">
        <v>2020</v>
      </c>
      <c r="C7170" s="12">
        <v>-25647960796</v>
      </c>
      <c r="D7170" s="12">
        <v>-24789972639</v>
      </c>
      <c r="E7170" s="10">
        <v>44257</v>
      </c>
      <c r="F7170" s="9" t="s">
        <v>299</v>
      </c>
      <c r="G7170" s="9" t="s">
        <v>300</v>
      </c>
      <c r="H7170" s="9" t="s">
        <v>389</v>
      </c>
      <c r="I7170">
        <v>9</v>
      </c>
    </row>
    <row r="7171" spans="1:9">
      <c r="A7171">
        <v>4</v>
      </c>
      <c r="B7171">
        <v>2020</v>
      </c>
      <c r="C7171" s="12">
        <v>-363657678</v>
      </c>
      <c r="D7171" s="12">
        <v>-137988000</v>
      </c>
      <c r="E7171" s="10">
        <v>44257</v>
      </c>
      <c r="F7171" s="9" t="s">
        <v>301</v>
      </c>
      <c r="G7171" s="9" t="s">
        <v>302</v>
      </c>
      <c r="H7171" s="9" t="s">
        <v>389</v>
      </c>
      <c r="I7171">
        <v>9</v>
      </c>
    </row>
    <row r="7172" spans="1:9">
      <c r="A7172">
        <v>4</v>
      </c>
      <c r="B7172">
        <v>2020</v>
      </c>
      <c r="C7172" s="12">
        <v>-109045233422</v>
      </c>
      <c r="D7172" s="12">
        <v>-55915591135</v>
      </c>
      <c r="E7172" s="10">
        <v>44257</v>
      </c>
      <c r="F7172" s="9" t="s">
        <v>303</v>
      </c>
      <c r="G7172" s="9" t="s">
        <v>304</v>
      </c>
      <c r="H7172" s="9" t="s">
        <v>389</v>
      </c>
      <c r="I7172">
        <v>9</v>
      </c>
    </row>
    <row r="7173" spans="1:9">
      <c r="A7173">
        <v>4</v>
      </c>
      <c r="B7173">
        <v>2020</v>
      </c>
      <c r="C7173" s="12">
        <v>2951971135</v>
      </c>
      <c r="D7173" s="12">
        <v>2583864873</v>
      </c>
      <c r="E7173" s="10">
        <v>44257</v>
      </c>
      <c r="F7173" s="9" t="s">
        <v>305</v>
      </c>
      <c r="G7173" s="9" t="s">
        <v>306</v>
      </c>
      <c r="H7173" s="9" t="s">
        <v>389</v>
      </c>
      <c r="I7173">
        <v>9</v>
      </c>
    </row>
    <row r="7174" spans="1:9">
      <c r="A7174">
        <v>4</v>
      </c>
      <c r="B7174">
        <v>2020</v>
      </c>
      <c r="C7174" s="12">
        <v>-62934673096</v>
      </c>
      <c r="D7174" s="12">
        <v>-17595017565</v>
      </c>
      <c r="E7174" s="10">
        <v>44257</v>
      </c>
      <c r="F7174" s="9" t="s">
        <v>307</v>
      </c>
      <c r="G7174" s="9" t="s">
        <v>308</v>
      </c>
      <c r="H7174" s="9" t="s">
        <v>389</v>
      </c>
      <c r="I7174">
        <v>9</v>
      </c>
    </row>
    <row r="7175" spans="1:9">
      <c r="A7175">
        <v>4</v>
      </c>
      <c r="B7175">
        <v>2020</v>
      </c>
      <c r="C7175" s="12">
        <v>377500813018</v>
      </c>
      <c r="D7175" s="12">
        <v>215047770582</v>
      </c>
      <c r="E7175" s="10">
        <v>44257</v>
      </c>
      <c r="F7175" s="9" t="s">
        <v>265</v>
      </c>
      <c r="G7175" s="9" t="s">
        <v>309</v>
      </c>
      <c r="H7175" s="9" t="s">
        <v>389</v>
      </c>
      <c r="I7175">
        <v>9</v>
      </c>
    </row>
    <row r="7176" spans="1:9">
      <c r="A7176">
        <v>4</v>
      </c>
      <c r="B7176">
        <v>2020</v>
      </c>
      <c r="C7176" s="12">
        <v>-155157070237</v>
      </c>
      <c r="D7176" s="12">
        <v>-787268821598</v>
      </c>
      <c r="E7176" s="10">
        <v>44257</v>
      </c>
      <c r="F7176" s="9" t="s">
        <v>267</v>
      </c>
      <c r="G7176" s="9" t="s">
        <v>310</v>
      </c>
      <c r="H7176" s="9" t="s">
        <v>389</v>
      </c>
      <c r="I7176">
        <v>9</v>
      </c>
    </row>
    <row r="7177" spans="1:9">
      <c r="A7177">
        <v>4</v>
      </c>
      <c r="B7177">
        <v>2020</v>
      </c>
      <c r="C7177" s="12">
        <v>-362386383001</v>
      </c>
      <c r="D7177" s="12">
        <v>-1755360803030</v>
      </c>
      <c r="E7177" s="10">
        <v>44257</v>
      </c>
      <c r="F7177" s="9" t="s">
        <v>271</v>
      </c>
      <c r="G7177" s="9" t="s">
        <v>312</v>
      </c>
      <c r="H7177" s="9" t="s">
        <v>389</v>
      </c>
      <c r="I7177">
        <v>9</v>
      </c>
    </row>
    <row r="7178" spans="1:9">
      <c r="A7178">
        <v>4</v>
      </c>
      <c r="B7178">
        <v>2020</v>
      </c>
      <c r="C7178" s="12">
        <v>784621553260</v>
      </c>
      <c r="D7178" s="12">
        <v>1309300454880</v>
      </c>
      <c r="E7178" s="10">
        <v>44257</v>
      </c>
      <c r="F7178" s="9" t="s">
        <v>313</v>
      </c>
      <c r="G7178" s="9" t="s">
        <v>314</v>
      </c>
      <c r="H7178" s="9" t="s">
        <v>389</v>
      </c>
      <c r="I7178">
        <v>9</v>
      </c>
    </row>
    <row r="7179" spans="1:9">
      <c r="A7179">
        <v>4</v>
      </c>
      <c r="B7179">
        <v>2020</v>
      </c>
      <c r="C7179" s="12">
        <v>209154261515</v>
      </c>
      <c r="D7179" s="12">
        <v>178591761170</v>
      </c>
      <c r="E7179" s="10">
        <v>44257</v>
      </c>
      <c r="F7179" s="9" t="s">
        <v>317</v>
      </c>
      <c r="G7179" s="9" t="s">
        <v>318</v>
      </c>
      <c r="H7179" s="9" t="s">
        <v>389</v>
      </c>
      <c r="I7179">
        <v>9</v>
      </c>
    </row>
    <row r="7180" spans="1:9">
      <c r="A7180">
        <v>4</v>
      </c>
      <c r="B7180">
        <v>2020</v>
      </c>
      <c r="C7180" s="12">
        <v>476232361537</v>
      </c>
      <c r="D7180" s="12">
        <v>-1054737408578</v>
      </c>
      <c r="E7180" s="10">
        <v>44257</v>
      </c>
      <c r="F7180" s="9" t="s">
        <v>277</v>
      </c>
      <c r="G7180" s="9" t="s">
        <v>319</v>
      </c>
      <c r="H7180" s="9" t="s">
        <v>389</v>
      </c>
      <c r="I7180">
        <v>9</v>
      </c>
    </row>
    <row r="7181" spans="1:9">
      <c r="A7181">
        <v>4</v>
      </c>
      <c r="B7181">
        <v>2020</v>
      </c>
      <c r="C7181" s="12">
        <v>0</v>
      </c>
      <c r="D7181" s="12">
        <v>594000000000</v>
      </c>
      <c r="E7181" s="10">
        <v>44257</v>
      </c>
      <c r="F7181" s="9" t="s">
        <v>322</v>
      </c>
      <c r="G7181" s="9" t="s">
        <v>323</v>
      </c>
      <c r="H7181" s="9" t="s">
        <v>389</v>
      </c>
      <c r="I7181">
        <v>9</v>
      </c>
    </row>
    <row r="7182" spans="1:9">
      <c r="A7182">
        <v>4</v>
      </c>
      <c r="B7182">
        <v>2020</v>
      </c>
      <c r="C7182" s="12">
        <v>-7219339947</v>
      </c>
      <c r="D7182" s="12">
        <v>-1592000000</v>
      </c>
      <c r="E7182" s="10">
        <v>44257</v>
      </c>
      <c r="F7182" s="9" t="s">
        <v>324</v>
      </c>
      <c r="G7182" s="9" t="s">
        <v>325</v>
      </c>
      <c r="H7182" s="9" t="s">
        <v>389</v>
      </c>
      <c r="I7182">
        <v>9</v>
      </c>
    </row>
    <row r="7183" spans="1:9">
      <c r="A7183">
        <v>4</v>
      </c>
      <c r="B7183">
        <v>2020</v>
      </c>
      <c r="C7183" s="12">
        <v>-398188380500</v>
      </c>
      <c r="D7183" s="12">
        <v>-82199405700</v>
      </c>
      <c r="E7183" s="10">
        <v>44257</v>
      </c>
      <c r="F7183" s="9" t="s">
        <v>328</v>
      </c>
      <c r="G7183" s="9" t="s">
        <v>329</v>
      </c>
      <c r="H7183" s="9" t="s">
        <v>389</v>
      </c>
      <c r="I7183">
        <v>9</v>
      </c>
    </row>
    <row r="7184" spans="1:9">
      <c r="A7184">
        <v>4</v>
      </c>
      <c r="B7184">
        <v>2020</v>
      </c>
      <c r="C7184" s="12">
        <v>-405407720447</v>
      </c>
      <c r="D7184" s="12">
        <v>510208594300</v>
      </c>
      <c r="E7184" s="10">
        <v>44257</v>
      </c>
      <c r="F7184" s="9" t="s">
        <v>283</v>
      </c>
      <c r="G7184" s="9" t="s">
        <v>330</v>
      </c>
      <c r="H7184" s="9" t="s">
        <v>389</v>
      </c>
      <c r="I7184">
        <v>9</v>
      </c>
    </row>
    <row r="7185" spans="1:9">
      <c r="A7185">
        <v>4</v>
      </c>
      <c r="B7185">
        <v>2020</v>
      </c>
      <c r="C7185" s="12">
        <v>448325454108</v>
      </c>
      <c r="D7185" s="12">
        <v>-329481043696</v>
      </c>
      <c r="E7185" s="10">
        <v>44257</v>
      </c>
      <c r="F7185" s="9" t="s">
        <v>285</v>
      </c>
      <c r="G7185" s="9" t="s">
        <v>331</v>
      </c>
      <c r="H7185" s="9" t="s">
        <v>389</v>
      </c>
      <c r="I7185">
        <v>9</v>
      </c>
    </row>
    <row r="7186" spans="1:9">
      <c r="A7186">
        <v>4</v>
      </c>
      <c r="B7186">
        <v>2020</v>
      </c>
      <c r="C7186" s="12">
        <v>93079044289</v>
      </c>
      <c r="D7186" s="12">
        <v>541401553308</v>
      </c>
      <c r="E7186" s="10">
        <v>44257</v>
      </c>
      <c r="F7186" s="9" t="s">
        <v>291</v>
      </c>
      <c r="G7186" s="9" t="s">
        <v>332</v>
      </c>
      <c r="H7186" s="9" t="s">
        <v>389</v>
      </c>
      <c r="I7186">
        <v>9</v>
      </c>
    </row>
    <row r="7187" spans="1:9">
      <c r="A7187">
        <v>4</v>
      </c>
      <c r="B7187">
        <v>2020</v>
      </c>
      <c r="C7187" s="12">
        <v>-2945089</v>
      </c>
      <c r="D7187" s="12">
        <v>-1207595</v>
      </c>
      <c r="E7187" s="10">
        <v>44257</v>
      </c>
      <c r="F7187" s="9" t="s">
        <v>333</v>
      </c>
      <c r="G7187" s="9" t="s">
        <v>334</v>
      </c>
      <c r="H7187" s="9" t="s">
        <v>389</v>
      </c>
      <c r="I7187">
        <v>9</v>
      </c>
    </row>
    <row r="7188" spans="1:9">
      <c r="A7188">
        <v>4</v>
      </c>
      <c r="B7188">
        <v>2020</v>
      </c>
      <c r="C7188" s="12">
        <v>541401553308</v>
      </c>
      <c r="D7188" s="12">
        <v>211919302017</v>
      </c>
      <c r="E7188" s="10">
        <v>44257</v>
      </c>
      <c r="F7188" s="9" t="s">
        <v>293</v>
      </c>
      <c r="G7188" s="9" t="s">
        <v>335</v>
      </c>
      <c r="H7188" s="9" t="s">
        <v>389</v>
      </c>
      <c r="I7188">
        <v>9</v>
      </c>
    </row>
    <row r="7189" spans="1:9">
      <c r="A7189">
        <v>1</v>
      </c>
      <c r="B7189">
        <v>2021</v>
      </c>
      <c r="C7189" s="12">
        <v>1547059687291</v>
      </c>
      <c r="D7189" s="12">
        <v>1425229968879</v>
      </c>
      <c r="E7189" s="10">
        <v>44608</v>
      </c>
      <c r="F7189" s="9" t="s">
        <v>61</v>
      </c>
      <c r="G7189" s="9" t="s">
        <v>62</v>
      </c>
      <c r="H7189" s="9" t="s">
        <v>389</v>
      </c>
      <c r="I7189">
        <v>9</v>
      </c>
    </row>
    <row r="7190" spans="1:9">
      <c r="A7190">
        <v>1</v>
      </c>
      <c r="B7190">
        <v>2021</v>
      </c>
      <c r="C7190" s="12">
        <v>211919302017</v>
      </c>
      <c r="D7190" s="12">
        <v>9206919827</v>
      </c>
      <c r="E7190" s="10">
        <v>44608</v>
      </c>
      <c r="F7190" s="9" t="s">
        <v>63</v>
      </c>
      <c r="G7190" s="9" t="s">
        <v>64</v>
      </c>
      <c r="H7190" s="9" t="s">
        <v>389</v>
      </c>
      <c r="I7190">
        <v>9</v>
      </c>
    </row>
    <row r="7191" spans="1:9">
      <c r="A7191">
        <v>1</v>
      </c>
      <c r="B7191">
        <v>2021</v>
      </c>
      <c r="C7191" s="12">
        <v>21719302017</v>
      </c>
      <c r="D7191" s="12">
        <v>9206919827</v>
      </c>
      <c r="E7191" s="10">
        <v>44608</v>
      </c>
      <c r="F7191" s="9" t="s">
        <v>65</v>
      </c>
      <c r="G7191" s="9" t="s">
        <v>66</v>
      </c>
      <c r="H7191" s="9" t="s">
        <v>389</v>
      </c>
      <c r="I7191">
        <v>9</v>
      </c>
    </row>
    <row r="7192" spans="1:9">
      <c r="A7192">
        <v>1</v>
      </c>
      <c r="B7192">
        <v>2021</v>
      </c>
      <c r="C7192" s="12">
        <v>190200000000</v>
      </c>
      <c r="D7192" s="12">
        <v>0</v>
      </c>
      <c r="E7192" s="10">
        <v>44608</v>
      </c>
      <c r="F7192" s="9" t="s">
        <v>67</v>
      </c>
      <c r="G7192" s="9" t="s">
        <v>68</v>
      </c>
      <c r="H7192" s="9" t="s">
        <v>389</v>
      </c>
      <c r="I7192">
        <v>9</v>
      </c>
    </row>
    <row r="7193" spans="1:9">
      <c r="A7193">
        <v>1</v>
      </c>
      <c r="B7193">
        <v>2021</v>
      </c>
      <c r="C7193" s="12">
        <v>1248325798099</v>
      </c>
      <c r="D7193" s="12">
        <v>1329988856928</v>
      </c>
      <c r="E7193" s="10">
        <v>44608</v>
      </c>
      <c r="F7193" s="9" t="s">
        <v>69</v>
      </c>
      <c r="G7193" s="9" t="s">
        <v>70</v>
      </c>
      <c r="H7193" s="9" t="s">
        <v>389</v>
      </c>
      <c r="I7193">
        <v>9</v>
      </c>
    </row>
    <row r="7194" spans="1:9">
      <c r="A7194">
        <v>1</v>
      </c>
      <c r="B7194">
        <v>2021</v>
      </c>
      <c r="C7194" s="12">
        <v>1248325798099</v>
      </c>
      <c r="D7194" s="12">
        <v>1329988856928</v>
      </c>
      <c r="E7194" s="10">
        <v>44608</v>
      </c>
      <c r="F7194" s="9" t="s">
        <v>71</v>
      </c>
      <c r="G7194" s="9" t="s">
        <v>72</v>
      </c>
      <c r="H7194" s="9" t="s">
        <v>389</v>
      </c>
      <c r="I7194">
        <v>9</v>
      </c>
    </row>
    <row r="7195" spans="1:9">
      <c r="A7195">
        <v>1</v>
      </c>
      <c r="B7195">
        <v>2021</v>
      </c>
      <c r="C7195" s="12">
        <v>67421056196</v>
      </c>
      <c r="D7195" s="12">
        <v>65471081312</v>
      </c>
      <c r="E7195" s="10">
        <v>44608</v>
      </c>
      <c r="F7195" s="9" t="s">
        <v>77</v>
      </c>
      <c r="G7195" s="9" t="s">
        <v>78</v>
      </c>
      <c r="H7195" s="9" t="s">
        <v>389</v>
      </c>
      <c r="I7195">
        <v>9</v>
      </c>
    </row>
    <row r="7196" spans="1:9">
      <c r="A7196">
        <v>1</v>
      </c>
      <c r="B7196">
        <v>2021</v>
      </c>
      <c r="C7196" s="12">
        <v>2434493786</v>
      </c>
      <c r="D7196" s="12">
        <v>3630477488</v>
      </c>
      <c r="E7196" s="10">
        <v>44608</v>
      </c>
      <c r="F7196" s="9" t="s">
        <v>79</v>
      </c>
      <c r="G7196" s="9" t="s">
        <v>80</v>
      </c>
      <c r="H7196" s="9" t="s">
        <v>389</v>
      </c>
      <c r="I7196">
        <v>9</v>
      </c>
    </row>
    <row r="7197" spans="1:9">
      <c r="A7197">
        <v>1</v>
      </c>
      <c r="B7197">
        <v>2021</v>
      </c>
      <c r="C7197" s="12">
        <v>1347927681</v>
      </c>
      <c r="D7197" s="12">
        <v>758042980</v>
      </c>
      <c r="E7197" s="10">
        <v>44608</v>
      </c>
      <c r="F7197" s="9" t="s">
        <v>81</v>
      </c>
      <c r="G7197" s="9" t="s">
        <v>82</v>
      </c>
      <c r="H7197" s="9" t="s">
        <v>389</v>
      </c>
      <c r="I7197">
        <v>9</v>
      </c>
    </row>
    <row r="7198" spans="1:9">
      <c r="A7198">
        <v>1</v>
      </c>
      <c r="B7198">
        <v>2021</v>
      </c>
      <c r="C7198" s="12">
        <v>69680652509</v>
      </c>
      <c r="D7198" s="12">
        <v>67124578624</v>
      </c>
      <c r="E7198" s="10">
        <v>44608</v>
      </c>
      <c r="F7198" s="9" t="s">
        <v>88</v>
      </c>
      <c r="G7198" s="9" t="s">
        <v>89</v>
      </c>
      <c r="H7198" s="9" t="s">
        <v>389</v>
      </c>
      <c r="I7198">
        <v>9</v>
      </c>
    </row>
    <row r="7199" spans="1:9">
      <c r="A7199">
        <v>1</v>
      </c>
      <c r="B7199">
        <v>2021</v>
      </c>
      <c r="C7199" s="12">
        <v>-6042017780</v>
      </c>
      <c r="D7199" s="12">
        <v>-6042017780</v>
      </c>
      <c r="E7199" s="10">
        <v>44608</v>
      </c>
      <c r="F7199" s="9" t="s">
        <v>90</v>
      </c>
      <c r="G7199" s="9" t="s">
        <v>91</v>
      </c>
      <c r="H7199" s="9" t="s">
        <v>389</v>
      </c>
      <c r="I7199">
        <v>9</v>
      </c>
    </row>
    <row r="7200" spans="1:9">
      <c r="A7200">
        <v>1</v>
      </c>
      <c r="B7200">
        <v>2021</v>
      </c>
      <c r="C7200" s="12">
        <v>200727152</v>
      </c>
      <c r="D7200" s="12">
        <v>145880702</v>
      </c>
      <c r="E7200" s="10">
        <v>44608</v>
      </c>
      <c r="F7200" s="9" t="s">
        <v>94</v>
      </c>
      <c r="G7200" s="9" t="s">
        <v>95</v>
      </c>
      <c r="H7200" s="9" t="s">
        <v>389</v>
      </c>
      <c r="I7200">
        <v>9</v>
      </c>
    </row>
    <row r="7201" spans="1:9">
      <c r="A7201">
        <v>1</v>
      </c>
      <c r="B7201">
        <v>2021</v>
      </c>
      <c r="C7201" s="12">
        <v>200727152</v>
      </c>
      <c r="D7201" s="12">
        <v>145880702</v>
      </c>
      <c r="E7201" s="10">
        <v>44608</v>
      </c>
      <c r="F7201" s="9" t="s">
        <v>96</v>
      </c>
      <c r="G7201" s="9" t="s">
        <v>97</v>
      </c>
      <c r="H7201" s="9" t="s">
        <v>389</v>
      </c>
      <c r="I7201">
        <v>9</v>
      </c>
    </row>
    <row r="7202" spans="1:9">
      <c r="A7202">
        <v>1</v>
      </c>
      <c r="B7202">
        <v>2021</v>
      </c>
      <c r="C7202" s="12">
        <v>19192803827</v>
      </c>
      <c r="D7202" s="12">
        <v>20417230110</v>
      </c>
      <c r="E7202" s="10">
        <v>44608</v>
      </c>
      <c r="F7202" s="9" t="s">
        <v>100</v>
      </c>
      <c r="G7202" s="9" t="s">
        <v>101</v>
      </c>
      <c r="H7202" s="9" t="s">
        <v>389</v>
      </c>
      <c r="I7202">
        <v>9</v>
      </c>
    </row>
    <row r="7203" spans="1:9">
      <c r="A7203">
        <v>1</v>
      </c>
      <c r="B7203">
        <v>2021</v>
      </c>
      <c r="C7203" s="12">
        <v>19192803827</v>
      </c>
      <c r="D7203" s="12">
        <v>20417230110</v>
      </c>
      <c r="E7203" s="10">
        <v>44608</v>
      </c>
      <c r="F7203" s="9" t="s">
        <v>106</v>
      </c>
      <c r="G7203" s="9" t="s">
        <v>107</v>
      </c>
      <c r="H7203" s="9" t="s">
        <v>389</v>
      </c>
      <c r="I7203">
        <v>9</v>
      </c>
    </row>
    <row r="7204" spans="1:9">
      <c r="A7204">
        <v>1</v>
      </c>
      <c r="B7204">
        <v>2021</v>
      </c>
      <c r="C7204" s="12">
        <v>2901069618703</v>
      </c>
      <c r="D7204" s="12">
        <v>2785063312366</v>
      </c>
      <c r="E7204" s="10">
        <v>44608</v>
      </c>
      <c r="F7204" s="9" t="s">
        <v>108</v>
      </c>
      <c r="G7204" s="9" t="s">
        <v>109</v>
      </c>
      <c r="H7204" s="9" t="s">
        <v>389</v>
      </c>
      <c r="I7204">
        <v>9</v>
      </c>
    </row>
    <row r="7205" spans="1:9">
      <c r="A7205">
        <v>1</v>
      </c>
      <c r="B7205">
        <v>2021</v>
      </c>
      <c r="C7205" s="12">
        <v>25250000000</v>
      </c>
      <c r="D7205" s="12">
        <v>25250000000</v>
      </c>
      <c r="E7205" s="10">
        <v>44608</v>
      </c>
      <c r="F7205" s="9" t="s">
        <v>120</v>
      </c>
      <c r="G7205" s="9" t="s">
        <v>121</v>
      </c>
      <c r="H7205" s="9" t="s">
        <v>389</v>
      </c>
      <c r="I7205">
        <v>9</v>
      </c>
    </row>
    <row r="7206" spans="1:9">
      <c r="A7206">
        <v>1</v>
      </c>
      <c r="B7206">
        <v>2021</v>
      </c>
      <c r="C7206" s="12">
        <v>-25250000000</v>
      </c>
      <c r="D7206" s="12">
        <v>-25250000000</v>
      </c>
      <c r="E7206" s="10">
        <v>44608</v>
      </c>
      <c r="F7206" s="9" t="s">
        <v>122</v>
      </c>
      <c r="G7206" s="9" t="s">
        <v>123</v>
      </c>
      <c r="H7206" s="9" t="s">
        <v>389</v>
      </c>
      <c r="I7206">
        <v>9</v>
      </c>
    </row>
    <row r="7207" spans="1:9">
      <c r="A7207">
        <v>1</v>
      </c>
      <c r="B7207">
        <v>2021</v>
      </c>
      <c r="C7207" s="12">
        <v>43815263431</v>
      </c>
      <c r="D7207" s="12">
        <v>40159966225</v>
      </c>
      <c r="E7207" s="10">
        <v>44608</v>
      </c>
      <c r="F7207" s="9" t="s">
        <v>124</v>
      </c>
      <c r="G7207" s="9" t="s">
        <v>125</v>
      </c>
      <c r="H7207" s="9" t="s">
        <v>389</v>
      </c>
      <c r="I7207">
        <v>9</v>
      </c>
    </row>
    <row r="7208" spans="1:9">
      <c r="A7208">
        <v>1</v>
      </c>
      <c r="B7208">
        <v>2021</v>
      </c>
      <c r="C7208" s="12">
        <v>43815263431</v>
      </c>
      <c r="D7208" s="12">
        <v>40159966225</v>
      </c>
      <c r="E7208" s="10">
        <v>44608</v>
      </c>
      <c r="F7208" s="9" t="s">
        <v>126</v>
      </c>
      <c r="G7208" s="9" t="s">
        <v>127</v>
      </c>
      <c r="H7208" s="9" t="s">
        <v>389</v>
      </c>
      <c r="I7208">
        <v>9</v>
      </c>
    </row>
    <row r="7209" spans="1:9">
      <c r="A7209">
        <v>1</v>
      </c>
      <c r="B7209">
        <v>2021</v>
      </c>
      <c r="C7209" s="12">
        <v>88915591482</v>
      </c>
      <c r="D7209" s="12">
        <v>91915093406</v>
      </c>
      <c r="E7209" s="10">
        <v>44608</v>
      </c>
      <c r="F7209" s="9" t="s">
        <v>128</v>
      </c>
      <c r="G7209" s="9" t="s">
        <v>129</v>
      </c>
      <c r="H7209" s="9" t="s">
        <v>389</v>
      </c>
      <c r="I7209">
        <v>9</v>
      </c>
    </row>
    <row r="7210" spans="1:9">
      <c r="A7210">
        <v>1</v>
      </c>
      <c r="B7210">
        <v>2021</v>
      </c>
      <c r="C7210" s="12">
        <v>-45100328051</v>
      </c>
      <c r="D7210" s="12">
        <v>-51755127181</v>
      </c>
      <c r="E7210" s="10">
        <v>44608</v>
      </c>
      <c r="F7210" s="9" t="s">
        <v>130</v>
      </c>
      <c r="G7210" s="9" t="s">
        <v>131</v>
      </c>
      <c r="H7210" s="9" t="s">
        <v>389</v>
      </c>
      <c r="I7210">
        <v>9</v>
      </c>
    </row>
    <row r="7211" spans="1:9">
      <c r="A7211">
        <v>1</v>
      </c>
      <c r="B7211">
        <v>2021</v>
      </c>
      <c r="C7211" s="12">
        <v>436833600</v>
      </c>
      <c r="D7211" s="12">
        <v>436833600</v>
      </c>
      <c r="E7211" s="10">
        <v>44608</v>
      </c>
      <c r="F7211" s="9" t="s">
        <v>138</v>
      </c>
      <c r="G7211" s="9" t="s">
        <v>129</v>
      </c>
      <c r="H7211" s="9" t="s">
        <v>389</v>
      </c>
      <c r="I7211">
        <v>9</v>
      </c>
    </row>
    <row r="7212" spans="1:9">
      <c r="A7212">
        <v>1</v>
      </c>
      <c r="B7212">
        <v>2021</v>
      </c>
      <c r="C7212" s="12">
        <v>-436833600</v>
      </c>
      <c r="D7212" s="12">
        <v>-436833600</v>
      </c>
      <c r="E7212" s="10">
        <v>44608</v>
      </c>
      <c r="F7212" s="9" t="s">
        <v>139</v>
      </c>
      <c r="G7212" s="9" t="s">
        <v>131</v>
      </c>
      <c r="H7212" s="9" t="s">
        <v>389</v>
      </c>
      <c r="I7212">
        <v>9</v>
      </c>
    </row>
    <row r="7213" spans="1:9">
      <c r="A7213">
        <v>1</v>
      </c>
      <c r="B7213">
        <v>2021</v>
      </c>
      <c r="C7213" s="12">
        <v>401600495449</v>
      </c>
      <c r="D7213" s="12">
        <v>370834010088</v>
      </c>
      <c r="E7213" s="10">
        <v>44608</v>
      </c>
      <c r="F7213" s="9" t="s">
        <v>140</v>
      </c>
      <c r="G7213" s="9" t="s">
        <v>141</v>
      </c>
      <c r="H7213" s="9" t="s">
        <v>389</v>
      </c>
      <c r="I7213">
        <v>9</v>
      </c>
    </row>
    <row r="7214" spans="1:9">
      <c r="A7214">
        <v>1</v>
      </c>
      <c r="B7214">
        <v>2021</v>
      </c>
      <c r="C7214" s="12">
        <v>662224129798</v>
      </c>
      <c r="D7214" s="12">
        <v>664556218598</v>
      </c>
      <c r="E7214" s="10">
        <v>44608</v>
      </c>
      <c r="F7214" s="9" t="s">
        <v>142</v>
      </c>
      <c r="G7214" s="9" t="s">
        <v>143</v>
      </c>
      <c r="H7214" s="9" t="s">
        <v>389</v>
      </c>
      <c r="I7214">
        <v>9</v>
      </c>
    </row>
    <row r="7215" spans="1:9">
      <c r="A7215">
        <v>1</v>
      </c>
      <c r="B7215">
        <v>2021</v>
      </c>
      <c r="C7215" s="12">
        <v>-260623634349</v>
      </c>
      <c r="D7215" s="12">
        <v>-293722208510</v>
      </c>
      <c r="E7215" s="10">
        <v>44608</v>
      </c>
      <c r="F7215" s="9" t="s">
        <v>144</v>
      </c>
      <c r="G7215" s="9" t="s">
        <v>145</v>
      </c>
      <c r="H7215" s="9" t="s">
        <v>389</v>
      </c>
      <c r="I7215">
        <v>9</v>
      </c>
    </row>
    <row r="7216" spans="1:9">
      <c r="A7216">
        <v>1</v>
      </c>
      <c r="B7216">
        <v>2021</v>
      </c>
      <c r="C7216" s="12">
        <v>212987759472</v>
      </c>
      <c r="D7216" s="12">
        <v>214497399410</v>
      </c>
      <c r="E7216" s="10">
        <v>44608</v>
      </c>
      <c r="F7216" s="9" t="s">
        <v>146</v>
      </c>
      <c r="G7216" s="9" t="s">
        <v>147</v>
      </c>
      <c r="H7216" s="9" t="s">
        <v>389</v>
      </c>
      <c r="I7216">
        <v>9</v>
      </c>
    </row>
    <row r="7217" spans="1:9">
      <c r="A7217">
        <v>1</v>
      </c>
      <c r="B7217">
        <v>2021</v>
      </c>
      <c r="C7217" s="12">
        <v>8686048832</v>
      </c>
      <c r="D7217" s="12">
        <v>9677972714</v>
      </c>
      <c r="E7217" s="10">
        <v>44608</v>
      </c>
      <c r="F7217" s="9" t="s">
        <v>148</v>
      </c>
      <c r="G7217" s="9" t="s">
        <v>149</v>
      </c>
      <c r="H7217" s="9" t="s">
        <v>389</v>
      </c>
      <c r="I7217">
        <v>9</v>
      </c>
    </row>
    <row r="7218" spans="1:9">
      <c r="A7218">
        <v>1</v>
      </c>
      <c r="B7218">
        <v>2021</v>
      </c>
      <c r="C7218" s="12">
        <v>204301710640</v>
      </c>
      <c r="D7218" s="12">
        <v>204819426696</v>
      </c>
      <c r="E7218" s="10">
        <v>44608</v>
      </c>
      <c r="F7218" s="9" t="s">
        <v>150</v>
      </c>
      <c r="G7218" s="9" t="s">
        <v>151</v>
      </c>
      <c r="H7218" s="9" t="s">
        <v>389</v>
      </c>
      <c r="I7218">
        <v>9</v>
      </c>
    </row>
    <row r="7219" spans="1:9">
      <c r="A7219">
        <v>1</v>
      </c>
      <c r="B7219">
        <v>2021</v>
      </c>
      <c r="C7219" s="12">
        <v>467090963014</v>
      </c>
      <c r="D7219" s="12">
        <v>372363629728</v>
      </c>
      <c r="E7219" s="10">
        <v>44608</v>
      </c>
      <c r="F7219" s="9" t="s">
        <v>152</v>
      </c>
      <c r="G7219" s="9" t="s">
        <v>153</v>
      </c>
      <c r="H7219" s="9" t="s">
        <v>389</v>
      </c>
      <c r="I7219">
        <v>9</v>
      </c>
    </row>
    <row r="7220" spans="1:9">
      <c r="A7220">
        <v>1</v>
      </c>
      <c r="B7220">
        <v>2021</v>
      </c>
      <c r="C7220" s="12">
        <v>202839900000</v>
      </c>
      <c r="D7220" s="12">
        <v>202839900000</v>
      </c>
      <c r="E7220" s="10">
        <v>44608</v>
      </c>
      <c r="F7220" s="9" t="s">
        <v>156</v>
      </c>
      <c r="G7220" s="9" t="s">
        <v>157</v>
      </c>
      <c r="H7220" s="9" t="s">
        <v>389</v>
      </c>
      <c r="I7220">
        <v>9</v>
      </c>
    </row>
    <row r="7221" spans="1:9">
      <c r="A7221">
        <v>1</v>
      </c>
      <c r="B7221">
        <v>2021</v>
      </c>
      <c r="C7221" s="12">
        <v>171878000000</v>
      </c>
      <c r="D7221" s="12">
        <v>171878000000</v>
      </c>
      <c r="E7221" s="10">
        <v>44608</v>
      </c>
      <c r="F7221" s="9" t="s">
        <v>158</v>
      </c>
      <c r="G7221" s="9" t="s">
        <v>159</v>
      </c>
      <c r="H7221" s="9" t="s">
        <v>389</v>
      </c>
      <c r="I7221">
        <v>9</v>
      </c>
    </row>
    <row r="7222" spans="1:9">
      <c r="A7222">
        <v>1</v>
      </c>
      <c r="B7222">
        <v>2021</v>
      </c>
      <c r="C7222" s="12">
        <v>0</v>
      </c>
      <c r="D7222" s="12">
        <v>-2354270272</v>
      </c>
      <c r="E7222" s="10">
        <v>44608</v>
      </c>
      <c r="F7222" s="9" t="s">
        <v>160</v>
      </c>
      <c r="G7222" s="9" t="s">
        <v>161</v>
      </c>
      <c r="H7222" s="9" t="s">
        <v>389</v>
      </c>
      <c r="I7222">
        <v>9</v>
      </c>
    </row>
    <row r="7223" spans="1:9">
      <c r="A7223">
        <v>1</v>
      </c>
      <c r="B7223">
        <v>2021</v>
      </c>
      <c r="C7223" s="12">
        <v>92373063014</v>
      </c>
      <c r="D7223" s="12">
        <v>0</v>
      </c>
      <c r="E7223" s="10">
        <v>44608</v>
      </c>
      <c r="F7223" s="9" t="s">
        <v>162</v>
      </c>
      <c r="G7223" s="9" t="s">
        <v>163</v>
      </c>
      <c r="H7223" s="9" t="s">
        <v>389</v>
      </c>
      <c r="I7223">
        <v>9</v>
      </c>
    </row>
    <row r="7224" spans="1:9">
      <c r="A7224">
        <v>1</v>
      </c>
      <c r="B7224">
        <v>2021</v>
      </c>
      <c r="C7224" s="12">
        <v>1775575137337</v>
      </c>
      <c r="D7224" s="12">
        <v>1787208306915</v>
      </c>
      <c r="E7224" s="10">
        <v>44608</v>
      </c>
      <c r="F7224" s="9" t="s">
        <v>164</v>
      </c>
      <c r="G7224" s="9" t="s">
        <v>165</v>
      </c>
      <c r="H7224" s="9" t="s">
        <v>389</v>
      </c>
      <c r="I7224">
        <v>9</v>
      </c>
    </row>
    <row r="7225" spans="1:9">
      <c r="A7225">
        <v>1</v>
      </c>
      <c r="B7225">
        <v>2021</v>
      </c>
      <c r="C7225" s="12">
        <v>1775575137337</v>
      </c>
      <c r="D7225" s="12">
        <v>1787208306915</v>
      </c>
      <c r="E7225" s="10">
        <v>44608</v>
      </c>
      <c r="F7225" s="9" t="s">
        <v>166</v>
      </c>
      <c r="G7225" s="9" t="s">
        <v>167</v>
      </c>
      <c r="H7225" s="9" t="s">
        <v>389</v>
      </c>
      <c r="I7225">
        <v>9</v>
      </c>
    </row>
    <row r="7226" spans="1:9">
      <c r="A7226">
        <v>1</v>
      </c>
      <c r="B7226">
        <v>2021</v>
      </c>
      <c r="C7226" s="12">
        <v>4448129305994</v>
      </c>
      <c r="D7226" s="12">
        <v>4210293281245</v>
      </c>
      <c r="E7226" s="10">
        <v>44608</v>
      </c>
      <c r="F7226" s="9" t="s">
        <v>174</v>
      </c>
      <c r="G7226" s="9" t="s">
        <v>175</v>
      </c>
      <c r="H7226" s="9" t="s">
        <v>389</v>
      </c>
      <c r="I7226">
        <v>9</v>
      </c>
    </row>
    <row r="7227" spans="1:9">
      <c r="A7227">
        <v>1</v>
      </c>
      <c r="B7227">
        <v>2021</v>
      </c>
      <c r="C7227" s="12">
        <v>3764931195553</v>
      </c>
      <c r="D7227" s="12">
        <v>3577857336096</v>
      </c>
      <c r="E7227" s="10">
        <v>44608</v>
      </c>
      <c r="F7227" s="9" t="s">
        <v>176</v>
      </c>
      <c r="G7227" s="9" t="s">
        <v>177</v>
      </c>
      <c r="H7227" s="9" t="s">
        <v>389</v>
      </c>
      <c r="I7227">
        <v>9</v>
      </c>
    </row>
    <row r="7228" spans="1:9">
      <c r="A7228">
        <v>1</v>
      </c>
      <c r="B7228">
        <v>2021</v>
      </c>
      <c r="C7228" s="12">
        <v>874345992058</v>
      </c>
      <c r="D7228" s="12">
        <v>549230746897</v>
      </c>
      <c r="E7228" s="10">
        <v>44608</v>
      </c>
      <c r="F7228" s="9" t="s">
        <v>178</v>
      </c>
      <c r="G7228" s="9" t="s">
        <v>179</v>
      </c>
      <c r="H7228" s="9" t="s">
        <v>389</v>
      </c>
      <c r="I7228">
        <v>9</v>
      </c>
    </row>
    <row r="7229" spans="1:9">
      <c r="A7229">
        <v>1</v>
      </c>
      <c r="B7229">
        <v>2021</v>
      </c>
      <c r="C7229" s="12">
        <v>1198900318</v>
      </c>
      <c r="D7229" s="12">
        <v>1594475839</v>
      </c>
      <c r="E7229" s="10">
        <v>44608</v>
      </c>
      <c r="F7229" s="9" t="s">
        <v>180</v>
      </c>
      <c r="G7229" s="9" t="s">
        <v>181</v>
      </c>
      <c r="H7229" s="9" t="s">
        <v>389</v>
      </c>
      <c r="I7229">
        <v>9</v>
      </c>
    </row>
    <row r="7230" spans="1:9">
      <c r="A7230">
        <v>1</v>
      </c>
      <c r="B7230">
        <v>2021</v>
      </c>
      <c r="C7230" s="12">
        <v>2796309516</v>
      </c>
      <c r="D7230" s="12">
        <v>11504804747</v>
      </c>
      <c r="E7230" s="10">
        <v>44608</v>
      </c>
      <c r="F7230" s="9" t="s">
        <v>182</v>
      </c>
      <c r="G7230" s="9" t="s">
        <v>183</v>
      </c>
      <c r="H7230" s="9" t="s">
        <v>389</v>
      </c>
      <c r="I7230">
        <v>9</v>
      </c>
    </row>
    <row r="7231" spans="1:9">
      <c r="A7231">
        <v>1</v>
      </c>
      <c r="B7231">
        <v>2021</v>
      </c>
      <c r="C7231" s="12">
        <v>6226568557</v>
      </c>
      <c r="D7231" s="12">
        <v>11685596427</v>
      </c>
      <c r="E7231" s="10">
        <v>44608</v>
      </c>
      <c r="F7231" s="9" t="s">
        <v>184</v>
      </c>
      <c r="G7231" s="9" t="s">
        <v>185</v>
      </c>
      <c r="H7231" s="9" t="s">
        <v>389</v>
      </c>
      <c r="I7231">
        <v>9</v>
      </c>
    </row>
    <row r="7232" spans="1:9">
      <c r="A7232">
        <v>1</v>
      </c>
      <c r="B7232">
        <v>2021</v>
      </c>
      <c r="C7232" s="12">
        <v>366432340</v>
      </c>
      <c r="D7232" s="12">
        <v>305854405</v>
      </c>
      <c r="E7232" s="10">
        <v>44608</v>
      </c>
      <c r="F7232" s="9" t="s">
        <v>188</v>
      </c>
      <c r="G7232" s="9" t="s">
        <v>189</v>
      </c>
      <c r="H7232" s="9" t="s">
        <v>389</v>
      </c>
      <c r="I7232">
        <v>9</v>
      </c>
    </row>
    <row r="7233" spans="1:9">
      <c r="A7233">
        <v>1</v>
      </c>
      <c r="B7233">
        <v>2021</v>
      </c>
      <c r="C7233" s="12">
        <v>147384671705</v>
      </c>
      <c r="D7233" s="12">
        <v>113102314528</v>
      </c>
      <c r="E7233" s="10">
        <v>44608</v>
      </c>
      <c r="F7233" s="9" t="s">
        <v>192</v>
      </c>
      <c r="G7233" s="9" t="s">
        <v>193</v>
      </c>
      <c r="H7233" s="9" t="s">
        <v>389</v>
      </c>
      <c r="I7233">
        <v>9</v>
      </c>
    </row>
    <row r="7234" spans="1:9">
      <c r="A7234">
        <v>1</v>
      </c>
      <c r="B7234">
        <v>2021</v>
      </c>
      <c r="C7234" s="12">
        <v>99886739932</v>
      </c>
      <c r="D7234" s="12">
        <v>195162292467</v>
      </c>
      <c r="E7234" s="10">
        <v>44608</v>
      </c>
      <c r="F7234" s="9" t="s">
        <v>194</v>
      </c>
      <c r="G7234" s="9" t="s">
        <v>195</v>
      </c>
      <c r="H7234" s="9" t="s">
        <v>389</v>
      </c>
      <c r="I7234">
        <v>9</v>
      </c>
    </row>
    <row r="7235" spans="1:9">
      <c r="A7235">
        <v>1</v>
      </c>
      <c r="B7235">
        <v>2021</v>
      </c>
      <c r="C7235" s="12">
        <v>595592000000</v>
      </c>
      <c r="D7235" s="12">
        <v>200242986939</v>
      </c>
      <c r="E7235" s="10">
        <v>44608</v>
      </c>
      <c r="F7235" s="9" t="s">
        <v>196</v>
      </c>
      <c r="G7235" s="9" t="s">
        <v>197</v>
      </c>
      <c r="H7235" s="9" t="s">
        <v>389</v>
      </c>
      <c r="I7235">
        <v>9</v>
      </c>
    </row>
    <row r="7236" spans="1:9">
      <c r="A7236">
        <v>1</v>
      </c>
      <c r="B7236">
        <v>2021</v>
      </c>
      <c r="C7236" s="12">
        <v>3800562834</v>
      </c>
      <c r="D7236" s="12">
        <v>3671176131</v>
      </c>
      <c r="E7236" s="10">
        <v>44608</v>
      </c>
      <c r="F7236" s="9" t="s">
        <v>198</v>
      </c>
      <c r="G7236" s="9" t="s">
        <v>199</v>
      </c>
      <c r="H7236" s="9" t="s">
        <v>389</v>
      </c>
      <c r="I7236">
        <v>9</v>
      </c>
    </row>
    <row r="7237" spans="1:9">
      <c r="A7237">
        <v>1</v>
      </c>
      <c r="B7237">
        <v>2021</v>
      </c>
      <c r="C7237" s="12">
        <v>17093806856</v>
      </c>
      <c r="D7237" s="12">
        <v>11961245414</v>
      </c>
      <c r="E7237" s="10">
        <v>44608</v>
      </c>
      <c r="F7237" s="9" t="s">
        <v>200</v>
      </c>
      <c r="G7237" s="9" t="s">
        <v>201</v>
      </c>
      <c r="H7237" s="9" t="s">
        <v>389</v>
      </c>
      <c r="I7237">
        <v>9</v>
      </c>
    </row>
    <row r="7238" spans="1:9">
      <c r="A7238">
        <v>1</v>
      </c>
      <c r="B7238">
        <v>2021</v>
      </c>
      <c r="C7238" s="12">
        <v>2890585203495</v>
      </c>
      <c r="D7238" s="12">
        <v>3028626589199</v>
      </c>
      <c r="E7238" s="10">
        <v>44608</v>
      </c>
      <c r="F7238" s="9" t="s">
        <v>202</v>
      </c>
      <c r="G7238" s="9" t="s">
        <v>203</v>
      </c>
      <c r="H7238" s="9" t="s">
        <v>389</v>
      </c>
      <c r="I7238">
        <v>9</v>
      </c>
    </row>
    <row r="7239" spans="1:9">
      <c r="A7239">
        <v>1</v>
      </c>
      <c r="B7239">
        <v>2021</v>
      </c>
      <c r="C7239" s="12">
        <v>2700292066</v>
      </c>
      <c r="D7239" s="12">
        <v>3796608516</v>
      </c>
      <c r="E7239" s="10">
        <v>44608</v>
      </c>
      <c r="F7239" s="9" t="s">
        <v>208</v>
      </c>
      <c r="G7239" s="9" t="s">
        <v>209</v>
      </c>
      <c r="H7239" s="9" t="s">
        <v>389</v>
      </c>
      <c r="I7239">
        <v>9</v>
      </c>
    </row>
    <row r="7240" spans="1:9">
      <c r="A7240">
        <v>1</v>
      </c>
      <c r="B7240">
        <v>2021</v>
      </c>
      <c r="C7240" s="12">
        <v>2856941565428</v>
      </c>
      <c r="D7240" s="12">
        <v>2993952930561</v>
      </c>
      <c r="E7240" s="10">
        <v>44608</v>
      </c>
      <c r="F7240" s="9" t="s">
        <v>210</v>
      </c>
      <c r="G7240" s="9" t="s">
        <v>211</v>
      </c>
      <c r="H7240" s="9" t="s">
        <v>389</v>
      </c>
      <c r="I7240">
        <v>9</v>
      </c>
    </row>
    <row r="7241" spans="1:9">
      <c r="A7241">
        <v>1</v>
      </c>
      <c r="B7241">
        <v>2021</v>
      </c>
      <c r="C7241" s="12">
        <v>29697346001</v>
      </c>
      <c r="D7241" s="12">
        <v>30877050122</v>
      </c>
      <c r="E7241" s="10">
        <v>44608</v>
      </c>
      <c r="F7241" s="9" t="s">
        <v>212</v>
      </c>
      <c r="G7241" s="9" t="s">
        <v>213</v>
      </c>
      <c r="H7241" s="9" t="s">
        <v>389</v>
      </c>
      <c r="I7241">
        <v>9</v>
      </c>
    </row>
    <row r="7242" spans="1:9">
      <c r="A7242">
        <v>1</v>
      </c>
      <c r="B7242">
        <v>2021</v>
      </c>
      <c r="C7242" s="12">
        <v>1246000000</v>
      </c>
      <c r="D7242" s="12">
        <v>0</v>
      </c>
      <c r="E7242" s="10">
        <v>44608</v>
      </c>
      <c r="F7242" s="9" t="s">
        <v>214</v>
      </c>
      <c r="G7242" s="9" t="s">
        <v>215</v>
      </c>
      <c r="H7242" s="9" t="s">
        <v>389</v>
      </c>
      <c r="I7242">
        <v>9</v>
      </c>
    </row>
    <row r="7243" spans="1:9">
      <c r="A7243">
        <v>1</v>
      </c>
      <c r="B7243">
        <v>2021</v>
      </c>
      <c r="C7243" s="12">
        <v>683198110441</v>
      </c>
      <c r="D7243" s="12">
        <v>632435945149</v>
      </c>
      <c r="E7243" s="10">
        <v>44608</v>
      </c>
      <c r="F7243" s="9" t="s">
        <v>222</v>
      </c>
      <c r="G7243" s="9" t="s">
        <v>223</v>
      </c>
      <c r="H7243" s="9" t="s">
        <v>389</v>
      </c>
      <c r="I7243">
        <v>9</v>
      </c>
    </row>
    <row r="7244" spans="1:9">
      <c r="A7244">
        <v>1</v>
      </c>
      <c r="B7244">
        <v>2021</v>
      </c>
      <c r="C7244" s="12">
        <v>683198110441</v>
      </c>
      <c r="D7244" s="12">
        <v>632435945149</v>
      </c>
      <c r="E7244" s="10">
        <v>44608</v>
      </c>
      <c r="F7244" s="9" t="s">
        <v>224</v>
      </c>
      <c r="G7244" s="9" t="s">
        <v>225</v>
      </c>
      <c r="H7244" s="9" t="s">
        <v>389</v>
      </c>
      <c r="I7244">
        <v>9</v>
      </c>
    </row>
    <row r="7245" spans="1:9">
      <c r="A7245">
        <v>1</v>
      </c>
      <c r="B7245">
        <v>2021</v>
      </c>
      <c r="C7245" s="12">
        <v>239999800000</v>
      </c>
      <c r="D7245" s="12">
        <v>239999800000</v>
      </c>
      <c r="E7245" s="10">
        <v>44608</v>
      </c>
      <c r="F7245" s="9" t="s">
        <v>226</v>
      </c>
      <c r="G7245" s="9" t="s">
        <v>227</v>
      </c>
      <c r="H7245" s="9" t="s">
        <v>389</v>
      </c>
      <c r="I7245">
        <v>9</v>
      </c>
    </row>
    <row r="7246" spans="1:9">
      <c r="A7246">
        <v>1</v>
      </c>
      <c r="B7246">
        <v>2021</v>
      </c>
      <c r="C7246" s="12">
        <v>239999800000</v>
      </c>
      <c r="D7246" s="12">
        <v>239999800000</v>
      </c>
      <c r="E7246" s="10">
        <v>44608</v>
      </c>
      <c r="F7246" s="9" t="s">
        <v>228</v>
      </c>
      <c r="G7246" s="9" t="s">
        <v>229</v>
      </c>
      <c r="H7246" s="9" t="s">
        <v>389</v>
      </c>
      <c r="I7246">
        <v>9</v>
      </c>
    </row>
    <row r="7247" spans="1:9">
      <c r="A7247">
        <v>1</v>
      </c>
      <c r="B7247">
        <v>2021</v>
      </c>
      <c r="C7247" s="12">
        <v>5750000000</v>
      </c>
      <c r="D7247" s="12">
        <v>5750000000</v>
      </c>
      <c r="E7247" s="10">
        <v>44608</v>
      </c>
      <c r="F7247" s="9" t="s">
        <v>230</v>
      </c>
      <c r="G7247" s="9" t="s">
        <v>231</v>
      </c>
      <c r="H7247" s="9" t="s">
        <v>389</v>
      </c>
      <c r="I7247">
        <v>9</v>
      </c>
    </row>
    <row r="7248" spans="1:9">
      <c r="A7248">
        <v>1</v>
      </c>
      <c r="B7248">
        <v>2021</v>
      </c>
      <c r="C7248" s="12">
        <v>110134217740</v>
      </c>
      <c r="D7248" s="12">
        <v>139228744316</v>
      </c>
      <c r="E7248" s="10">
        <v>44608</v>
      </c>
      <c r="F7248" s="9" t="s">
        <v>241</v>
      </c>
      <c r="G7248" s="9" t="s">
        <v>242</v>
      </c>
      <c r="H7248" s="9" t="s">
        <v>389</v>
      </c>
      <c r="I7248">
        <v>9</v>
      </c>
    </row>
    <row r="7249" spans="1:9">
      <c r="A7249">
        <v>1</v>
      </c>
      <c r="B7249">
        <v>2021</v>
      </c>
      <c r="C7249" s="12">
        <v>327314092701</v>
      </c>
      <c r="D7249" s="12">
        <v>247457400833</v>
      </c>
      <c r="E7249" s="10">
        <v>44608</v>
      </c>
      <c r="F7249" s="9" t="s">
        <v>247</v>
      </c>
      <c r="G7249" s="9" t="s">
        <v>248</v>
      </c>
      <c r="H7249" s="9" t="s">
        <v>389</v>
      </c>
      <c r="I7249">
        <v>9</v>
      </c>
    </row>
    <row r="7250" spans="1:9">
      <c r="A7250">
        <v>1</v>
      </c>
      <c r="B7250">
        <v>2021</v>
      </c>
      <c r="C7250" s="12">
        <v>132368826940</v>
      </c>
      <c r="D7250" s="12">
        <v>145225389687</v>
      </c>
      <c r="E7250" s="10">
        <v>44608</v>
      </c>
      <c r="F7250" s="9" t="s">
        <v>249</v>
      </c>
      <c r="G7250" s="9" t="s">
        <v>250</v>
      </c>
      <c r="H7250" s="9" t="s">
        <v>389</v>
      </c>
      <c r="I7250">
        <v>9</v>
      </c>
    </row>
    <row r="7251" spans="1:9">
      <c r="A7251">
        <v>1</v>
      </c>
      <c r="B7251">
        <v>2021</v>
      </c>
      <c r="C7251" s="12">
        <v>194945265761</v>
      </c>
      <c r="D7251" s="12">
        <v>102232011146</v>
      </c>
      <c r="E7251" s="10">
        <v>44608</v>
      </c>
      <c r="F7251" s="9" t="s">
        <v>251</v>
      </c>
      <c r="G7251" s="9" t="s">
        <v>252</v>
      </c>
      <c r="H7251" s="9" t="s">
        <v>389</v>
      </c>
      <c r="I7251">
        <v>9</v>
      </c>
    </row>
    <row r="7252" spans="1:9">
      <c r="A7252">
        <v>1</v>
      </c>
      <c r="B7252">
        <v>2021</v>
      </c>
      <c r="C7252" s="12">
        <v>4448129305994</v>
      </c>
      <c r="D7252" s="12">
        <v>4210293281245</v>
      </c>
      <c r="E7252" s="10">
        <v>44608</v>
      </c>
      <c r="F7252" s="9" t="s">
        <v>255</v>
      </c>
      <c r="G7252" s="9" t="s">
        <v>256</v>
      </c>
      <c r="H7252" s="9" t="s">
        <v>389</v>
      </c>
      <c r="I7252">
        <v>9</v>
      </c>
    </row>
    <row r="7253" spans="1:9">
      <c r="A7253">
        <v>2</v>
      </c>
      <c r="B7253">
        <v>2021</v>
      </c>
      <c r="C7253" s="12">
        <v>263563247378</v>
      </c>
      <c r="D7253" s="12">
        <v>271180199162</v>
      </c>
      <c r="E7253" s="10">
        <v>44608</v>
      </c>
      <c r="F7253" s="9" t="s">
        <v>257</v>
      </c>
      <c r="G7253" s="9" t="s">
        <v>258</v>
      </c>
      <c r="H7253" s="9" t="s">
        <v>389</v>
      </c>
      <c r="I7253">
        <v>9</v>
      </c>
    </row>
    <row r="7254" spans="1:9">
      <c r="A7254">
        <v>2</v>
      </c>
      <c r="B7254">
        <v>2021</v>
      </c>
      <c r="C7254" s="12">
        <v>263563247378</v>
      </c>
      <c r="D7254" s="12">
        <v>271180199162</v>
      </c>
      <c r="E7254" s="10">
        <v>44608</v>
      </c>
      <c r="F7254" s="9" t="s">
        <v>261</v>
      </c>
      <c r="G7254" s="9" t="s">
        <v>262</v>
      </c>
      <c r="H7254" s="9" t="s">
        <v>389</v>
      </c>
      <c r="I7254">
        <v>9</v>
      </c>
    </row>
    <row r="7255" spans="1:9">
      <c r="A7255">
        <v>2</v>
      </c>
      <c r="B7255">
        <v>2021</v>
      </c>
      <c r="C7255" s="12">
        <v>88855249615</v>
      </c>
      <c r="D7255" s="12">
        <v>80364578021</v>
      </c>
      <c r="E7255" s="10">
        <v>44608</v>
      </c>
      <c r="F7255" s="9" t="s">
        <v>263</v>
      </c>
      <c r="G7255" s="9" t="s">
        <v>264</v>
      </c>
      <c r="H7255" s="9" t="s">
        <v>389</v>
      </c>
      <c r="I7255">
        <v>9</v>
      </c>
    </row>
    <row r="7256" spans="1:9">
      <c r="A7256">
        <v>2</v>
      </c>
      <c r="B7256">
        <v>2021</v>
      </c>
      <c r="C7256" s="12">
        <v>174707997763</v>
      </c>
      <c r="D7256" s="12">
        <v>190815621141</v>
      </c>
      <c r="E7256" s="10">
        <v>44608</v>
      </c>
      <c r="F7256" s="9" t="s">
        <v>265</v>
      </c>
      <c r="G7256" s="9" t="s">
        <v>266</v>
      </c>
      <c r="H7256" s="9" t="s">
        <v>389</v>
      </c>
      <c r="I7256">
        <v>9</v>
      </c>
    </row>
    <row r="7257" spans="1:9">
      <c r="A7257">
        <v>2</v>
      </c>
      <c r="B7257">
        <v>2021</v>
      </c>
      <c r="C7257" s="12">
        <v>208910437729</v>
      </c>
      <c r="D7257" s="12">
        <v>203482299660</v>
      </c>
      <c r="E7257" s="10">
        <v>44608</v>
      </c>
      <c r="F7257" s="9" t="s">
        <v>267</v>
      </c>
      <c r="G7257" s="9" t="s">
        <v>268</v>
      </c>
      <c r="H7257" s="9" t="s">
        <v>389</v>
      </c>
      <c r="I7257">
        <v>9</v>
      </c>
    </row>
    <row r="7258" spans="1:9">
      <c r="A7258">
        <v>2</v>
      </c>
      <c r="B7258">
        <v>2021</v>
      </c>
      <c r="C7258" s="12">
        <v>369845371</v>
      </c>
      <c r="D7258" s="12">
        <v>4390766392</v>
      </c>
      <c r="E7258" s="10">
        <v>44608</v>
      </c>
      <c r="F7258" s="9" t="s">
        <v>269</v>
      </c>
      <c r="G7258" s="9" t="s">
        <v>270</v>
      </c>
      <c r="H7258" s="9" t="s">
        <v>389</v>
      </c>
      <c r="I7258">
        <v>9</v>
      </c>
    </row>
    <row r="7259" spans="1:9">
      <c r="A7259">
        <v>2</v>
      </c>
      <c r="B7259">
        <v>2021</v>
      </c>
      <c r="C7259" s="12">
        <v>135600000</v>
      </c>
      <c r="D7259" s="12">
        <v>1740751559</v>
      </c>
      <c r="E7259" s="10">
        <v>44608</v>
      </c>
      <c r="F7259" s="9" t="s">
        <v>271</v>
      </c>
      <c r="G7259" s="9" t="s">
        <v>272</v>
      </c>
      <c r="H7259" s="9" t="s">
        <v>389</v>
      </c>
      <c r="I7259">
        <v>9</v>
      </c>
    </row>
    <row r="7260" spans="1:9">
      <c r="A7260">
        <v>2</v>
      </c>
      <c r="B7260">
        <v>2021</v>
      </c>
      <c r="C7260" s="12">
        <v>3565386879</v>
      </c>
      <c r="D7260" s="12">
        <v>3462826736</v>
      </c>
      <c r="E7260" s="10">
        <v>44608</v>
      </c>
      <c r="F7260" s="9" t="s">
        <v>273</v>
      </c>
      <c r="G7260" s="9" t="s">
        <v>274</v>
      </c>
      <c r="H7260" s="9" t="s">
        <v>389</v>
      </c>
      <c r="I7260">
        <v>9</v>
      </c>
    </row>
    <row r="7261" spans="1:9">
      <c r="A7261">
        <v>2</v>
      </c>
      <c r="B7261">
        <v>2021</v>
      </c>
      <c r="C7261" s="12">
        <v>35668535716</v>
      </c>
      <c r="D7261" s="12">
        <v>43503165572</v>
      </c>
      <c r="E7261" s="10">
        <v>44608</v>
      </c>
      <c r="F7261" s="9" t="s">
        <v>275</v>
      </c>
      <c r="G7261" s="9" t="s">
        <v>276</v>
      </c>
      <c r="H7261" s="9" t="s">
        <v>389</v>
      </c>
      <c r="I7261">
        <v>9</v>
      </c>
    </row>
    <row r="7262" spans="1:9">
      <c r="A7262">
        <v>2</v>
      </c>
      <c r="B7262">
        <v>2021</v>
      </c>
      <c r="C7262" s="12">
        <v>344014667526</v>
      </c>
      <c r="D7262" s="12">
        <v>342941162101</v>
      </c>
      <c r="E7262" s="10">
        <v>44608</v>
      </c>
      <c r="F7262" s="9" t="s">
        <v>277</v>
      </c>
      <c r="G7262" s="9" t="s">
        <v>278</v>
      </c>
      <c r="H7262" s="9" t="s">
        <v>389</v>
      </c>
      <c r="I7262">
        <v>9</v>
      </c>
    </row>
    <row r="7263" spans="1:9">
      <c r="A7263">
        <v>2</v>
      </c>
      <c r="B7263">
        <v>2021</v>
      </c>
      <c r="C7263" s="12">
        <v>3741086360</v>
      </c>
      <c r="D7263" s="12">
        <v>3321578353</v>
      </c>
      <c r="E7263" s="10">
        <v>44608</v>
      </c>
      <c r="F7263" s="9" t="s">
        <v>279</v>
      </c>
      <c r="G7263" s="9" t="s">
        <v>280</v>
      </c>
      <c r="H7263" s="9" t="s">
        <v>389</v>
      </c>
      <c r="I7263">
        <v>9</v>
      </c>
    </row>
    <row r="7264" spans="1:9">
      <c r="A7264">
        <v>2</v>
      </c>
      <c r="B7264">
        <v>2021</v>
      </c>
      <c r="C7264" s="12">
        <v>2357725457</v>
      </c>
      <c r="D7264" s="12">
        <v>2640734717</v>
      </c>
      <c r="E7264" s="10">
        <v>44608</v>
      </c>
      <c r="F7264" s="9" t="s">
        <v>281</v>
      </c>
      <c r="G7264" s="9" t="s">
        <v>282</v>
      </c>
      <c r="H7264" s="9" t="s">
        <v>389</v>
      </c>
      <c r="I7264">
        <v>9</v>
      </c>
    </row>
    <row r="7265" spans="1:9">
      <c r="A7265">
        <v>2</v>
      </c>
      <c r="B7265">
        <v>2021</v>
      </c>
      <c r="C7265" s="12">
        <v>1383360903</v>
      </c>
      <c r="D7265" s="12">
        <v>680843636</v>
      </c>
      <c r="E7265" s="10">
        <v>44608</v>
      </c>
      <c r="F7265" s="9" t="s">
        <v>283</v>
      </c>
      <c r="G7265" s="9" t="s">
        <v>284</v>
      </c>
      <c r="H7265" s="9" t="s">
        <v>389</v>
      </c>
      <c r="I7265">
        <v>9</v>
      </c>
    </row>
    <row r="7266" spans="1:9">
      <c r="A7266">
        <v>2</v>
      </c>
      <c r="B7266">
        <v>2021</v>
      </c>
      <c r="C7266" s="12">
        <v>345398028429</v>
      </c>
      <c r="D7266" s="12">
        <v>343622005737</v>
      </c>
      <c r="E7266" s="10">
        <v>44608</v>
      </c>
      <c r="F7266" s="9" t="s">
        <v>285</v>
      </c>
      <c r="G7266" s="9" t="s">
        <v>286</v>
      </c>
      <c r="H7266" s="9" t="s">
        <v>389</v>
      </c>
      <c r="I7266">
        <v>9</v>
      </c>
    </row>
    <row r="7267" spans="1:9">
      <c r="A7267">
        <v>2</v>
      </c>
      <c r="B7267">
        <v>2021</v>
      </c>
      <c r="C7267" s="12">
        <v>54452762668</v>
      </c>
      <c r="D7267" s="12">
        <v>49390154591</v>
      </c>
      <c r="E7267" s="10">
        <v>44608</v>
      </c>
      <c r="F7267" s="9" t="s">
        <v>287</v>
      </c>
      <c r="G7267" s="9" t="s">
        <v>288</v>
      </c>
      <c r="H7267" s="9" t="s">
        <v>389</v>
      </c>
      <c r="I7267">
        <v>9</v>
      </c>
    </row>
    <row r="7268" spans="1:9">
      <c r="A7268">
        <v>2</v>
      </c>
      <c r="B7268">
        <v>2021</v>
      </c>
      <c r="C7268" s="12">
        <v>290945265761</v>
      </c>
      <c r="D7268" s="12">
        <v>294231851146</v>
      </c>
      <c r="E7268" s="10">
        <v>44608</v>
      </c>
      <c r="F7268" s="9" t="s">
        <v>291</v>
      </c>
      <c r="G7268" s="9" t="s">
        <v>292</v>
      </c>
      <c r="H7268" s="9" t="s">
        <v>389</v>
      </c>
      <c r="I7268">
        <v>9</v>
      </c>
    </row>
    <row r="7269" spans="1:9">
      <c r="A7269">
        <v>2</v>
      </c>
      <c r="B7269">
        <v>2021</v>
      </c>
      <c r="C7269" s="12">
        <v>11748</v>
      </c>
      <c r="D7269" s="12">
        <v>12260</v>
      </c>
      <c r="E7269" s="10">
        <v>44608</v>
      </c>
      <c r="F7269" s="9" t="s">
        <v>293</v>
      </c>
      <c r="G7269" s="9" t="s">
        <v>294</v>
      </c>
      <c r="H7269" s="9" t="s">
        <v>389</v>
      </c>
      <c r="I7269">
        <v>9</v>
      </c>
    </row>
    <row r="7270" spans="1:9">
      <c r="A7270">
        <v>4</v>
      </c>
      <c r="B7270">
        <v>2021</v>
      </c>
      <c r="C7270" s="12">
        <v>443983026991</v>
      </c>
      <c r="D7270" s="12">
        <v>441231304938</v>
      </c>
      <c r="E7270" s="10">
        <v>44608</v>
      </c>
      <c r="F7270" s="9" t="s">
        <v>257</v>
      </c>
      <c r="G7270" s="9" t="s">
        <v>297</v>
      </c>
      <c r="H7270" s="9" t="s">
        <v>389</v>
      </c>
      <c r="I7270">
        <v>9</v>
      </c>
    </row>
    <row r="7271" spans="1:9">
      <c r="A7271">
        <v>4</v>
      </c>
      <c r="B7271">
        <v>2021</v>
      </c>
      <c r="C7271" s="12">
        <v>-133080551943</v>
      </c>
      <c r="D7271" s="12">
        <v>-79597555237</v>
      </c>
      <c r="E7271" s="10">
        <v>44608</v>
      </c>
      <c r="F7271" s="9" t="s">
        <v>259</v>
      </c>
      <c r="G7271" s="9" t="s">
        <v>298</v>
      </c>
      <c r="H7271" s="9" t="s">
        <v>389</v>
      </c>
      <c r="I7271">
        <v>9</v>
      </c>
    </row>
    <row r="7272" spans="1:9">
      <c r="A7272">
        <v>4</v>
      </c>
      <c r="B7272">
        <v>2021</v>
      </c>
      <c r="C7272" s="12">
        <v>-24789972639</v>
      </c>
      <c r="D7272" s="12">
        <v>-25453347781</v>
      </c>
      <c r="E7272" s="10">
        <v>44608</v>
      </c>
      <c r="F7272" s="9" t="s">
        <v>299</v>
      </c>
      <c r="G7272" s="9" t="s">
        <v>300</v>
      </c>
      <c r="H7272" s="9" t="s">
        <v>389</v>
      </c>
      <c r="I7272">
        <v>9</v>
      </c>
    </row>
    <row r="7273" spans="1:9">
      <c r="A7273">
        <v>4</v>
      </c>
      <c r="B7273">
        <v>2021</v>
      </c>
      <c r="C7273" s="12">
        <v>-137988000</v>
      </c>
      <c r="D7273" s="12">
        <v>-1988097494</v>
      </c>
      <c r="E7273" s="10">
        <v>44608</v>
      </c>
      <c r="F7273" s="9" t="s">
        <v>301</v>
      </c>
      <c r="G7273" s="9" t="s">
        <v>302</v>
      </c>
      <c r="H7273" s="9" t="s">
        <v>389</v>
      </c>
      <c r="I7273">
        <v>9</v>
      </c>
    </row>
    <row r="7274" spans="1:9">
      <c r="A7274">
        <v>4</v>
      </c>
      <c r="B7274">
        <v>2021</v>
      </c>
      <c r="C7274" s="12">
        <v>-55915591135</v>
      </c>
      <c r="D7274" s="12">
        <v>-50614580874</v>
      </c>
      <c r="E7274" s="10">
        <v>44608</v>
      </c>
      <c r="F7274" s="9" t="s">
        <v>303</v>
      </c>
      <c r="G7274" s="9" t="s">
        <v>304</v>
      </c>
      <c r="H7274" s="9" t="s">
        <v>389</v>
      </c>
      <c r="I7274">
        <v>9</v>
      </c>
    </row>
    <row r="7275" spans="1:9">
      <c r="A7275">
        <v>4</v>
      </c>
      <c r="B7275">
        <v>2021</v>
      </c>
      <c r="C7275" s="12">
        <v>2583864873</v>
      </c>
      <c r="D7275" s="12">
        <v>802689551</v>
      </c>
      <c r="E7275" s="10">
        <v>44608</v>
      </c>
      <c r="F7275" s="9" t="s">
        <v>305</v>
      </c>
      <c r="G7275" s="9" t="s">
        <v>306</v>
      </c>
      <c r="H7275" s="9" t="s">
        <v>389</v>
      </c>
      <c r="I7275">
        <v>9</v>
      </c>
    </row>
    <row r="7276" spans="1:9">
      <c r="A7276">
        <v>4</v>
      </c>
      <c r="B7276">
        <v>2021</v>
      </c>
      <c r="C7276" s="12">
        <v>-17595017565</v>
      </c>
      <c r="D7276" s="12">
        <v>-40630694192</v>
      </c>
      <c r="E7276" s="10">
        <v>44608</v>
      </c>
      <c r="F7276" s="9" t="s">
        <v>307</v>
      </c>
      <c r="G7276" s="9" t="s">
        <v>308</v>
      </c>
      <c r="H7276" s="9" t="s">
        <v>389</v>
      </c>
      <c r="I7276">
        <v>9</v>
      </c>
    </row>
    <row r="7277" spans="1:9">
      <c r="A7277">
        <v>4</v>
      </c>
      <c r="B7277">
        <v>2021</v>
      </c>
      <c r="C7277" s="12">
        <v>215047770582</v>
      </c>
      <c r="D7277" s="12">
        <v>243749718911</v>
      </c>
      <c r="E7277" s="10">
        <v>44608</v>
      </c>
      <c r="F7277" s="9" t="s">
        <v>265</v>
      </c>
      <c r="G7277" s="9" t="s">
        <v>309</v>
      </c>
      <c r="H7277" s="9" t="s">
        <v>389</v>
      </c>
      <c r="I7277">
        <v>9</v>
      </c>
    </row>
    <row r="7278" spans="1:9">
      <c r="A7278">
        <v>4</v>
      </c>
      <c r="B7278">
        <v>2021</v>
      </c>
      <c r="C7278" s="12">
        <v>-787268821598</v>
      </c>
      <c r="D7278" s="12">
        <v>-7664058571</v>
      </c>
      <c r="E7278" s="10">
        <v>44608</v>
      </c>
      <c r="F7278" s="9" t="s">
        <v>267</v>
      </c>
      <c r="G7278" s="9" t="s">
        <v>310</v>
      </c>
      <c r="H7278" s="9" t="s">
        <v>389</v>
      </c>
      <c r="I7278">
        <v>9</v>
      </c>
    </row>
    <row r="7279" spans="1:9">
      <c r="A7279">
        <v>4</v>
      </c>
      <c r="B7279">
        <v>2021</v>
      </c>
      <c r="C7279" s="12">
        <v>0</v>
      </c>
      <c r="D7279" s="12">
        <v>229483636</v>
      </c>
      <c r="E7279" s="10">
        <v>44608</v>
      </c>
      <c r="F7279" s="9" t="s">
        <v>269</v>
      </c>
      <c r="G7279" s="9" t="s">
        <v>311</v>
      </c>
      <c r="H7279" s="9" t="s">
        <v>389</v>
      </c>
      <c r="I7279">
        <v>9</v>
      </c>
    </row>
    <row r="7280" spans="1:9">
      <c r="A7280">
        <v>4</v>
      </c>
      <c r="B7280">
        <v>2021</v>
      </c>
      <c r="C7280" s="12">
        <v>-1755360803030</v>
      </c>
      <c r="D7280" s="12">
        <v>-1016314996447</v>
      </c>
      <c r="E7280" s="10">
        <v>44608</v>
      </c>
      <c r="F7280" s="9" t="s">
        <v>271</v>
      </c>
      <c r="G7280" s="9" t="s">
        <v>312</v>
      </c>
      <c r="H7280" s="9" t="s">
        <v>389</v>
      </c>
      <c r="I7280">
        <v>9</v>
      </c>
    </row>
    <row r="7281" spans="1:9">
      <c r="A7281">
        <v>4</v>
      </c>
      <c r="B7281">
        <v>2021</v>
      </c>
      <c r="C7281" s="12">
        <v>1309300454880</v>
      </c>
      <c r="D7281" s="12">
        <v>1027025000632</v>
      </c>
      <c r="E7281" s="10">
        <v>44608</v>
      </c>
      <c r="F7281" s="9" t="s">
        <v>313</v>
      </c>
      <c r="G7281" s="9" t="s">
        <v>314</v>
      </c>
      <c r="H7281" s="9" t="s">
        <v>389</v>
      </c>
      <c r="I7281">
        <v>9</v>
      </c>
    </row>
    <row r="7282" spans="1:9">
      <c r="A7282">
        <v>4</v>
      </c>
      <c r="B7282">
        <v>2021</v>
      </c>
      <c r="C7282" s="12">
        <v>178591761170</v>
      </c>
      <c r="D7282" s="12">
        <v>187020452545</v>
      </c>
      <c r="E7282" s="10">
        <v>44608</v>
      </c>
      <c r="F7282" s="9" t="s">
        <v>317</v>
      </c>
      <c r="G7282" s="9" t="s">
        <v>318</v>
      </c>
      <c r="H7282" s="9" t="s">
        <v>389</v>
      </c>
      <c r="I7282">
        <v>9</v>
      </c>
    </row>
    <row r="7283" spans="1:9">
      <c r="A7283">
        <v>4</v>
      </c>
      <c r="B7283">
        <v>2021</v>
      </c>
      <c r="C7283" s="12">
        <v>-1054737408578</v>
      </c>
      <c r="D7283" s="12">
        <v>190295881795</v>
      </c>
      <c r="E7283" s="10">
        <v>44608</v>
      </c>
      <c r="F7283" s="9" t="s">
        <v>277</v>
      </c>
      <c r="G7283" s="9" t="s">
        <v>319</v>
      </c>
      <c r="H7283" s="9" t="s">
        <v>389</v>
      </c>
      <c r="I7283">
        <v>9</v>
      </c>
    </row>
    <row r="7284" spans="1:9">
      <c r="A7284">
        <v>4</v>
      </c>
      <c r="B7284">
        <v>2021</v>
      </c>
      <c r="C7284" s="12">
        <v>594000000000</v>
      </c>
      <c r="D7284" s="12">
        <v>198996986939</v>
      </c>
      <c r="E7284" s="10">
        <v>44608</v>
      </c>
      <c r="F7284" s="9" t="s">
        <v>322</v>
      </c>
      <c r="G7284" s="9" t="s">
        <v>323</v>
      </c>
      <c r="H7284" s="9" t="s">
        <v>389</v>
      </c>
      <c r="I7284">
        <v>9</v>
      </c>
    </row>
    <row r="7285" spans="1:9">
      <c r="A7285">
        <v>4</v>
      </c>
      <c r="B7285">
        <v>2021</v>
      </c>
      <c r="C7285" s="12">
        <v>-1592000000</v>
      </c>
      <c r="D7285" s="12">
        <v>-595592000000</v>
      </c>
      <c r="E7285" s="10">
        <v>44608</v>
      </c>
      <c r="F7285" s="9" t="s">
        <v>324</v>
      </c>
      <c r="G7285" s="9" t="s">
        <v>325</v>
      </c>
      <c r="H7285" s="9" t="s">
        <v>389</v>
      </c>
      <c r="I7285">
        <v>9</v>
      </c>
    </row>
    <row r="7286" spans="1:9">
      <c r="A7286">
        <v>4</v>
      </c>
      <c r="B7286">
        <v>2021</v>
      </c>
      <c r="C7286" s="12">
        <v>-82199405700</v>
      </c>
      <c r="D7286" s="12">
        <v>-240162938000</v>
      </c>
      <c r="E7286" s="10">
        <v>44608</v>
      </c>
      <c r="F7286" s="9" t="s">
        <v>328</v>
      </c>
      <c r="G7286" s="9" t="s">
        <v>329</v>
      </c>
      <c r="H7286" s="9" t="s">
        <v>389</v>
      </c>
      <c r="I7286">
        <v>9</v>
      </c>
    </row>
    <row r="7287" spans="1:9">
      <c r="A7287">
        <v>4</v>
      </c>
      <c r="B7287">
        <v>2021</v>
      </c>
      <c r="C7287" s="12">
        <v>510208594300</v>
      </c>
      <c r="D7287" s="12">
        <v>-636757951061</v>
      </c>
      <c r="E7287" s="10">
        <v>44608</v>
      </c>
      <c r="F7287" s="9" t="s">
        <v>283</v>
      </c>
      <c r="G7287" s="9" t="s">
        <v>330</v>
      </c>
      <c r="H7287" s="9" t="s">
        <v>389</v>
      </c>
      <c r="I7287">
        <v>9</v>
      </c>
    </row>
    <row r="7288" spans="1:9">
      <c r="A7288">
        <v>4</v>
      </c>
      <c r="B7288">
        <v>2021</v>
      </c>
      <c r="C7288" s="12">
        <v>-329481043696</v>
      </c>
      <c r="D7288" s="12">
        <v>-202712350355</v>
      </c>
      <c r="E7288" s="10">
        <v>44608</v>
      </c>
      <c r="F7288" s="9" t="s">
        <v>285</v>
      </c>
      <c r="G7288" s="9" t="s">
        <v>331</v>
      </c>
      <c r="H7288" s="9" t="s">
        <v>389</v>
      </c>
      <c r="I7288">
        <v>9</v>
      </c>
    </row>
    <row r="7289" spans="1:9">
      <c r="A7289">
        <v>4</v>
      </c>
      <c r="B7289">
        <v>2021</v>
      </c>
      <c r="C7289" s="12">
        <v>541401553308</v>
      </c>
      <c r="D7289" s="12">
        <v>211919302017</v>
      </c>
      <c r="E7289" s="10">
        <v>44608</v>
      </c>
      <c r="F7289" s="9" t="s">
        <v>291</v>
      </c>
      <c r="G7289" s="9" t="s">
        <v>332</v>
      </c>
      <c r="H7289" s="9" t="s">
        <v>389</v>
      </c>
      <c r="I7289">
        <v>9</v>
      </c>
    </row>
    <row r="7290" spans="1:9">
      <c r="A7290">
        <v>4</v>
      </c>
      <c r="B7290">
        <v>2021</v>
      </c>
      <c r="C7290" s="12">
        <v>-1207595</v>
      </c>
      <c r="D7290" s="12">
        <v>-31835</v>
      </c>
      <c r="E7290" s="10">
        <v>44608</v>
      </c>
      <c r="F7290" s="9" t="s">
        <v>333</v>
      </c>
      <c r="G7290" s="9" t="s">
        <v>334</v>
      </c>
      <c r="H7290" s="9" t="s">
        <v>389</v>
      </c>
      <c r="I7290">
        <v>9</v>
      </c>
    </row>
    <row r="7291" spans="1:9">
      <c r="A7291">
        <v>4</v>
      </c>
      <c r="B7291">
        <v>2021</v>
      </c>
      <c r="C7291" s="12">
        <v>211919302017</v>
      </c>
      <c r="D7291" s="12">
        <v>9206919827</v>
      </c>
      <c r="E7291" s="10">
        <v>44608</v>
      </c>
      <c r="F7291" s="9" t="s">
        <v>293</v>
      </c>
      <c r="G7291" s="9" t="s">
        <v>335</v>
      </c>
      <c r="H7291" s="9" t="s">
        <v>389</v>
      </c>
      <c r="I7291">
        <v>9</v>
      </c>
    </row>
    <row r="7292" spans="1:9">
      <c r="A7292">
        <v>1</v>
      </c>
      <c r="B7292">
        <v>2017</v>
      </c>
      <c r="C7292" s="12">
        <v>172685052070</v>
      </c>
      <c r="D7292" s="12">
        <v>594521453860</v>
      </c>
      <c r="E7292" s="11">
        <v>43205</v>
      </c>
      <c r="F7292" s="9" t="s">
        <v>61</v>
      </c>
      <c r="G7292" s="9" t="s">
        <v>62</v>
      </c>
      <c r="H7292" s="9" t="s">
        <v>390</v>
      </c>
      <c r="I7292">
        <v>9</v>
      </c>
    </row>
    <row r="7293" spans="1:9">
      <c r="A7293">
        <v>1</v>
      </c>
      <c r="B7293">
        <v>2017</v>
      </c>
      <c r="C7293" s="12">
        <v>15021624829</v>
      </c>
      <c r="D7293" s="12">
        <v>22310501955</v>
      </c>
      <c r="E7293" s="11">
        <v>43205</v>
      </c>
      <c r="F7293" s="9" t="s">
        <v>63</v>
      </c>
      <c r="G7293" s="9" t="s">
        <v>64</v>
      </c>
      <c r="H7293" s="9" t="s">
        <v>390</v>
      </c>
      <c r="I7293">
        <v>9</v>
      </c>
    </row>
    <row r="7294" spans="1:9">
      <c r="A7294">
        <v>1</v>
      </c>
      <c r="B7294">
        <v>2017</v>
      </c>
      <c r="C7294" s="12">
        <v>15021624829</v>
      </c>
      <c r="D7294" s="12">
        <v>22310501955</v>
      </c>
      <c r="E7294" s="11">
        <v>43205</v>
      </c>
      <c r="F7294" s="9" t="s">
        <v>65</v>
      </c>
      <c r="G7294" s="9" t="s">
        <v>66</v>
      </c>
      <c r="H7294" s="9" t="s">
        <v>390</v>
      </c>
      <c r="I7294">
        <v>9</v>
      </c>
    </row>
    <row r="7295" spans="1:9">
      <c r="A7295">
        <v>1</v>
      </c>
      <c r="B7295">
        <v>2017</v>
      </c>
      <c r="C7295" s="12">
        <v>0</v>
      </c>
      <c r="D7295" s="12">
        <v>275400000000</v>
      </c>
      <c r="E7295" s="11">
        <v>43205</v>
      </c>
      <c r="F7295" s="9" t="s">
        <v>69</v>
      </c>
      <c r="G7295" s="9" t="s">
        <v>70</v>
      </c>
      <c r="H7295" s="9" t="s">
        <v>390</v>
      </c>
      <c r="I7295">
        <v>9</v>
      </c>
    </row>
    <row r="7296" spans="1:9">
      <c r="A7296">
        <v>1</v>
      </c>
      <c r="B7296">
        <v>2017</v>
      </c>
      <c r="C7296" s="12">
        <v>0</v>
      </c>
      <c r="D7296" s="12">
        <v>275400000000</v>
      </c>
      <c r="E7296" s="11">
        <v>43205</v>
      </c>
      <c r="F7296" s="9" t="s">
        <v>71</v>
      </c>
      <c r="G7296" s="9" t="s">
        <v>72</v>
      </c>
      <c r="H7296" s="9" t="s">
        <v>390</v>
      </c>
      <c r="I7296">
        <v>9</v>
      </c>
    </row>
    <row r="7297" spans="1:9">
      <c r="A7297">
        <v>1</v>
      </c>
      <c r="B7297">
        <v>2017</v>
      </c>
      <c r="C7297" s="12">
        <v>113254967743</v>
      </c>
      <c r="D7297" s="12">
        <v>257628009755</v>
      </c>
      <c r="E7297" s="11">
        <v>43205</v>
      </c>
      <c r="F7297" s="9" t="s">
        <v>77</v>
      </c>
      <c r="G7297" s="9" t="s">
        <v>78</v>
      </c>
      <c r="H7297" s="9" t="s">
        <v>390</v>
      </c>
      <c r="I7297">
        <v>9</v>
      </c>
    </row>
    <row r="7298" spans="1:9">
      <c r="A7298">
        <v>1</v>
      </c>
      <c r="B7298">
        <v>2017</v>
      </c>
      <c r="C7298" s="12">
        <v>1413652404</v>
      </c>
      <c r="D7298" s="12">
        <v>2264786924</v>
      </c>
      <c r="E7298" s="11">
        <v>43205</v>
      </c>
      <c r="F7298" s="9" t="s">
        <v>79</v>
      </c>
      <c r="G7298" s="9" t="s">
        <v>80</v>
      </c>
      <c r="H7298" s="9" t="s">
        <v>390</v>
      </c>
      <c r="I7298">
        <v>9</v>
      </c>
    </row>
    <row r="7299" spans="1:9">
      <c r="A7299">
        <v>1</v>
      </c>
      <c r="B7299">
        <v>2017</v>
      </c>
      <c r="C7299" s="12">
        <v>17229604559</v>
      </c>
      <c r="D7299" s="12">
        <v>1021861266</v>
      </c>
      <c r="E7299" s="11">
        <v>43205</v>
      </c>
      <c r="F7299" s="9" t="s">
        <v>81</v>
      </c>
      <c r="G7299" s="9" t="s">
        <v>82</v>
      </c>
      <c r="H7299" s="9" t="s">
        <v>390</v>
      </c>
      <c r="I7299">
        <v>9</v>
      </c>
    </row>
    <row r="7300" spans="1:9">
      <c r="A7300">
        <v>1</v>
      </c>
      <c r="B7300">
        <v>2017</v>
      </c>
      <c r="C7300" s="12">
        <v>85000000000</v>
      </c>
      <c r="D7300" s="12">
        <v>3000000000</v>
      </c>
      <c r="E7300" s="11">
        <v>43205</v>
      </c>
      <c r="F7300" s="9" t="s">
        <v>86</v>
      </c>
      <c r="G7300" s="9" t="s">
        <v>87</v>
      </c>
      <c r="H7300" s="9" t="s">
        <v>390</v>
      </c>
      <c r="I7300">
        <v>9</v>
      </c>
    </row>
    <row r="7301" spans="1:9">
      <c r="A7301">
        <v>1</v>
      </c>
      <c r="B7301">
        <v>2017</v>
      </c>
      <c r="C7301" s="12">
        <v>9611710780</v>
      </c>
      <c r="D7301" s="12">
        <v>251341361565</v>
      </c>
      <c r="E7301" s="11">
        <v>43205</v>
      </c>
      <c r="F7301" s="9" t="s">
        <v>88</v>
      </c>
      <c r="G7301" s="9" t="s">
        <v>89</v>
      </c>
      <c r="H7301" s="9" t="s">
        <v>390</v>
      </c>
      <c r="I7301">
        <v>9</v>
      </c>
    </row>
    <row r="7302" spans="1:9">
      <c r="A7302">
        <v>1</v>
      </c>
      <c r="B7302">
        <v>2017</v>
      </c>
      <c r="C7302" s="12">
        <v>14544765583</v>
      </c>
      <c r="D7302" s="12">
        <v>842997141</v>
      </c>
      <c r="E7302" s="11">
        <v>43205</v>
      </c>
      <c r="F7302" s="9" t="s">
        <v>94</v>
      </c>
      <c r="G7302" s="9" t="s">
        <v>95</v>
      </c>
      <c r="H7302" s="9" t="s">
        <v>390</v>
      </c>
      <c r="I7302">
        <v>9</v>
      </c>
    </row>
    <row r="7303" spans="1:9">
      <c r="A7303">
        <v>1</v>
      </c>
      <c r="B7303">
        <v>2017</v>
      </c>
      <c r="C7303" s="12">
        <v>14544765583</v>
      </c>
      <c r="D7303" s="12">
        <v>842997141</v>
      </c>
      <c r="E7303" s="11">
        <v>43205</v>
      </c>
      <c r="F7303" s="9" t="s">
        <v>96</v>
      </c>
      <c r="G7303" s="9" t="s">
        <v>436</v>
      </c>
      <c r="H7303" s="9" t="s">
        <v>390</v>
      </c>
      <c r="I7303">
        <v>9</v>
      </c>
    </row>
    <row r="7304" spans="1:9">
      <c r="A7304">
        <v>1</v>
      </c>
      <c r="B7304">
        <v>2017</v>
      </c>
      <c r="C7304" s="12">
        <v>29863693915</v>
      </c>
      <c r="D7304" s="12">
        <v>38339945009</v>
      </c>
      <c r="E7304" s="11">
        <v>43205</v>
      </c>
      <c r="F7304" s="9" t="s">
        <v>100</v>
      </c>
      <c r="G7304" s="9" t="s">
        <v>101</v>
      </c>
      <c r="H7304" s="9" t="s">
        <v>390</v>
      </c>
      <c r="I7304">
        <v>9</v>
      </c>
    </row>
    <row r="7305" spans="1:9">
      <c r="A7305">
        <v>1</v>
      </c>
      <c r="B7305">
        <v>2017</v>
      </c>
      <c r="C7305" s="12">
        <v>655277686</v>
      </c>
      <c r="D7305" s="12">
        <v>566025600</v>
      </c>
      <c r="E7305" s="11">
        <v>43205</v>
      </c>
      <c r="F7305" s="9" t="s">
        <v>102</v>
      </c>
      <c r="G7305" s="9" t="s">
        <v>103</v>
      </c>
      <c r="H7305" s="9" t="s">
        <v>390</v>
      </c>
      <c r="I7305">
        <v>9</v>
      </c>
    </row>
    <row r="7306" spans="1:9">
      <c r="A7306">
        <v>1</v>
      </c>
      <c r="B7306">
        <v>2017</v>
      </c>
      <c r="C7306" s="12">
        <v>29205416229</v>
      </c>
      <c r="D7306" s="12">
        <v>37773919409</v>
      </c>
      <c r="E7306" s="11">
        <v>43205</v>
      </c>
      <c r="F7306" s="9" t="s">
        <v>104</v>
      </c>
      <c r="G7306" s="9" t="s">
        <v>105</v>
      </c>
      <c r="H7306" s="9" t="s">
        <v>390</v>
      </c>
      <c r="I7306">
        <v>9</v>
      </c>
    </row>
    <row r="7307" spans="1:9">
      <c r="A7307">
        <v>1</v>
      </c>
      <c r="B7307">
        <v>2017</v>
      </c>
      <c r="C7307" s="12">
        <v>3000000</v>
      </c>
      <c r="D7307" s="12">
        <v>0</v>
      </c>
      <c r="E7307" s="11">
        <v>43205</v>
      </c>
      <c r="F7307" s="9" t="s">
        <v>106</v>
      </c>
      <c r="G7307" s="9" t="s">
        <v>107</v>
      </c>
      <c r="H7307" s="9" t="s">
        <v>390</v>
      </c>
      <c r="I7307">
        <v>9</v>
      </c>
    </row>
    <row r="7308" spans="1:9">
      <c r="A7308">
        <v>1</v>
      </c>
      <c r="B7308">
        <v>2017</v>
      </c>
      <c r="C7308" s="12">
        <v>2155117607456</v>
      </c>
      <c r="D7308" s="12">
        <v>2726882307699</v>
      </c>
      <c r="E7308" s="11">
        <v>43205</v>
      </c>
      <c r="F7308" s="9" t="s">
        <v>108</v>
      </c>
      <c r="G7308" s="9" t="s">
        <v>437</v>
      </c>
      <c r="H7308" s="9" t="s">
        <v>390</v>
      </c>
      <c r="I7308">
        <v>9</v>
      </c>
    </row>
    <row r="7309" spans="1:9">
      <c r="A7309">
        <v>1</v>
      </c>
      <c r="B7309">
        <v>2017</v>
      </c>
      <c r="C7309" s="12">
        <v>212532920033</v>
      </c>
      <c r="D7309" s="12">
        <v>84507953397</v>
      </c>
      <c r="E7309" s="11">
        <v>43205</v>
      </c>
      <c r="F7309" s="9" t="s">
        <v>110</v>
      </c>
      <c r="G7309" s="9" t="s">
        <v>111</v>
      </c>
      <c r="H7309" s="9" t="s">
        <v>390</v>
      </c>
      <c r="I7309">
        <v>9</v>
      </c>
    </row>
    <row r="7310" spans="1:9">
      <c r="A7310">
        <v>1</v>
      </c>
      <c r="B7310">
        <v>2017</v>
      </c>
      <c r="C7310" s="12">
        <v>211000000000</v>
      </c>
      <c r="D7310" s="12">
        <v>0</v>
      </c>
      <c r="E7310" s="11">
        <v>43205</v>
      </c>
      <c r="F7310" s="9" t="s">
        <v>118</v>
      </c>
      <c r="G7310" s="9" t="s">
        <v>119</v>
      </c>
      <c r="H7310" s="9" t="s">
        <v>390</v>
      </c>
      <c r="I7310">
        <v>9</v>
      </c>
    </row>
    <row r="7311" spans="1:9">
      <c r="A7311">
        <v>1</v>
      </c>
      <c r="B7311">
        <v>2017</v>
      </c>
      <c r="C7311" s="12">
        <v>1532920033</v>
      </c>
      <c r="D7311" s="12">
        <v>84507953397</v>
      </c>
      <c r="E7311" s="11">
        <v>43205</v>
      </c>
      <c r="F7311" s="9" t="s">
        <v>120</v>
      </c>
      <c r="G7311" s="9" t="s">
        <v>121</v>
      </c>
      <c r="H7311" s="9" t="s">
        <v>390</v>
      </c>
      <c r="I7311">
        <v>9</v>
      </c>
    </row>
    <row r="7312" spans="1:9">
      <c r="A7312">
        <v>1</v>
      </c>
      <c r="B7312">
        <v>2017</v>
      </c>
      <c r="C7312" s="12">
        <v>76964661378</v>
      </c>
      <c r="D7312" s="12">
        <v>145528503748</v>
      </c>
      <c r="E7312" s="11">
        <v>43205</v>
      </c>
      <c r="F7312" s="9" t="s">
        <v>124</v>
      </c>
      <c r="G7312" s="9" t="s">
        <v>125</v>
      </c>
      <c r="H7312" s="9" t="s">
        <v>390</v>
      </c>
      <c r="I7312">
        <v>9</v>
      </c>
    </row>
    <row r="7313" spans="1:9">
      <c r="A7313">
        <v>1</v>
      </c>
      <c r="B7313">
        <v>2017</v>
      </c>
      <c r="C7313" s="12">
        <v>76873431181</v>
      </c>
      <c r="D7313" s="12">
        <v>145415678528</v>
      </c>
      <c r="E7313" s="11">
        <v>43205</v>
      </c>
      <c r="F7313" s="9" t="s">
        <v>126</v>
      </c>
      <c r="G7313" s="9" t="s">
        <v>127</v>
      </c>
      <c r="H7313" s="9" t="s">
        <v>390</v>
      </c>
      <c r="I7313">
        <v>9</v>
      </c>
    </row>
    <row r="7314" spans="1:9">
      <c r="A7314">
        <v>1</v>
      </c>
      <c r="B7314">
        <v>2017</v>
      </c>
      <c r="C7314" s="12">
        <v>109316023517</v>
      </c>
      <c r="D7314" s="12">
        <v>186924707155</v>
      </c>
      <c r="E7314" s="11">
        <v>43205</v>
      </c>
      <c r="F7314" s="9" t="s">
        <v>128</v>
      </c>
      <c r="G7314" s="9" t="s">
        <v>129</v>
      </c>
      <c r="H7314" s="9" t="s">
        <v>390</v>
      </c>
      <c r="I7314">
        <v>9</v>
      </c>
    </row>
    <row r="7315" spans="1:9">
      <c r="A7315">
        <v>1</v>
      </c>
      <c r="B7315">
        <v>2017</v>
      </c>
      <c r="C7315" s="12">
        <v>-32442592336</v>
      </c>
      <c r="D7315" s="12">
        <v>-41509028627</v>
      </c>
      <c r="E7315" s="11">
        <v>43205</v>
      </c>
      <c r="F7315" s="9" t="s">
        <v>130</v>
      </c>
      <c r="G7315" s="9" t="s">
        <v>131</v>
      </c>
      <c r="H7315" s="9" t="s">
        <v>390</v>
      </c>
      <c r="I7315">
        <v>9</v>
      </c>
    </row>
    <row r="7316" spans="1:9">
      <c r="A7316">
        <v>1</v>
      </c>
      <c r="B7316">
        <v>2017</v>
      </c>
      <c r="C7316" s="12">
        <v>91230197</v>
      </c>
      <c r="D7316" s="12">
        <v>112825220</v>
      </c>
      <c r="E7316" s="11">
        <v>43205</v>
      </c>
      <c r="F7316" s="9" t="s">
        <v>136</v>
      </c>
      <c r="G7316" s="9" t="s">
        <v>137</v>
      </c>
      <c r="H7316" s="9" t="s">
        <v>390</v>
      </c>
      <c r="I7316">
        <v>9</v>
      </c>
    </row>
    <row r="7317" spans="1:9">
      <c r="A7317">
        <v>1</v>
      </c>
      <c r="B7317">
        <v>2017</v>
      </c>
      <c r="C7317" s="12">
        <v>692340518</v>
      </c>
      <c r="D7317" s="12">
        <v>728417518</v>
      </c>
      <c r="E7317" s="11">
        <v>43205</v>
      </c>
      <c r="F7317" s="9" t="s">
        <v>138</v>
      </c>
      <c r="G7317" s="9" t="s">
        <v>129</v>
      </c>
      <c r="H7317" s="9" t="s">
        <v>390</v>
      </c>
      <c r="I7317">
        <v>9</v>
      </c>
    </row>
    <row r="7318" spans="1:9">
      <c r="A7318">
        <v>1</v>
      </c>
      <c r="B7318">
        <v>2017</v>
      </c>
      <c r="C7318" s="12">
        <v>-601110321</v>
      </c>
      <c r="D7318" s="12">
        <v>-615592298</v>
      </c>
      <c r="E7318" s="11">
        <v>43205</v>
      </c>
      <c r="F7318" s="9" t="s">
        <v>139</v>
      </c>
      <c r="G7318" s="9" t="s">
        <v>131</v>
      </c>
      <c r="H7318" s="9" t="s">
        <v>390</v>
      </c>
      <c r="I7318">
        <v>9</v>
      </c>
    </row>
    <row r="7319" spans="1:9">
      <c r="A7319">
        <v>1</v>
      </c>
      <c r="B7319">
        <v>2017</v>
      </c>
      <c r="C7319" s="12">
        <v>618519440122</v>
      </c>
      <c r="D7319" s="12">
        <v>833489331544</v>
      </c>
      <c r="E7319" s="11">
        <v>43205</v>
      </c>
      <c r="F7319" s="9" t="s">
        <v>140</v>
      </c>
      <c r="G7319" s="9" t="s">
        <v>141</v>
      </c>
      <c r="H7319" s="9" t="s">
        <v>390</v>
      </c>
      <c r="I7319">
        <v>9</v>
      </c>
    </row>
    <row r="7320" spans="1:9">
      <c r="A7320">
        <v>1</v>
      </c>
      <c r="B7320">
        <v>2017</v>
      </c>
      <c r="C7320" s="12">
        <v>641237040155</v>
      </c>
      <c r="D7320" s="12">
        <v>875408433785</v>
      </c>
      <c r="E7320" s="11">
        <v>43205</v>
      </c>
      <c r="F7320" s="9" t="s">
        <v>142</v>
      </c>
      <c r="G7320" s="9" t="s">
        <v>143</v>
      </c>
      <c r="H7320" s="9" t="s">
        <v>390</v>
      </c>
      <c r="I7320">
        <v>9</v>
      </c>
    </row>
    <row r="7321" spans="1:9">
      <c r="A7321">
        <v>1</v>
      </c>
      <c r="B7321">
        <v>2017</v>
      </c>
      <c r="C7321" s="12">
        <v>-22717600033</v>
      </c>
      <c r="D7321" s="12">
        <v>-41919102241</v>
      </c>
      <c r="E7321" s="11">
        <v>43205</v>
      </c>
      <c r="F7321" s="9" t="s">
        <v>144</v>
      </c>
      <c r="G7321" s="9" t="s">
        <v>439</v>
      </c>
      <c r="H7321" s="9" t="s">
        <v>390</v>
      </c>
      <c r="I7321">
        <v>9</v>
      </c>
    </row>
    <row r="7322" spans="1:9">
      <c r="A7322">
        <v>1</v>
      </c>
      <c r="B7322">
        <v>2017</v>
      </c>
      <c r="C7322" s="12">
        <v>1205946858563</v>
      </c>
      <c r="D7322" s="12">
        <v>1218943682533</v>
      </c>
      <c r="E7322" s="11">
        <v>43205</v>
      </c>
      <c r="F7322" s="9" t="s">
        <v>146</v>
      </c>
      <c r="G7322" s="9" t="s">
        <v>147</v>
      </c>
      <c r="H7322" s="9" t="s">
        <v>390</v>
      </c>
      <c r="I7322">
        <v>9</v>
      </c>
    </row>
    <row r="7323" spans="1:9">
      <c r="A7323">
        <v>1</v>
      </c>
      <c r="B7323">
        <v>2017</v>
      </c>
      <c r="C7323" s="12">
        <v>1205946858563</v>
      </c>
      <c r="D7323" s="12">
        <v>1218943682533</v>
      </c>
      <c r="E7323" s="11">
        <v>43205</v>
      </c>
      <c r="F7323" s="9" t="s">
        <v>150</v>
      </c>
      <c r="G7323" s="9" t="s">
        <v>151</v>
      </c>
      <c r="H7323" s="9" t="s">
        <v>390</v>
      </c>
      <c r="I7323">
        <v>9</v>
      </c>
    </row>
    <row r="7324" spans="1:9">
      <c r="A7324">
        <v>1</v>
      </c>
      <c r="B7324">
        <v>2017</v>
      </c>
      <c r="C7324" s="12">
        <v>27398888000</v>
      </c>
      <c r="D7324" s="12">
        <v>426298888000</v>
      </c>
      <c r="E7324" s="11">
        <v>43205</v>
      </c>
      <c r="F7324" s="9" t="s">
        <v>152</v>
      </c>
      <c r="G7324" s="9" t="s">
        <v>153</v>
      </c>
      <c r="H7324" s="9" t="s">
        <v>390</v>
      </c>
      <c r="I7324">
        <v>9</v>
      </c>
    </row>
    <row r="7325" spans="1:9">
      <c r="A7325">
        <v>1</v>
      </c>
      <c r="B7325">
        <v>2017</v>
      </c>
      <c r="C7325" s="12">
        <v>6008888000</v>
      </c>
      <c r="D7325" s="12">
        <v>404908888000</v>
      </c>
      <c r="E7325" s="11">
        <v>43205</v>
      </c>
      <c r="F7325" s="9" t="s">
        <v>154</v>
      </c>
      <c r="G7325" s="9" t="s">
        <v>155</v>
      </c>
      <c r="H7325" s="9" t="s">
        <v>390</v>
      </c>
      <c r="I7325">
        <v>9</v>
      </c>
    </row>
    <row r="7326" spans="1:9">
      <c r="A7326">
        <v>1</v>
      </c>
      <c r="B7326">
        <v>2017</v>
      </c>
      <c r="C7326" s="12">
        <v>21390000000</v>
      </c>
      <c r="D7326" s="12">
        <v>21390000000</v>
      </c>
      <c r="E7326" s="11">
        <v>43205</v>
      </c>
      <c r="F7326" s="9" t="s">
        <v>158</v>
      </c>
      <c r="G7326" s="9" t="s">
        <v>159</v>
      </c>
      <c r="H7326" s="9" t="s">
        <v>390</v>
      </c>
      <c r="I7326">
        <v>9</v>
      </c>
    </row>
    <row r="7327" spans="1:9">
      <c r="A7327">
        <v>1</v>
      </c>
      <c r="B7327">
        <v>2017</v>
      </c>
      <c r="C7327" s="12">
        <v>13754839360</v>
      </c>
      <c r="D7327" s="12">
        <v>18113948477</v>
      </c>
      <c r="E7327" s="11">
        <v>43205</v>
      </c>
      <c r="F7327" s="9" t="s">
        <v>164</v>
      </c>
      <c r="G7327" s="9" t="s">
        <v>165</v>
      </c>
      <c r="H7327" s="9" t="s">
        <v>390</v>
      </c>
      <c r="I7327">
        <v>9</v>
      </c>
    </row>
    <row r="7328" spans="1:9">
      <c r="A7328">
        <v>1</v>
      </c>
      <c r="B7328">
        <v>2017</v>
      </c>
      <c r="C7328" s="12">
        <v>13754839360</v>
      </c>
      <c r="D7328" s="12">
        <v>18113948477</v>
      </c>
      <c r="E7328" s="11">
        <v>43205</v>
      </c>
      <c r="F7328" s="9" t="s">
        <v>166</v>
      </c>
      <c r="G7328" s="9" t="s">
        <v>167</v>
      </c>
      <c r="H7328" s="9" t="s">
        <v>390</v>
      </c>
      <c r="I7328">
        <v>9</v>
      </c>
    </row>
    <row r="7329" spans="1:9">
      <c r="A7329">
        <v>1</v>
      </c>
      <c r="B7329">
        <v>2017</v>
      </c>
      <c r="C7329" s="12">
        <v>2327802659526</v>
      </c>
      <c r="D7329" s="12">
        <v>3321403761559</v>
      </c>
      <c r="E7329" s="11">
        <v>43205</v>
      </c>
      <c r="F7329" s="9" t="s">
        <v>174</v>
      </c>
      <c r="G7329" s="9" t="s">
        <v>175</v>
      </c>
      <c r="H7329" s="9" t="s">
        <v>390</v>
      </c>
      <c r="I7329">
        <v>9</v>
      </c>
    </row>
    <row r="7330" spans="1:9">
      <c r="A7330">
        <v>1</v>
      </c>
      <c r="B7330">
        <v>2017</v>
      </c>
      <c r="C7330" s="12">
        <v>1794216445182</v>
      </c>
      <c r="D7330" s="12">
        <v>2791434423631</v>
      </c>
      <c r="E7330" s="11">
        <v>43205</v>
      </c>
      <c r="F7330" s="9" t="s">
        <v>176</v>
      </c>
      <c r="G7330" s="9" t="s">
        <v>177</v>
      </c>
      <c r="H7330" s="9" t="s">
        <v>390</v>
      </c>
      <c r="I7330">
        <v>9</v>
      </c>
    </row>
    <row r="7331" spans="1:9">
      <c r="A7331">
        <v>1</v>
      </c>
      <c r="B7331">
        <v>2017</v>
      </c>
      <c r="C7331" s="12">
        <v>349215348409</v>
      </c>
      <c r="D7331" s="12">
        <v>674317075796</v>
      </c>
      <c r="E7331" s="11">
        <v>43205</v>
      </c>
      <c r="F7331" s="9" t="s">
        <v>178</v>
      </c>
      <c r="G7331" s="9" t="s">
        <v>179</v>
      </c>
      <c r="H7331" s="9" t="s">
        <v>390</v>
      </c>
      <c r="I7331">
        <v>9</v>
      </c>
    </row>
    <row r="7332" spans="1:9">
      <c r="A7332">
        <v>1</v>
      </c>
      <c r="B7332">
        <v>2017</v>
      </c>
      <c r="C7332" s="12">
        <v>32344344895</v>
      </c>
      <c r="D7332" s="12">
        <v>44721205989</v>
      </c>
      <c r="E7332" s="11">
        <v>43205</v>
      </c>
      <c r="F7332" s="9" t="s">
        <v>180</v>
      </c>
      <c r="G7332" s="9" t="s">
        <v>181</v>
      </c>
      <c r="H7332" s="9" t="s">
        <v>390</v>
      </c>
      <c r="I7332">
        <v>9</v>
      </c>
    </row>
    <row r="7333" spans="1:9">
      <c r="A7333">
        <v>1</v>
      </c>
      <c r="B7333">
        <v>2017</v>
      </c>
      <c r="C7333" s="12">
        <v>16580170458</v>
      </c>
      <c r="D7333" s="12">
        <v>22190176629</v>
      </c>
      <c r="E7333" s="11">
        <v>43205</v>
      </c>
      <c r="F7333" s="9" t="s">
        <v>182</v>
      </c>
      <c r="G7333" s="9" t="s">
        <v>183</v>
      </c>
      <c r="H7333" s="9" t="s">
        <v>390</v>
      </c>
      <c r="I7333">
        <v>9</v>
      </c>
    </row>
    <row r="7334" spans="1:9">
      <c r="A7334">
        <v>1</v>
      </c>
      <c r="B7334">
        <v>2017</v>
      </c>
      <c r="C7334" s="12">
        <v>408745900</v>
      </c>
      <c r="D7334" s="12">
        <v>2167615911</v>
      </c>
      <c r="E7334" s="11">
        <v>43205</v>
      </c>
      <c r="F7334" s="9" t="s">
        <v>184</v>
      </c>
      <c r="G7334" s="9" t="s">
        <v>185</v>
      </c>
      <c r="H7334" s="9" t="s">
        <v>390</v>
      </c>
      <c r="I7334">
        <v>9</v>
      </c>
    </row>
    <row r="7335" spans="1:9">
      <c r="A7335">
        <v>1</v>
      </c>
      <c r="B7335">
        <v>2017</v>
      </c>
      <c r="C7335" s="12">
        <v>5424000</v>
      </c>
      <c r="D7335" s="12">
        <v>427761963</v>
      </c>
      <c r="E7335" s="11">
        <v>43205</v>
      </c>
      <c r="F7335" s="9" t="s">
        <v>186</v>
      </c>
      <c r="G7335" s="9" t="s">
        <v>187</v>
      </c>
      <c r="H7335" s="9" t="s">
        <v>390</v>
      </c>
      <c r="I7335">
        <v>9</v>
      </c>
    </row>
    <row r="7336" spans="1:9">
      <c r="A7336">
        <v>1</v>
      </c>
      <c r="B7336">
        <v>2017</v>
      </c>
      <c r="C7336" s="12">
        <v>6032494829</v>
      </c>
      <c r="D7336" s="12">
        <v>19727049474</v>
      </c>
      <c r="E7336" s="11">
        <v>43205</v>
      </c>
      <c r="F7336" s="9" t="s">
        <v>188</v>
      </c>
      <c r="G7336" s="9" t="s">
        <v>189</v>
      </c>
      <c r="H7336" s="9" t="s">
        <v>390</v>
      </c>
      <c r="I7336">
        <v>9</v>
      </c>
    </row>
    <row r="7337" spans="1:9">
      <c r="A7337">
        <v>1</v>
      </c>
      <c r="B7337">
        <v>2017</v>
      </c>
      <c r="C7337" s="12">
        <v>22021460907</v>
      </c>
      <c r="D7337" s="12">
        <v>38361333133</v>
      </c>
      <c r="E7337" s="11">
        <v>43205</v>
      </c>
      <c r="F7337" s="9" t="s">
        <v>192</v>
      </c>
      <c r="G7337" s="9" t="s">
        <v>193</v>
      </c>
      <c r="H7337" s="9" t="s">
        <v>390</v>
      </c>
      <c r="I7337">
        <v>9</v>
      </c>
    </row>
    <row r="7338" spans="1:9">
      <c r="A7338">
        <v>1</v>
      </c>
      <c r="B7338">
        <v>2017</v>
      </c>
      <c r="C7338" s="12">
        <v>47333748384</v>
      </c>
      <c r="D7338" s="12">
        <v>231994322799</v>
      </c>
      <c r="E7338" s="11">
        <v>43205</v>
      </c>
      <c r="F7338" s="9" t="s">
        <v>194</v>
      </c>
      <c r="G7338" s="9" t="s">
        <v>195</v>
      </c>
      <c r="H7338" s="9" t="s">
        <v>390</v>
      </c>
      <c r="I7338">
        <v>9</v>
      </c>
    </row>
    <row r="7339" spans="1:9">
      <c r="A7339">
        <v>1</v>
      </c>
      <c r="B7339">
        <v>2017</v>
      </c>
      <c r="C7339" s="12">
        <v>224488959036</v>
      </c>
      <c r="D7339" s="12">
        <v>314195095479</v>
      </c>
      <c r="E7339" s="11">
        <v>43205</v>
      </c>
      <c r="F7339" s="9" t="s">
        <v>196</v>
      </c>
      <c r="G7339" s="9" t="s">
        <v>197</v>
      </c>
      <c r="H7339" s="9" t="s">
        <v>390</v>
      </c>
      <c r="I7339">
        <v>9</v>
      </c>
    </row>
    <row r="7340" spans="1:9">
      <c r="A7340">
        <v>1</v>
      </c>
      <c r="B7340">
        <v>2017</v>
      </c>
      <c r="C7340" s="12">
        <v>0</v>
      </c>
      <c r="D7340" s="12">
        <v>532514419</v>
      </c>
      <c r="E7340" s="11">
        <v>43205</v>
      </c>
      <c r="F7340" s="9" t="s">
        <v>200</v>
      </c>
      <c r="G7340" s="9" t="s">
        <v>201</v>
      </c>
      <c r="H7340" s="9" t="s">
        <v>390</v>
      </c>
      <c r="I7340">
        <v>9</v>
      </c>
    </row>
    <row r="7341" spans="1:9">
      <c r="A7341">
        <v>1</v>
      </c>
      <c r="B7341">
        <v>2017</v>
      </c>
      <c r="C7341" s="12">
        <v>1445001096773</v>
      </c>
      <c r="D7341" s="12">
        <v>2117117347835</v>
      </c>
      <c r="E7341" s="11">
        <v>43205</v>
      </c>
      <c r="F7341" s="9" t="s">
        <v>202</v>
      </c>
      <c r="G7341" s="9" t="s">
        <v>203</v>
      </c>
      <c r="H7341" s="9" t="s">
        <v>390</v>
      </c>
      <c r="I7341">
        <v>9</v>
      </c>
    </row>
    <row r="7342" spans="1:9">
      <c r="A7342">
        <v>1</v>
      </c>
      <c r="B7342">
        <v>2017</v>
      </c>
      <c r="C7342" s="12">
        <v>792215269835</v>
      </c>
      <c r="D7342" s="12">
        <v>956777486660</v>
      </c>
      <c r="E7342" s="11">
        <v>43205</v>
      </c>
      <c r="F7342" s="9" t="s">
        <v>210</v>
      </c>
      <c r="G7342" s="9" t="s">
        <v>211</v>
      </c>
      <c r="H7342" s="9" t="s">
        <v>390</v>
      </c>
      <c r="I7342">
        <v>9</v>
      </c>
    </row>
    <row r="7343" spans="1:9">
      <c r="A7343">
        <v>1</v>
      </c>
      <c r="B7343">
        <v>2017</v>
      </c>
      <c r="C7343" s="12">
        <v>1405734412</v>
      </c>
      <c r="D7343" s="12">
        <v>403190996283</v>
      </c>
      <c r="E7343" s="11">
        <v>43205</v>
      </c>
      <c r="F7343" s="9" t="s">
        <v>212</v>
      </c>
      <c r="G7343" s="9" t="s">
        <v>213</v>
      </c>
      <c r="H7343" s="9" t="s">
        <v>390</v>
      </c>
      <c r="I7343">
        <v>9</v>
      </c>
    </row>
    <row r="7344" spans="1:9">
      <c r="A7344">
        <v>1</v>
      </c>
      <c r="B7344">
        <v>2017</v>
      </c>
      <c r="C7344" s="12">
        <v>641247993584</v>
      </c>
      <c r="D7344" s="12">
        <v>744934181281</v>
      </c>
      <c r="E7344" s="11">
        <v>43205</v>
      </c>
      <c r="F7344" s="9" t="s">
        <v>214</v>
      </c>
      <c r="G7344" s="9" t="s">
        <v>215</v>
      </c>
      <c r="H7344" s="9" t="s">
        <v>390</v>
      </c>
      <c r="I7344">
        <v>9</v>
      </c>
    </row>
    <row r="7345" spans="1:9">
      <c r="A7345">
        <v>1</v>
      </c>
      <c r="B7345">
        <v>2017</v>
      </c>
      <c r="C7345" s="12">
        <v>10132098942</v>
      </c>
      <c r="D7345" s="12">
        <v>12214683611</v>
      </c>
      <c r="E7345" s="11">
        <v>43205</v>
      </c>
      <c r="F7345" s="9" t="s">
        <v>216</v>
      </c>
      <c r="G7345" s="9" t="s">
        <v>217</v>
      </c>
      <c r="H7345" s="9" t="s">
        <v>390</v>
      </c>
      <c r="I7345">
        <v>9</v>
      </c>
    </row>
    <row r="7346" spans="1:9">
      <c r="A7346">
        <v>1</v>
      </c>
      <c r="B7346">
        <v>2017</v>
      </c>
      <c r="C7346" s="12">
        <v>533586214344</v>
      </c>
      <c r="D7346" s="12">
        <v>529969337928</v>
      </c>
      <c r="E7346" s="11">
        <v>43205</v>
      </c>
      <c r="F7346" s="9" t="s">
        <v>222</v>
      </c>
      <c r="G7346" s="9" t="s">
        <v>223</v>
      </c>
      <c r="H7346" s="9" t="s">
        <v>390</v>
      </c>
      <c r="I7346">
        <v>9</v>
      </c>
    </row>
    <row r="7347" spans="1:9">
      <c r="A7347">
        <v>1</v>
      </c>
      <c r="B7347">
        <v>2017</v>
      </c>
      <c r="C7347" s="12">
        <v>533586214344</v>
      </c>
      <c r="D7347" s="12">
        <v>529969337928</v>
      </c>
      <c r="E7347" s="11">
        <v>43205</v>
      </c>
      <c r="F7347" s="9" t="s">
        <v>224</v>
      </c>
      <c r="G7347" s="9" t="s">
        <v>225</v>
      </c>
      <c r="H7347" s="9" t="s">
        <v>390</v>
      </c>
      <c r="I7347">
        <v>9</v>
      </c>
    </row>
    <row r="7348" spans="1:9">
      <c r="A7348">
        <v>1</v>
      </c>
      <c r="B7348">
        <v>2017</v>
      </c>
      <c r="C7348" s="12">
        <v>500000000000</v>
      </c>
      <c r="D7348" s="12">
        <v>500000000000</v>
      </c>
      <c r="E7348" s="11">
        <v>43205</v>
      </c>
      <c r="F7348" s="9" t="s">
        <v>226</v>
      </c>
      <c r="G7348" s="9" t="s">
        <v>227</v>
      </c>
      <c r="H7348" s="9" t="s">
        <v>390</v>
      </c>
      <c r="I7348">
        <v>9</v>
      </c>
    </row>
    <row r="7349" spans="1:9">
      <c r="A7349">
        <v>1</v>
      </c>
      <c r="B7349">
        <v>2017</v>
      </c>
      <c r="C7349" s="12">
        <v>500000000000</v>
      </c>
      <c r="D7349" s="12">
        <v>500000000000</v>
      </c>
      <c r="E7349" s="11">
        <v>43205</v>
      </c>
      <c r="F7349" s="9" t="s">
        <v>228</v>
      </c>
      <c r="G7349" s="9" t="s">
        <v>229</v>
      </c>
      <c r="H7349" s="9" t="s">
        <v>390</v>
      </c>
      <c r="I7349">
        <v>9</v>
      </c>
    </row>
    <row r="7350" spans="1:9">
      <c r="A7350">
        <v>1</v>
      </c>
      <c r="B7350">
        <v>2017</v>
      </c>
      <c r="C7350" s="12">
        <v>0</v>
      </c>
      <c r="D7350" s="12">
        <v>2349020309</v>
      </c>
      <c r="E7350" s="11">
        <v>43205</v>
      </c>
      <c r="F7350" s="9" t="s">
        <v>241</v>
      </c>
      <c r="G7350" s="9" t="s">
        <v>242</v>
      </c>
      <c r="H7350" s="9" t="s">
        <v>390</v>
      </c>
      <c r="I7350">
        <v>9</v>
      </c>
    </row>
    <row r="7351" spans="1:9">
      <c r="A7351">
        <v>1</v>
      </c>
      <c r="B7351">
        <v>2017</v>
      </c>
      <c r="C7351" s="12">
        <v>24418214344</v>
      </c>
      <c r="D7351" s="12">
        <v>27620317619</v>
      </c>
      <c r="E7351" s="11">
        <v>43205</v>
      </c>
      <c r="F7351" s="9" t="s">
        <v>247</v>
      </c>
      <c r="G7351" s="9" t="s">
        <v>248</v>
      </c>
      <c r="H7351" s="9" t="s">
        <v>390</v>
      </c>
      <c r="I7351">
        <v>9</v>
      </c>
    </row>
    <row r="7352" spans="1:9">
      <c r="A7352">
        <v>1</v>
      </c>
      <c r="B7352">
        <v>2017</v>
      </c>
      <c r="C7352" s="12">
        <v>928011252</v>
      </c>
      <c r="D7352" s="12">
        <v>15691622680</v>
      </c>
      <c r="E7352" s="11">
        <v>43205</v>
      </c>
      <c r="F7352" s="9" t="s">
        <v>249</v>
      </c>
      <c r="G7352" s="9" t="s">
        <v>250</v>
      </c>
      <c r="H7352" s="9" t="s">
        <v>390</v>
      </c>
      <c r="I7352">
        <v>9</v>
      </c>
    </row>
    <row r="7353" spans="1:9">
      <c r="A7353">
        <v>1</v>
      </c>
      <c r="B7353">
        <v>2017</v>
      </c>
      <c r="C7353" s="12">
        <v>23490203092</v>
      </c>
      <c r="D7353" s="12">
        <v>11928694939</v>
      </c>
      <c r="E7353" s="11">
        <v>43205</v>
      </c>
      <c r="F7353" s="9" t="s">
        <v>251</v>
      </c>
      <c r="G7353" s="9" t="s">
        <v>252</v>
      </c>
      <c r="H7353" s="9" t="s">
        <v>390</v>
      </c>
      <c r="I7353">
        <v>9</v>
      </c>
    </row>
    <row r="7354" spans="1:9">
      <c r="A7354">
        <v>1</v>
      </c>
      <c r="B7354">
        <v>2017</v>
      </c>
      <c r="C7354" s="12">
        <v>9168000000</v>
      </c>
      <c r="D7354" s="12">
        <v>0</v>
      </c>
      <c r="E7354" s="11">
        <v>43205</v>
      </c>
      <c r="F7354" s="9" t="s">
        <v>253</v>
      </c>
      <c r="G7354" s="9" t="s">
        <v>254</v>
      </c>
      <c r="H7354" s="9" t="s">
        <v>390</v>
      </c>
      <c r="I7354">
        <v>9</v>
      </c>
    </row>
    <row r="7355" spans="1:9">
      <c r="A7355">
        <v>1</v>
      </c>
      <c r="B7355">
        <v>2017</v>
      </c>
      <c r="C7355" s="12">
        <v>2327802659526</v>
      </c>
      <c r="D7355" s="12">
        <v>3321403761559</v>
      </c>
      <c r="E7355" s="11">
        <v>43205</v>
      </c>
      <c r="F7355" s="9" t="s">
        <v>255</v>
      </c>
      <c r="G7355" s="9" t="s">
        <v>256</v>
      </c>
      <c r="H7355" s="9" t="s">
        <v>390</v>
      </c>
      <c r="I7355">
        <v>9</v>
      </c>
    </row>
    <row r="7356" spans="1:9">
      <c r="A7356">
        <v>2</v>
      </c>
      <c r="B7356">
        <v>2017</v>
      </c>
      <c r="C7356" s="12">
        <v>37917734913</v>
      </c>
      <c r="D7356" s="12">
        <v>87609513686</v>
      </c>
      <c r="E7356" s="11">
        <v>43205</v>
      </c>
      <c r="F7356" s="9" t="s">
        <v>257</v>
      </c>
      <c r="G7356" s="9" t="s">
        <v>258</v>
      </c>
      <c r="H7356" s="9" t="s">
        <v>390</v>
      </c>
      <c r="I7356">
        <v>9</v>
      </c>
    </row>
    <row r="7357" spans="1:9">
      <c r="A7357">
        <v>2</v>
      </c>
      <c r="B7357">
        <v>2017</v>
      </c>
      <c r="C7357" s="12">
        <v>0</v>
      </c>
      <c r="D7357" s="12">
        <v>2727272727</v>
      </c>
      <c r="E7357" s="11">
        <v>43205</v>
      </c>
      <c r="F7357" s="9" t="s">
        <v>259</v>
      </c>
      <c r="G7357" s="9" t="s">
        <v>260</v>
      </c>
      <c r="H7357" s="9" t="s">
        <v>390</v>
      </c>
      <c r="I7357">
        <v>9</v>
      </c>
    </row>
    <row r="7358" spans="1:9">
      <c r="A7358">
        <v>2</v>
      </c>
      <c r="B7358">
        <v>2017</v>
      </c>
      <c r="C7358" s="12">
        <v>37917734913</v>
      </c>
      <c r="D7358" s="12">
        <v>84882240959</v>
      </c>
      <c r="E7358" s="11">
        <v>43205</v>
      </c>
      <c r="F7358" s="9" t="s">
        <v>261</v>
      </c>
      <c r="G7358" s="9" t="s">
        <v>441</v>
      </c>
      <c r="H7358" s="9" t="s">
        <v>390</v>
      </c>
      <c r="I7358">
        <v>9</v>
      </c>
    </row>
    <row r="7359" spans="1:9">
      <c r="A7359">
        <v>2</v>
      </c>
      <c r="B7359">
        <v>2017</v>
      </c>
      <c r="C7359" s="12">
        <v>27870825391</v>
      </c>
      <c r="D7359" s="12">
        <v>64465354089</v>
      </c>
      <c r="E7359" s="11">
        <v>43205</v>
      </c>
      <c r="F7359" s="9" t="s">
        <v>263</v>
      </c>
      <c r="G7359" s="9" t="s">
        <v>264</v>
      </c>
      <c r="H7359" s="9" t="s">
        <v>390</v>
      </c>
      <c r="I7359">
        <v>9</v>
      </c>
    </row>
    <row r="7360" spans="1:9">
      <c r="A7360">
        <v>2</v>
      </c>
      <c r="B7360">
        <v>2017</v>
      </c>
      <c r="C7360" s="12">
        <v>10046909522</v>
      </c>
      <c r="D7360" s="12">
        <v>20416886870</v>
      </c>
      <c r="E7360" s="11">
        <v>43205</v>
      </c>
      <c r="F7360" s="9" t="s">
        <v>265</v>
      </c>
      <c r="G7360" s="9" t="s">
        <v>442</v>
      </c>
      <c r="H7360" s="9" t="s">
        <v>390</v>
      </c>
      <c r="I7360">
        <v>9</v>
      </c>
    </row>
    <row r="7361" spans="1:9">
      <c r="A7361">
        <v>2</v>
      </c>
      <c r="B7361">
        <v>2017</v>
      </c>
      <c r="C7361" s="12">
        <v>52006294007</v>
      </c>
      <c r="D7361" s="12">
        <v>26162732762</v>
      </c>
      <c r="E7361" s="11">
        <v>43205</v>
      </c>
      <c r="F7361" s="9" t="s">
        <v>267</v>
      </c>
      <c r="G7361" s="9" t="s">
        <v>268</v>
      </c>
      <c r="H7361" s="9" t="s">
        <v>390</v>
      </c>
      <c r="I7361">
        <v>9</v>
      </c>
    </row>
    <row r="7362" spans="1:9">
      <c r="A7362">
        <v>2</v>
      </c>
      <c r="B7362">
        <v>2017</v>
      </c>
      <c r="C7362" s="12">
        <v>4570030309</v>
      </c>
      <c r="D7362" s="12">
        <v>24724384301</v>
      </c>
      <c r="E7362" s="11">
        <v>43205</v>
      </c>
      <c r="F7362" s="9" t="s">
        <v>269</v>
      </c>
      <c r="G7362" s="9" t="s">
        <v>270</v>
      </c>
      <c r="H7362" s="9" t="s">
        <v>390</v>
      </c>
      <c r="I7362">
        <v>9</v>
      </c>
    </row>
    <row r="7363" spans="1:9">
      <c r="A7363">
        <v>2</v>
      </c>
      <c r="B7363">
        <v>2017</v>
      </c>
      <c r="C7363" s="12">
        <v>4488448754</v>
      </c>
      <c r="D7363" s="12">
        <v>24507545153</v>
      </c>
      <c r="E7363" s="11">
        <v>43205</v>
      </c>
      <c r="F7363" s="9" t="s">
        <v>271</v>
      </c>
      <c r="G7363" s="9" t="s">
        <v>443</v>
      </c>
      <c r="H7363" s="9" t="s">
        <v>390</v>
      </c>
      <c r="I7363">
        <v>9</v>
      </c>
    </row>
    <row r="7364" spans="1:9">
      <c r="A7364">
        <v>2</v>
      </c>
      <c r="B7364">
        <v>2017</v>
      </c>
      <c r="C7364" s="12">
        <v>6593158034</v>
      </c>
      <c r="D7364" s="12">
        <v>4883997946</v>
      </c>
      <c r="E7364" s="11">
        <v>43205</v>
      </c>
      <c r="F7364" s="9" t="s">
        <v>273</v>
      </c>
      <c r="G7364" s="9" t="s">
        <v>274</v>
      </c>
      <c r="H7364" s="9" t="s">
        <v>390</v>
      </c>
      <c r="I7364">
        <v>9</v>
      </c>
    </row>
    <row r="7365" spans="1:9">
      <c r="A7365">
        <v>2</v>
      </c>
      <c r="B7365">
        <v>2017</v>
      </c>
      <c r="C7365" s="12">
        <v>7850490356</v>
      </c>
      <c r="D7365" s="12">
        <v>7816221140</v>
      </c>
      <c r="E7365" s="11">
        <v>43205</v>
      </c>
      <c r="F7365" s="9" t="s">
        <v>275</v>
      </c>
      <c r="G7365" s="9" t="s">
        <v>276</v>
      </c>
      <c r="H7365" s="9" t="s">
        <v>390</v>
      </c>
      <c r="I7365">
        <v>9</v>
      </c>
    </row>
    <row r="7366" spans="1:9">
      <c r="A7366">
        <v>2</v>
      </c>
      <c r="B7366">
        <v>2017</v>
      </c>
      <c r="C7366" s="12">
        <v>43039524830</v>
      </c>
      <c r="D7366" s="12">
        <v>9155016245</v>
      </c>
      <c r="E7366" s="11">
        <v>43205</v>
      </c>
      <c r="F7366" s="9" t="s">
        <v>277</v>
      </c>
      <c r="G7366" s="9" t="s">
        <v>444</v>
      </c>
      <c r="H7366" s="9" t="s">
        <v>390</v>
      </c>
      <c r="I7366">
        <v>9</v>
      </c>
    </row>
    <row r="7367" spans="1:9">
      <c r="A7367">
        <v>2</v>
      </c>
      <c r="B7367">
        <v>2017</v>
      </c>
      <c r="C7367" s="12">
        <v>1956692278</v>
      </c>
      <c r="D7367" s="12">
        <v>7437652878</v>
      </c>
      <c r="E7367" s="11">
        <v>43205</v>
      </c>
      <c r="F7367" s="9" t="s">
        <v>279</v>
      </c>
      <c r="G7367" s="9" t="s">
        <v>280</v>
      </c>
      <c r="H7367" s="9" t="s">
        <v>390</v>
      </c>
      <c r="I7367">
        <v>9</v>
      </c>
    </row>
    <row r="7368" spans="1:9">
      <c r="A7368">
        <v>2</v>
      </c>
      <c r="B7368">
        <v>2017</v>
      </c>
      <c r="C7368" s="12">
        <v>15966834802</v>
      </c>
      <c r="D7368" s="12">
        <v>725001096</v>
      </c>
      <c r="E7368" s="11">
        <v>43205</v>
      </c>
      <c r="F7368" s="9" t="s">
        <v>281</v>
      </c>
      <c r="G7368" s="9" t="s">
        <v>282</v>
      </c>
      <c r="H7368" s="9" t="s">
        <v>390</v>
      </c>
      <c r="I7368">
        <v>9</v>
      </c>
    </row>
    <row r="7369" spans="1:9">
      <c r="A7369">
        <v>2</v>
      </c>
      <c r="B7369">
        <v>2017</v>
      </c>
      <c r="C7369" s="12">
        <v>-14010142524</v>
      </c>
      <c r="D7369" s="12">
        <v>6712651782</v>
      </c>
      <c r="E7369" s="11">
        <v>43205</v>
      </c>
      <c r="F7369" s="9" t="s">
        <v>283</v>
      </c>
      <c r="G7369" s="9" t="s">
        <v>284</v>
      </c>
      <c r="H7369" s="9" t="s">
        <v>390</v>
      </c>
      <c r="I7369">
        <v>9</v>
      </c>
    </row>
    <row r="7370" spans="1:9">
      <c r="A7370">
        <v>2</v>
      </c>
      <c r="B7370">
        <v>2017</v>
      </c>
      <c r="C7370" s="12">
        <v>29029382306</v>
      </c>
      <c r="D7370" s="12">
        <v>15867668027</v>
      </c>
      <c r="E7370" s="11">
        <v>43205</v>
      </c>
      <c r="F7370" s="9" t="s">
        <v>285</v>
      </c>
      <c r="G7370" s="9" t="s">
        <v>286</v>
      </c>
      <c r="H7370" s="9" t="s">
        <v>390</v>
      </c>
      <c r="I7370">
        <v>9</v>
      </c>
    </row>
    <row r="7371" spans="1:9">
      <c r="A7371">
        <v>2</v>
      </c>
      <c r="B7371">
        <v>2017</v>
      </c>
      <c r="C7371" s="12">
        <v>0</v>
      </c>
      <c r="D7371" s="12">
        <v>1856388419</v>
      </c>
      <c r="E7371" s="11">
        <v>43205</v>
      </c>
      <c r="F7371" s="9" t="s">
        <v>287</v>
      </c>
      <c r="G7371" s="9" t="s">
        <v>288</v>
      </c>
      <c r="H7371" s="9" t="s">
        <v>390</v>
      </c>
      <c r="I7371">
        <v>9</v>
      </c>
    </row>
    <row r="7372" spans="1:9">
      <c r="A7372">
        <v>2</v>
      </c>
      <c r="B7372">
        <v>2017</v>
      </c>
      <c r="C7372" s="12">
        <v>5539179214</v>
      </c>
      <c r="D7372" s="12">
        <v>2082584669</v>
      </c>
      <c r="E7372" s="11">
        <v>43205</v>
      </c>
      <c r="F7372" s="9" t="s">
        <v>289</v>
      </c>
      <c r="G7372" s="9" t="s">
        <v>290</v>
      </c>
      <c r="H7372" s="9" t="s">
        <v>390</v>
      </c>
      <c r="I7372">
        <v>9</v>
      </c>
    </row>
    <row r="7373" spans="1:9">
      <c r="A7373">
        <v>2</v>
      </c>
      <c r="B7373">
        <v>2017</v>
      </c>
      <c r="C7373" s="12">
        <v>23490203092</v>
      </c>
      <c r="D7373" s="12">
        <v>11928694939</v>
      </c>
      <c r="E7373" s="11">
        <v>43205</v>
      </c>
      <c r="F7373" s="9" t="s">
        <v>291</v>
      </c>
      <c r="G7373" s="9" t="s">
        <v>292</v>
      </c>
      <c r="H7373" s="9" t="s">
        <v>390</v>
      </c>
      <c r="I7373">
        <v>9</v>
      </c>
    </row>
    <row r="7374" spans="1:9">
      <c r="A7374">
        <v>5</v>
      </c>
      <c r="B7374">
        <v>2017</v>
      </c>
      <c r="C7374" s="12">
        <v>29029382306</v>
      </c>
      <c r="D7374" s="12">
        <v>15867668027</v>
      </c>
      <c r="E7374" s="11">
        <v>43205</v>
      </c>
      <c r="F7374" s="9" t="s">
        <v>257</v>
      </c>
      <c r="G7374" s="9" t="s">
        <v>336</v>
      </c>
      <c r="H7374" s="9" t="s">
        <v>390</v>
      </c>
      <c r="I7374">
        <v>9</v>
      </c>
    </row>
    <row r="7375" spans="1:9">
      <c r="A7375">
        <v>5</v>
      </c>
      <c r="B7375">
        <v>2017</v>
      </c>
      <c r="C7375" s="12">
        <v>18689796310</v>
      </c>
      <c r="D7375" s="12">
        <v>27430507104</v>
      </c>
      <c r="E7375" s="11">
        <v>43205</v>
      </c>
      <c r="F7375" s="9" t="s">
        <v>259</v>
      </c>
      <c r="G7375" s="9" t="s">
        <v>337</v>
      </c>
      <c r="H7375" s="9" t="s">
        <v>390</v>
      </c>
      <c r="I7375">
        <v>9</v>
      </c>
    </row>
    <row r="7376" spans="1:9">
      <c r="A7376">
        <v>5</v>
      </c>
      <c r="B7376">
        <v>2017</v>
      </c>
      <c r="C7376" s="12">
        <v>-870974</v>
      </c>
      <c r="D7376" s="12">
        <v>295786</v>
      </c>
      <c r="E7376" s="11">
        <v>43205</v>
      </c>
      <c r="F7376" s="9" t="s">
        <v>301</v>
      </c>
      <c r="G7376" s="9" t="s">
        <v>339</v>
      </c>
      <c r="H7376" s="9" t="s">
        <v>390</v>
      </c>
      <c r="I7376">
        <v>9</v>
      </c>
    </row>
    <row r="7377" spans="1:9">
      <c r="A7377">
        <v>5</v>
      </c>
      <c r="B7377">
        <v>2017</v>
      </c>
      <c r="C7377" s="12">
        <v>-51903397776</v>
      </c>
      <c r="D7377" s="12">
        <v>-26202376779</v>
      </c>
      <c r="E7377" s="11">
        <v>43205</v>
      </c>
      <c r="F7377" s="9" t="s">
        <v>303</v>
      </c>
      <c r="G7377" s="9" t="s">
        <v>340</v>
      </c>
      <c r="H7377" s="9" t="s">
        <v>390</v>
      </c>
      <c r="I7377">
        <v>9</v>
      </c>
    </row>
    <row r="7378" spans="1:9">
      <c r="A7378">
        <v>5</v>
      </c>
      <c r="B7378">
        <v>2017</v>
      </c>
      <c r="C7378" s="12">
        <v>4488448754</v>
      </c>
      <c r="D7378" s="12">
        <v>24507545153</v>
      </c>
      <c r="E7378" s="11">
        <v>43205</v>
      </c>
      <c r="F7378" s="9" t="s">
        <v>305</v>
      </c>
      <c r="G7378" s="9" t="s">
        <v>341</v>
      </c>
      <c r="H7378" s="9" t="s">
        <v>390</v>
      </c>
      <c r="I7378">
        <v>9</v>
      </c>
    </row>
    <row r="7379" spans="1:9">
      <c r="A7379">
        <v>5</v>
      </c>
      <c r="B7379">
        <v>2017</v>
      </c>
      <c r="C7379" s="12">
        <v>303358620</v>
      </c>
      <c r="D7379" s="12">
        <v>41603639291</v>
      </c>
      <c r="E7379" s="11">
        <v>43205</v>
      </c>
      <c r="F7379" s="9" t="s">
        <v>343</v>
      </c>
      <c r="G7379" s="9" t="s">
        <v>344</v>
      </c>
      <c r="H7379" s="9" t="s">
        <v>390</v>
      </c>
      <c r="I7379">
        <v>9</v>
      </c>
    </row>
    <row r="7380" spans="1:9">
      <c r="A7380">
        <v>5</v>
      </c>
      <c r="B7380">
        <v>2017</v>
      </c>
      <c r="C7380" s="12">
        <v>-27146032204</v>
      </c>
      <c r="D7380" s="12">
        <v>-79397898000</v>
      </c>
      <c r="E7380" s="11">
        <v>43205</v>
      </c>
      <c r="F7380" s="9" t="s">
        <v>345</v>
      </c>
      <c r="G7380" s="9" t="s">
        <v>346</v>
      </c>
      <c r="H7380" s="9" t="s">
        <v>390</v>
      </c>
      <c r="I7380">
        <v>9</v>
      </c>
    </row>
    <row r="7381" spans="1:9">
      <c r="A7381">
        <v>5</v>
      </c>
      <c r="B7381">
        <v>2017</v>
      </c>
      <c r="C7381" s="12">
        <v>-14544765583</v>
      </c>
      <c r="D7381" s="12">
        <v>13701768442</v>
      </c>
      <c r="E7381" s="11">
        <v>43205</v>
      </c>
      <c r="F7381" s="9" t="s">
        <v>261</v>
      </c>
      <c r="G7381" s="9" t="s">
        <v>347</v>
      </c>
      <c r="H7381" s="9" t="s">
        <v>390</v>
      </c>
      <c r="I7381">
        <v>9</v>
      </c>
    </row>
    <row r="7382" spans="1:9">
      <c r="A7382">
        <v>5</v>
      </c>
      <c r="B7382">
        <v>2017</v>
      </c>
      <c r="C7382" s="12">
        <v>445119992035</v>
      </c>
      <c r="D7382" s="12">
        <v>689539867635</v>
      </c>
      <c r="E7382" s="11">
        <v>43205</v>
      </c>
      <c r="F7382" s="9" t="s">
        <v>263</v>
      </c>
      <c r="G7382" s="9" t="s">
        <v>348</v>
      </c>
      <c r="H7382" s="9" t="s">
        <v>390</v>
      </c>
      <c r="I7382">
        <v>9</v>
      </c>
    </row>
    <row r="7383" spans="1:9">
      <c r="A7383">
        <v>5</v>
      </c>
      <c r="B7383">
        <v>2017</v>
      </c>
      <c r="C7383" s="12">
        <v>-6798045725</v>
      </c>
      <c r="D7383" s="12">
        <v>-2750947773</v>
      </c>
      <c r="E7383" s="11">
        <v>43205</v>
      </c>
      <c r="F7383" s="9" t="s">
        <v>349</v>
      </c>
      <c r="G7383" s="9" t="s">
        <v>350</v>
      </c>
      <c r="H7383" s="9" t="s">
        <v>390</v>
      </c>
      <c r="I7383">
        <v>9</v>
      </c>
    </row>
    <row r="7384" spans="1:9">
      <c r="A7384">
        <v>5</v>
      </c>
      <c r="B7384">
        <v>2017</v>
      </c>
      <c r="C7384" s="12">
        <v>0</v>
      </c>
      <c r="D7384" s="12">
        <v>-427400000000</v>
      </c>
      <c r="E7384" s="11">
        <v>43205</v>
      </c>
      <c r="F7384" s="9" t="s">
        <v>351</v>
      </c>
      <c r="G7384" s="9" t="s">
        <v>352</v>
      </c>
      <c r="H7384" s="9" t="s">
        <v>390</v>
      </c>
      <c r="I7384">
        <v>9</v>
      </c>
    </row>
    <row r="7385" spans="1:9">
      <c r="A7385">
        <v>5</v>
      </c>
      <c r="B7385">
        <v>2017</v>
      </c>
      <c r="C7385" s="12">
        <v>-4476738766</v>
      </c>
      <c r="D7385" s="12">
        <v>-13521599774</v>
      </c>
      <c r="E7385" s="11">
        <v>43205</v>
      </c>
      <c r="F7385" s="9" t="s">
        <v>353</v>
      </c>
      <c r="G7385" s="9" t="s">
        <v>354</v>
      </c>
      <c r="H7385" s="9" t="s">
        <v>390</v>
      </c>
      <c r="I7385">
        <v>9</v>
      </c>
    </row>
    <row r="7386" spans="1:9">
      <c r="A7386">
        <v>5</v>
      </c>
      <c r="B7386">
        <v>2017</v>
      </c>
      <c r="C7386" s="12">
        <v>9168000000</v>
      </c>
      <c r="D7386" s="12">
        <v>0</v>
      </c>
      <c r="E7386" s="11">
        <v>43205</v>
      </c>
      <c r="F7386" s="9" t="s">
        <v>357</v>
      </c>
      <c r="G7386" s="9" t="s">
        <v>358</v>
      </c>
      <c r="H7386" s="9" t="s">
        <v>390</v>
      </c>
      <c r="I7386">
        <v>9</v>
      </c>
    </row>
    <row r="7387" spans="1:9">
      <c r="A7387">
        <v>5</v>
      </c>
      <c r="B7387">
        <v>2017</v>
      </c>
      <c r="C7387" s="12">
        <v>-3403883442</v>
      </c>
      <c r="D7387" s="12">
        <v>-936703148</v>
      </c>
      <c r="E7387" s="11">
        <v>43205</v>
      </c>
      <c r="F7387" s="9" t="s">
        <v>359</v>
      </c>
      <c r="G7387" s="9" t="s">
        <v>360</v>
      </c>
      <c r="H7387" s="9" t="s">
        <v>390</v>
      </c>
      <c r="I7387">
        <v>9</v>
      </c>
    </row>
    <row r="7388" spans="1:9">
      <c r="A7388">
        <v>5</v>
      </c>
      <c r="B7388">
        <v>2017</v>
      </c>
      <c r="C7388" s="12">
        <v>398221884935</v>
      </c>
      <c r="D7388" s="12">
        <v>220838126673</v>
      </c>
      <c r="E7388" s="11">
        <v>43205</v>
      </c>
      <c r="F7388" s="9" t="s">
        <v>265</v>
      </c>
      <c r="G7388" s="9" t="s">
        <v>309</v>
      </c>
      <c r="H7388" s="9" t="s">
        <v>390</v>
      </c>
      <c r="I7388">
        <v>9</v>
      </c>
    </row>
    <row r="7389" spans="1:9">
      <c r="A7389">
        <v>5</v>
      </c>
      <c r="B7389">
        <v>2017</v>
      </c>
      <c r="C7389" s="12">
        <v>-392473178607</v>
      </c>
      <c r="D7389" s="12">
        <v>-326797307862</v>
      </c>
      <c r="E7389" s="11">
        <v>43205</v>
      </c>
      <c r="F7389" s="9" t="s">
        <v>267</v>
      </c>
      <c r="G7389" s="9" t="s">
        <v>310</v>
      </c>
      <c r="H7389" s="9" t="s">
        <v>390</v>
      </c>
      <c r="I7389">
        <v>9</v>
      </c>
    </row>
    <row r="7390" spans="1:9">
      <c r="A7390">
        <v>5</v>
      </c>
      <c r="B7390">
        <v>2017</v>
      </c>
      <c r="C7390" s="12">
        <v>45250451</v>
      </c>
      <c r="D7390" s="12">
        <v>1435454545</v>
      </c>
      <c r="E7390" s="11">
        <v>43205</v>
      </c>
      <c r="F7390" s="9" t="s">
        <v>269</v>
      </c>
      <c r="G7390" s="9" t="s">
        <v>311</v>
      </c>
      <c r="H7390" s="9" t="s">
        <v>390</v>
      </c>
      <c r="I7390">
        <v>9</v>
      </c>
    </row>
    <row r="7391" spans="1:9">
      <c r="A7391">
        <v>5</v>
      </c>
      <c r="B7391">
        <v>2017</v>
      </c>
      <c r="C7391" s="12">
        <v>-772200000000</v>
      </c>
      <c r="D7391" s="12">
        <v>-384000000000</v>
      </c>
      <c r="E7391" s="11">
        <v>43205</v>
      </c>
      <c r="F7391" s="9" t="s">
        <v>271</v>
      </c>
      <c r="G7391" s="9" t="s">
        <v>312</v>
      </c>
      <c r="H7391" s="9" t="s">
        <v>390</v>
      </c>
      <c r="I7391">
        <v>9</v>
      </c>
    </row>
    <row r="7392" spans="1:9">
      <c r="A7392">
        <v>5</v>
      </c>
      <c r="B7392">
        <v>2017</v>
      </c>
      <c r="C7392" s="12">
        <v>610200000000</v>
      </c>
      <c r="D7392" s="12">
        <v>677000000000</v>
      </c>
      <c r="E7392" s="11">
        <v>43205</v>
      </c>
      <c r="F7392" s="9" t="s">
        <v>313</v>
      </c>
      <c r="G7392" s="9" t="s">
        <v>314</v>
      </c>
      <c r="H7392" s="9" t="s">
        <v>390</v>
      </c>
      <c r="I7392">
        <v>9</v>
      </c>
    </row>
    <row r="7393" spans="1:9">
      <c r="A7393">
        <v>5</v>
      </c>
      <c r="B7393">
        <v>2017</v>
      </c>
      <c r="C7393" s="12">
        <v>0</v>
      </c>
      <c r="D7393" s="12">
        <v>-398900000000</v>
      </c>
      <c r="E7393" s="11">
        <v>43205</v>
      </c>
      <c r="F7393" s="9" t="s">
        <v>273</v>
      </c>
      <c r="G7393" s="9" t="s">
        <v>315</v>
      </c>
      <c r="H7393" s="9" t="s">
        <v>390</v>
      </c>
      <c r="I7393">
        <v>9</v>
      </c>
    </row>
    <row r="7394" spans="1:9">
      <c r="A7394">
        <v>5</v>
      </c>
      <c r="B7394">
        <v>2017</v>
      </c>
      <c r="C7394" s="12">
        <v>360000000</v>
      </c>
      <c r="D7394" s="12">
        <v>0</v>
      </c>
      <c r="E7394" s="11">
        <v>43205</v>
      </c>
      <c r="F7394" s="9" t="s">
        <v>275</v>
      </c>
      <c r="G7394" s="9" t="s">
        <v>316</v>
      </c>
      <c r="H7394" s="9" t="s">
        <v>390</v>
      </c>
      <c r="I7394">
        <v>9</v>
      </c>
    </row>
    <row r="7395" spans="1:9">
      <c r="A7395">
        <v>5</v>
      </c>
      <c r="B7395">
        <v>2017</v>
      </c>
      <c r="C7395" s="12">
        <v>49602516770</v>
      </c>
      <c r="D7395" s="12">
        <v>24320575416</v>
      </c>
      <c r="E7395" s="11">
        <v>43205</v>
      </c>
      <c r="F7395" s="9" t="s">
        <v>317</v>
      </c>
      <c r="G7395" s="9" t="s">
        <v>318</v>
      </c>
      <c r="H7395" s="9" t="s">
        <v>390</v>
      </c>
      <c r="I7395">
        <v>9</v>
      </c>
    </row>
    <row r="7396" spans="1:9">
      <c r="A7396">
        <v>5</v>
      </c>
      <c r="B7396">
        <v>2017</v>
      </c>
      <c r="C7396" s="12">
        <v>-504465411386</v>
      </c>
      <c r="D7396" s="12">
        <v>-406941277901</v>
      </c>
      <c r="E7396" s="11">
        <v>43205</v>
      </c>
      <c r="F7396" s="9" t="s">
        <v>277</v>
      </c>
      <c r="G7396" s="9" t="s">
        <v>319</v>
      </c>
      <c r="H7396" s="9" t="s">
        <v>390</v>
      </c>
      <c r="I7396">
        <v>9</v>
      </c>
    </row>
    <row r="7397" spans="1:9">
      <c r="A7397">
        <v>5</v>
      </c>
      <c r="B7397">
        <v>2017</v>
      </c>
      <c r="C7397" s="12">
        <v>264925387779</v>
      </c>
      <c r="D7397" s="12">
        <v>827609320400</v>
      </c>
      <c r="E7397" s="11">
        <v>43205</v>
      </c>
      <c r="F7397" s="9" t="s">
        <v>322</v>
      </c>
      <c r="G7397" s="9" t="s">
        <v>323</v>
      </c>
      <c r="H7397" s="9" t="s">
        <v>390</v>
      </c>
      <c r="I7397">
        <v>9</v>
      </c>
    </row>
    <row r="7398" spans="1:9">
      <c r="A7398">
        <v>5</v>
      </c>
      <c r="B7398">
        <v>2017</v>
      </c>
      <c r="C7398" s="12">
        <v>-270122832456</v>
      </c>
      <c r="D7398" s="12">
        <v>-634216996260</v>
      </c>
      <c r="E7398" s="11">
        <v>43205</v>
      </c>
      <c r="F7398" s="9" t="s">
        <v>324</v>
      </c>
      <c r="G7398" s="9" t="s">
        <v>325</v>
      </c>
      <c r="H7398" s="9" t="s">
        <v>390</v>
      </c>
      <c r="I7398">
        <v>9</v>
      </c>
    </row>
    <row r="7399" spans="1:9">
      <c r="A7399">
        <v>5</v>
      </c>
      <c r="B7399">
        <v>2017</v>
      </c>
      <c r="C7399" s="12">
        <v>-5197444677</v>
      </c>
      <c r="D7399" s="12">
        <v>193392324140</v>
      </c>
      <c r="E7399" s="11">
        <v>43205</v>
      </c>
      <c r="F7399" s="9" t="s">
        <v>283</v>
      </c>
      <c r="G7399" s="9" t="s">
        <v>330</v>
      </c>
      <c r="H7399" s="9" t="s">
        <v>390</v>
      </c>
      <c r="I7399">
        <v>9</v>
      </c>
    </row>
    <row r="7400" spans="1:9">
      <c r="A7400">
        <v>5</v>
      </c>
      <c r="B7400">
        <v>2017</v>
      </c>
      <c r="C7400" s="12">
        <v>-111440971128</v>
      </c>
      <c r="D7400" s="12">
        <v>7289172912</v>
      </c>
      <c r="E7400" s="11">
        <v>43205</v>
      </c>
      <c r="F7400" s="9" t="s">
        <v>285</v>
      </c>
      <c r="G7400" s="9" t="s">
        <v>331</v>
      </c>
      <c r="H7400" s="9" t="s">
        <v>390</v>
      </c>
      <c r="I7400">
        <v>9</v>
      </c>
    </row>
    <row r="7401" spans="1:9">
      <c r="A7401">
        <v>5</v>
      </c>
      <c r="B7401">
        <v>2017</v>
      </c>
      <c r="C7401" s="12">
        <v>126461724983</v>
      </c>
      <c r="D7401" s="12">
        <v>15021624829</v>
      </c>
      <c r="E7401" s="11">
        <v>43205</v>
      </c>
      <c r="F7401" s="9" t="s">
        <v>291</v>
      </c>
      <c r="G7401" s="9" t="s">
        <v>332</v>
      </c>
      <c r="H7401" s="9" t="s">
        <v>390</v>
      </c>
      <c r="I7401">
        <v>9</v>
      </c>
    </row>
    <row r="7402" spans="1:9">
      <c r="A7402">
        <v>5</v>
      </c>
      <c r="B7402">
        <v>2017</v>
      </c>
      <c r="C7402" s="12">
        <v>870974</v>
      </c>
      <c r="D7402" s="12">
        <v>-295786</v>
      </c>
      <c r="E7402" s="11">
        <v>43205</v>
      </c>
      <c r="F7402" s="9" t="s">
        <v>333</v>
      </c>
      <c r="G7402" s="9" t="s">
        <v>334</v>
      </c>
      <c r="H7402" s="9" t="s">
        <v>390</v>
      </c>
      <c r="I7402">
        <v>9</v>
      </c>
    </row>
    <row r="7403" spans="1:9">
      <c r="A7403">
        <v>5</v>
      </c>
      <c r="B7403">
        <v>2017</v>
      </c>
      <c r="C7403" s="12">
        <v>15021624829</v>
      </c>
      <c r="D7403" s="12">
        <v>22310501955</v>
      </c>
      <c r="E7403" s="11">
        <v>43205</v>
      </c>
      <c r="F7403" s="9" t="s">
        <v>293</v>
      </c>
      <c r="G7403" s="9" t="s">
        <v>335</v>
      </c>
      <c r="H7403" s="9" t="s">
        <v>390</v>
      </c>
      <c r="I7403">
        <v>9</v>
      </c>
    </row>
    <row r="7404" spans="1:9">
      <c r="A7404">
        <v>1</v>
      </c>
      <c r="B7404">
        <v>2018</v>
      </c>
      <c r="C7404" s="12">
        <v>594521453860</v>
      </c>
      <c r="D7404" s="12">
        <v>1088204704294</v>
      </c>
      <c r="E7404" s="10">
        <v>43553</v>
      </c>
      <c r="F7404" s="9" t="s">
        <v>61</v>
      </c>
      <c r="G7404" s="9" t="s">
        <v>62</v>
      </c>
      <c r="H7404" s="9" t="s">
        <v>390</v>
      </c>
      <c r="I7404">
        <v>9</v>
      </c>
    </row>
    <row r="7405" spans="1:9">
      <c r="A7405">
        <v>1</v>
      </c>
      <c r="B7405">
        <v>2018</v>
      </c>
      <c r="C7405" s="12">
        <v>22310501955</v>
      </c>
      <c r="D7405" s="12">
        <v>79927639475</v>
      </c>
      <c r="E7405" s="10">
        <v>43553</v>
      </c>
      <c r="F7405" s="9" t="s">
        <v>63</v>
      </c>
      <c r="G7405" s="9" t="s">
        <v>64</v>
      </c>
      <c r="H7405" s="9" t="s">
        <v>390</v>
      </c>
      <c r="I7405">
        <v>9</v>
      </c>
    </row>
    <row r="7406" spans="1:9">
      <c r="A7406">
        <v>1</v>
      </c>
      <c r="B7406">
        <v>2018</v>
      </c>
      <c r="C7406" s="12">
        <v>22310501955</v>
      </c>
      <c r="D7406" s="12">
        <v>77027639475</v>
      </c>
      <c r="E7406" s="10">
        <v>43553</v>
      </c>
      <c r="F7406" s="9" t="s">
        <v>65</v>
      </c>
      <c r="G7406" s="9" t="s">
        <v>66</v>
      </c>
      <c r="H7406" s="9" t="s">
        <v>390</v>
      </c>
      <c r="I7406">
        <v>9</v>
      </c>
    </row>
    <row r="7407" spans="1:9">
      <c r="A7407">
        <v>1</v>
      </c>
      <c r="B7407">
        <v>2018</v>
      </c>
      <c r="C7407" s="12">
        <v>0</v>
      </c>
      <c r="D7407" s="12">
        <v>2900000000</v>
      </c>
      <c r="E7407" s="10">
        <v>43553</v>
      </c>
      <c r="F7407" s="9" t="s">
        <v>67</v>
      </c>
      <c r="G7407" s="9" t="s">
        <v>68</v>
      </c>
      <c r="H7407" s="9" t="s">
        <v>390</v>
      </c>
      <c r="I7407">
        <v>9</v>
      </c>
    </row>
    <row r="7408" spans="1:9">
      <c r="A7408">
        <v>1</v>
      </c>
      <c r="B7408">
        <v>2018</v>
      </c>
      <c r="C7408" s="12">
        <v>275400000000</v>
      </c>
      <c r="D7408" s="12">
        <v>0</v>
      </c>
      <c r="E7408" s="10">
        <v>43553</v>
      </c>
      <c r="F7408" s="9" t="s">
        <v>69</v>
      </c>
      <c r="G7408" s="9" t="s">
        <v>70</v>
      </c>
      <c r="H7408" s="9" t="s">
        <v>390</v>
      </c>
      <c r="I7408">
        <v>9</v>
      </c>
    </row>
    <row r="7409" spans="1:9">
      <c r="A7409">
        <v>1</v>
      </c>
      <c r="B7409">
        <v>2018</v>
      </c>
      <c r="C7409" s="12">
        <v>275400000000</v>
      </c>
      <c r="D7409" s="12">
        <v>0</v>
      </c>
      <c r="E7409" s="10">
        <v>43553</v>
      </c>
      <c r="F7409" s="9" t="s">
        <v>71</v>
      </c>
      <c r="G7409" s="9" t="s">
        <v>72</v>
      </c>
      <c r="H7409" s="9" t="s">
        <v>390</v>
      </c>
      <c r="I7409">
        <v>9</v>
      </c>
    </row>
    <row r="7410" spans="1:9">
      <c r="A7410">
        <v>1</v>
      </c>
      <c r="B7410">
        <v>2018</v>
      </c>
      <c r="C7410" s="12">
        <v>257628009755</v>
      </c>
      <c r="D7410" s="12">
        <v>970962692840</v>
      </c>
      <c r="E7410" s="10">
        <v>43553</v>
      </c>
      <c r="F7410" s="9" t="s">
        <v>77</v>
      </c>
      <c r="G7410" s="9" t="s">
        <v>78</v>
      </c>
      <c r="H7410" s="9" t="s">
        <v>390</v>
      </c>
      <c r="I7410">
        <v>9</v>
      </c>
    </row>
    <row r="7411" spans="1:9">
      <c r="A7411">
        <v>1</v>
      </c>
      <c r="B7411">
        <v>2018</v>
      </c>
      <c r="C7411" s="12">
        <v>2264786924</v>
      </c>
      <c r="D7411" s="12">
        <v>8314440276</v>
      </c>
      <c r="E7411" s="10">
        <v>43553</v>
      </c>
      <c r="F7411" s="9" t="s">
        <v>79</v>
      </c>
      <c r="G7411" s="9" t="s">
        <v>80</v>
      </c>
      <c r="H7411" s="9" t="s">
        <v>390</v>
      </c>
      <c r="I7411">
        <v>9</v>
      </c>
    </row>
    <row r="7412" spans="1:9">
      <c r="A7412">
        <v>1</v>
      </c>
      <c r="B7412">
        <v>2018</v>
      </c>
      <c r="C7412" s="12">
        <v>1021861266</v>
      </c>
      <c r="D7412" s="12">
        <v>357121375098</v>
      </c>
      <c r="E7412" s="10">
        <v>43553</v>
      </c>
      <c r="F7412" s="9" t="s">
        <v>81</v>
      </c>
      <c r="G7412" s="9" t="s">
        <v>82</v>
      </c>
      <c r="H7412" s="9" t="s">
        <v>390</v>
      </c>
      <c r="I7412">
        <v>9</v>
      </c>
    </row>
    <row r="7413" spans="1:9">
      <c r="A7413">
        <v>1</v>
      </c>
      <c r="B7413">
        <v>2018</v>
      </c>
      <c r="C7413" s="12">
        <v>3000000000</v>
      </c>
      <c r="D7413" s="12">
        <v>190765000000</v>
      </c>
      <c r="E7413" s="10">
        <v>43553</v>
      </c>
      <c r="F7413" s="9" t="s">
        <v>86</v>
      </c>
      <c r="G7413" s="9" t="s">
        <v>87</v>
      </c>
      <c r="H7413" s="9" t="s">
        <v>390</v>
      </c>
      <c r="I7413">
        <v>9</v>
      </c>
    </row>
    <row r="7414" spans="1:9">
      <c r="A7414">
        <v>1</v>
      </c>
      <c r="B7414">
        <v>2018</v>
      </c>
      <c r="C7414" s="12">
        <v>251341361565</v>
      </c>
      <c r="D7414" s="12">
        <v>414761877466</v>
      </c>
      <c r="E7414" s="10">
        <v>43553</v>
      </c>
      <c r="F7414" s="9" t="s">
        <v>88</v>
      </c>
      <c r="G7414" s="9" t="s">
        <v>89</v>
      </c>
      <c r="H7414" s="9" t="s">
        <v>390</v>
      </c>
      <c r="I7414">
        <v>9</v>
      </c>
    </row>
    <row r="7415" spans="1:9">
      <c r="A7415">
        <v>1</v>
      </c>
      <c r="B7415">
        <v>2018</v>
      </c>
      <c r="C7415" s="12">
        <v>842997141</v>
      </c>
      <c r="D7415" s="12">
        <v>999789691</v>
      </c>
      <c r="E7415" s="10">
        <v>43553</v>
      </c>
      <c r="F7415" s="9" t="s">
        <v>94</v>
      </c>
      <c r="G7415" s="9" t="s">
        <v>95</v>
      </c>
      <c r="H7415" s="9" t="s">
        <v>390</v>
      </c>
      <c r="I7415">
        <v>9</v>
      </c>
    </row>
    <row r="7416" spans="1:9">
      <c r="A7416">
        <v>1</v>
      </c>
      <c r="B7416">
        <v>2018</v>
      </c>
      <c r="C7416" s="12">
        <v>842997141</v>
      </c>
      <c r="D7416" s="12">
        <v>999789691</v>
      </c>
      <c r="E7416" s="10">
        <v>43553</v>
      </c>
      <c r="F7416" s="9" t="s">
        <v>96</v>
      </c>
      <c r="G7416" s="9" t="s">
        <v>436</v>
      </c>
      <c r="H7416" s="9" t="s">
        <v>390</v>
      </c>
      <c r="I7416">
        <v>9</v>
      </c>
    </row>
    <row r="7417" spans="1:9">
      <c r="A7417">
        <v>1</v>
      </c>
      <c r="B7417">
        <v>2018</v>
      </c>
      <c r="C7417" s="12">
        <v>38339945009</v>
      </c>
      <c r="D7417" s="12">
        <v>36314582288</v>
      </c>
      <c r="E7417" s="10">
        <v>43553</v>
      </c>
      <c r="F7417" s="9" t="s">
        <v>100</v>
      </c>
      <c r="G7417" s="9" t="s">
        <v>101</v>
      </c>
      <c r="H7417" s="9" t="s">
        <v>390</v>
      </c>
      <c r="I7417">
        <v>9</v>
      </c>
    </row>
    <row r="7418" spans="1:9">
      <c r="A7418">
        <v>1</v>
      </c>
      <c r="B7418">
        <v>2018</v>
      </c>
      <c r="C7418" s="12">
        <v>566025600</v>
      </c>
      <c r="D7418" s="12">
        <v>774899814</v>
      </c>
      <c r="E7418" s="10">
        <v>43553</v>
      </c>
      <c r="F7418" s="9" t="s">
        <v>102</v>
      </c>
      <c r="G7418" s="9" t="s">
        <v>103</v>
      </c>
      <c r="H7418" s="9" t="s">
        <v>390</v>
      </c>
      <c r="I7418">
        <v>9</v>
      </c>
    </row>
    <row r="7419" spans="1:9">
      <c r="A7419">
        <v>1</v>
      </c>
      <c r="B7419">
        <v>2018</v>
      </c>
      <c r="C7419" s="12">
        <v>37773919409</v>
      </c>
      <c r="D7419" s="12">
        <v>35539682474</v>
      </c>
      <c r="E7419" s="10">
        <v>43553</v>
      </c>
      <c r="F7419" s="9" t="s">
        <v>104</v>
      </c>
      <c r="G7419" s="9" t="s">
        <v>105</v>
      </c>
      <c r="H7419" s="9" t="s">
        <v>390</v>
      </c>
      <c r="I7419">
        <v>9</v>
      </c>
    </row>
    <row r="7420" spans="1:9">
      <c r="A7420">
        <v>1</v>
      </c>
      <c r="B7420">
        <v>2018</v>
      </c>
      <c r="C7420" s="12">
        <v>2726882307699</v>
      </c>
      <c r="D7420" s="12">
        <v>2973171765856</v>
      </c>
      <c r="E7420" s="10">
        <v>43553</v>
      </c>
      <c r="F7420" s="9" t="s">
        <v>108</v>
      </c>
      <c r="G7420" s="9" t="s">
        <v>437</v>
      </c>
      <c r="H7420" s="9" t="s">
        <v>390</v>
      </c>
      <c r="I7420">
        <v>9</v>
      </c>
    </row>
    <row r="7421" spans="1:9">
      <c r="A7421">
        <v>1</v>
      </c>
      <c r="B7421">
        <v>2018</v>
      </c>
      <c r="C7421" s="12">
        <v>84507953397</v>
      </c>
      <c r="D7421" s="12">
        <v>182507953397</v>
      </c>
      <c r="E7421" s="10">
        <v>43553</v>
      </c>
      <c r="F7421" s="9" t="s">
        <v>110</v>
      </c>
      <c r="G7421" s="9" t="s">
        <v>111</v>
      </c>
      <c r="H7421" s="9" t="s">
        <v>390</v>
      </c>
      <c r="I7421">
        <v>9</v>
      </c>
    </row>
    <row r="7422" spans="1:9">
      <c r="A7422">
        <v>1</v>
      </c>
      <c r="B7422">
        <v>2018</v>
      </c>
      <c r="C7422" s="12">
        <v>84507953397</v>
      </c>
      <c r="D7422" s="12">
        <v>182507953397</v>
      </c>
      <c r="E7422" s="10">
        <v>43553</v>
      </c>
      <c r="F7422" s="9" t="s">
        <v>120</v>
      </c>
      <c r="G7422" s="9" t="s">
        <v>121</v>
      </c>
      <c r="H7422" s="9" t="s">
        <v>390</v>
      </c>
      <c r="I7422">
        <v>9</v>
      </c>
    </row>
    <row r="7423" spans="1:9">
      <c r="A7423">
        <v>1</v>
      </c>
      <c r="B7423">
        <v>2018</v>
      </c>
      <c r="C7423" s="12">
        <v>145528503748</v>
      </c>
      <c r="D7423" s="12">
        <v>248988026741</v>
      </c>
      <c r="E7423" s="10">
        <v>43553</v>
      </c>
      <c r="F7423" s="9" t="s">
        <v>124</v>
      </c>
      <c r="G7423" s="9" t="s">
        <v>125</v>
      </c>
      <c r="H7423" s="9" t="s">
        <v>390</v>
      </c>
      <c r="I7423">
        <v>9</v>
      </c>
    </row>
    <row r="7424" spans="1:9">
      <c r="A7424">
        <v>1</v>
      </c>
      <c r="B7424">
        <v>2018</v>
      </c>
      <c r="C7424" s="12">
        <v>145415678528</v>
      </c>
      <c r="D7424" s="12">
        <v>248891487345</v>
      </c>
      <c r="E7424" s="10">
        <v>43553</v>
      </c>
      <c r="F7424" s="9" t="s">
        <v>126</v>
      </c>
      <c r="G7424" s="9" t="s">
        <v>127</v>
      </c>
      <c r="H7424" s="9" t="s">
        <v>390</v>
      </c>
      <c r="I7424">
        <v>9</v>
      </c>
    </row>
    <row r="7425" spans="1:9">
      <c r="A7425">
        <v>1</v>
      </c>
      <c r="B7425">
        <v>2018</v>
      </c>
      <c r="C7425" s="12">
        <v>186924707155</v>
      </c>
      <c r="D7425" s="12">
        <v>306147962968</v>
      </c>
      <c r="E7425" s="10">
        <v>43553</v>
      </c>
      <c r="F7425" s="9" t="s">
        <v>128</v>
      </c>
      <c r="G7425" s="9" t="s">
        <v>129</v>
      </c>
      <c r="H7425" s="9" t="s">
        <v>390</v>
      </c>
      <c r="I7425">
        <v>9</v>
      </c>
    </row>
    <row r="7426" spans="1:9">
      <c r="A7426">
        <v>1</v>
      </c>
      <c r="B7426">
        <v>2018</v>
      </c>
      <c r="C7426" s="12">
        <v>-41509028627</v>
      </c>
      <c r="D7426" s="12">
        <v>-57256475623</v>
      </c>
      <c r="E7426" s="10">
        <v>43553</v>
      </c>
      <c r="F7426" s="9" t="s">
        <v>130</v>
      </c>
      <c r="G7426" s="9" t="s">
        <v>131</v>
      </c>
      <c r="H7426" s="9" t="s">
        <v>390</v>
      </c>
      <c r="I7426">
        <v>9</v>
      </c>
    </row>
    <row r="7427" spans="1:9">
      <c r="A7427">
        <v>1</v>
      </c>
      <c r="B7427">
        <v>2018</v>
      </c>
      <c r="C7427" s="12">
        <v>112825220</v>
      </c>
      <c r="D7427" s="12">
        <v>96539396</v>
      </c>
      <c r="E7427" s="10">
        <v>43553</v>
      </c>
      <c r="F7427" s="9" t="s">
        <v>136</v>
      </c>
      <c r="G7427" s="9" t="s">
        <v>137</v>
      </c>
      <c r="H7427" s="9" t="s">
        <v>390</v>
      </c>
      <c r="I7427">
        <v>9</v>
      </c>
    </row>
    <row r="7428" spans="1:9">
      <c r="A7428">
        <v>1</v>
      </c>
      <c r="B7428">
        <v>2018</v>
      </c>
      <c r="C7428" s="12">
        <v>728417518</v>
      </c>
      <c r="D7428" s="12">
        <v>728417518</v>
      </c>
      <c r="E7428" s="10">
        <v>43553</v>
      </c>
      <c r="F7428" s="9" t="s">
        <v>138</v>
      </c>
      <c r="G7428" s="9" t="s">
        <v>129</v>
      </c>
      <c r="H7428" s="9" t="s">
        <v>390</v>
      </c>
      <c r="I7428">
        <v>9</v>
      </c>
    </row>
    <row r="7429" spans="1:9">
      <c r="A7429">
        <v>1</v>
      </c>
      <c r="B7429">
        <v>2018</v>
      </c>
      <c r="C7429" s="12">
        <v>-615592298</v>
      </c>
      <c r="D7429" s="12">
        <v>-631878122</v>
      </c>
      <c r="E7429" s="10">
        <v>43553</v>
      </c>
      <c r="F7429" s="9" t="s">
        <v>139</v>
      </c>
      <c r="G7429" s="9" t="s">
        <v>131</v>
      </c>
      <c r="H7429" s="9" t="s">
        <v>390</v>
      </c>
      <c r="I7429">
        <v>9</v>
      </c>
    </row>
    <row r="7430" spans="1:9">
      <c r="A7430">
        <v>1</v>
      </c>
      <c r="B7430">
        <v>2018</v>
      </c>
      <c r="C7430" s="12">
        <v>833489331544</v>
      </c>
      <c r="D7430" s="12">
        <v>1395104982107</v>
      </c>
      <c r="E7430" s="10">
        <v>43553</v>
      </c>
      <c r="F7430" s="9" t="s">
        <v>140</v>
      </c>
      <c r="G7430" s="9" t="s">
        <v>141</v>
      </c>
      <c r="H7430" s="9" t="s">
        <v>390</v>
      </c>
      <c r="I7430">
        <v>9</v>
      </c>
    </row>
    <row r="7431" spans="1:9">
      <c r="A7431">
        <v>1</v>
      </c>
      <c r="B7431">
        <v>2018</v>
      </c>
      <c r="C7431" s="12">
        <v>875408433785</v>
      </c>
      <c r="D7431" s="12">
        <v>1467772541972</v>
      </c>
      <c r="E7431" s="10">
        <v>43553</v>
      </c>
      <c r="F7431" s="9" t="s">
        <v>142</v>
      </c>
      <c r="G7431" s="9" t="s">
        <v>143</v>
      </c>
      <c r="H7431" s="9" t="s">
        <v>390</v>
      </c>
      <c r="I7431">
        <v>9</v>
      </c>
    </row>
    <row r="7432" spans="1:9">
      <c r="A7432">
        <v>1</v>
      </c>
      <c r="B7432">
        <v>2018</v>
      </c>
      <c r="C7432" s="12">
        <v>-41919102241</v>
      </c>
      <c r="D7432" s="12">
        <v>-72667559865</v>
      </c>
      <c r="E7432" s="10">
        <v>43553</v>
      </c>
      <c r="F7432" s="9" t="s">
        <v>144</v>
      </c>
      <c r="G7432" s="9" t="s">
        <v>439</v>
      </c>
      <c r="H7432" s="9" t="s">
        <v>390</v>
      </c>
      <c r="I7432">
        <v>9</v>
      </c>
    </row>
    <row r="7433" spans="1:9">
      <c r="A7433">
        <v>1</v>
      </c>
      <c r="B7433">
        <v>2018</v>
      </c>
      <c r="C7433" s="12">
        <v>1218943682533</v>
      </c>
      <c r="D7433" s="12">
        <v>732581981175</v>
      </c>
      <c r="E7433" s="10">
        <v>43553</v>
      </c>
      <c r="F7433" s="9" t="s">
        <v>146</v>
      </c>
      <c r="G7433" s="9" t="s">
        <v>147</v>
      </c>
      <c r="H7433" s="9" t="s">
        <v>390</v>
      </c>
      <c r="I7433">
        <v>9</v>
      </c>
    </row>
    <row r="7434" spans="1:9">
      <c r="A7434">
        <v>1</v>
      </c>
      <c r="B7434">
        <v>2018</v>
      </c>
      <c r="C7434" s="12">
        <v>1218943682533</v>
      </c>
      <c r="D7434" s="12">
        <v>732581981175</v>
      </c>
      <c r="E7434" s="10">
        <v>43553</v>
      </c>
      <c r="F7434" s="9" t="s">
        <v>150</v>
      </c>
      <c r="G7434" s="9" t="s">
        <v>151</v>
      </c>
      <c r="H7434" s="9" t="s">
        <v>390</v>
      </c>
      <c r="I7434">
        <v>9</v>
      </c>
    </row>
    <row r="7435" spans="1:9">
      <c r="A7435">
        <v>1</v>
      </c>
      <c r="B7435">
        <v>2018</v>
      </c>
      <c r="C7435" s="12">
        <v>426298888000</v>
      </c>
      <c r="D7435" s="12">
        <v>381327109186</v>
      </c>
      <c r="E7435" s="10">
        <v>43553</v>
      </c>
      <c r="F7435" s="9" t="s">
        <v>152</v>
      </c>
      <c r="G7435" s="9" t="s">
        <v>153</v>
      </c>
      <c r="H7435" s="9" t="s">
        <v>390</v>
      </c>
      <c r="I7435">
        <v>9</v>
      </c>
    </row>
    <row r="7436" spans="1:9">
      <c r="A7436">
        <v>1</v>
      </c>
      <c r="B7436">
        <v>2018</v>
      </c>
      <c r="C7436" s="12">
        <v>404908888000</v>
      </c>
      <c r="D7436" s="12">
        <v>215358388000</v>
      </c>
      <c r="E7436" s="10">
        <v>43553</v>
      </c>
      <c r="F7436" s="9" t="s">
        <v>154</v>
      </c>
      <c r="G7436" s="9" t="s">
        <v>155</v>
      </c>
      <c r="H7436" s="9" t="s">
        <v>390</v>
      </c>
      <c r="I7436">
        <v>9</v>
      </c>
    </row>
    <row r="7437" spans="1:9">
      <c r="A7437">
        <v>1</v>
      </c>
      <c r="B7437">
        <v>2018</v>
      </c>
      <c r="C7437" s="12">
        <v>0</v>
      </c>
      <c r="D7437" s="12">
        <v>15260000000</v>
      </c>
      <c r="E7437" s="10">
        <v>43553</v>
      </c>
      <c r="F7437" s="9" t="s">
        <v>156</v>
      </c>
      <c r="G7437" s="9" t="s">
        <v>157</v>
      </c>
      <c r="H7437" s="9" t="s">
        <v>390</v>
      </c>
      <c r="I7437">
        <v>9</v>
      </c>
    </row>
    <row r="7438" spans="1:9">
      <c r="A7438">
        <v>1</v>
      </c>
      <c r="B7438">
        <v>2018</v>
      </c>
      <c r="C7438" s="12">
        <v>21390000000</v>
      </c>
      <c r="D7438" s="12">
        <v>161154000000</v>
      </c>
      <c r="E7438" s="10">
        <v>43553</v>
      </c>
      <c r="F7438" s="9" t="s">
        <v>158</v>
      </c>
      <c r="G7438" s="9" t="s">
        <v>159</v>
      </c>
      <c r="H7438" s="9" t="s">
        <v>390</v>
      </c>
      <c r="I7438">
        <v>9</v>
      </c>
    </row>
    <row r="7439" spans="1:9">
      <c r="A7439">
        <v>1</v>
      </c>
      <c r="B7439">
        <v>2018</v>
      </c>
      <c r="C7439" s="12">
        <v>0</v>
      </c>
      <c r="D7439" s="12">
        <v>-10445278814</v>
      </c>
      <c r="E7439" s="10">
        <v>43553</v>
      </c>
      <c r="F7439" s="9" t="s">
        <v>160</v>
      </c>
      <c r="G7439" s="9" t="s">
        <v>161</v>
      </c>
      <c r="H7439" s="9" t="s">
        <v>390</v>
      </c>
      <c r="I7439">
        <v>9</v>
      </c>
    </row>
    <row r="7440" spans="1:9">
      <c r="A7440">
        <v>1</v>
      </c>
      <c r="B7440">
        <v>2018</v>
      </c>
      <c r="C7440" s="12">
        <v>18113948477</v>
      </c>
      <c r="D7440" s="12">
        <v>32661713250</v>
      </c>
      <c r="E7440" s="10">
        <v>43553</v>
      </c>
      <c r="F7440" s="9" t="s">
        <v>164</v>
      </c>
      <c r="G7440" s="9" t="s">
        <v>165</v>
      </c>
      <c r="H7440" s="9" t="s">
        <v>390</v>
      </c>
      <c r="I7440">
        <v>9</v>
      </c>
    </row>
    <row r="7441" spans="1:9">
      <c r="A7441">
        <v>1</v>
      </c>
      <c r="B7441">
        <v>2018</v>
      </c>
      <c r="C7441" s="12">
        <v>18113948477</v>
      </c>
      <c r="D7441" s="12">
        <v>32661713250</v>
      </c>
      <c r="E7441" s="10">
        <v>43553</v>
      </c>
      <c r="F7441" s="9" t="s">
        <v>166</v>
      </c>
      <c r="G7441" s="9" t="s">
        <v>167</v>
      </c>
      <c r="H7441" s="9" t="s">
        <v>390</v>
      </c>
      <c r="I7441">
        <v>9</v>
      </c>
    </row>
    <row r="7442" spans="1:9">
      <c r="A7442">
        <v>1</v>
      </c>
      <c r="B7442">
        <v>2018</v>
      </c>
      <c r="C7442" s="12">
        <v>3321403761559</v>
      </c>
      <c r="D7442" s="12">
        <v>4061376470150</v>
      </c>
      <c r="E7442" s="10">
        <v>43553</v>
      </c>
      <c r="F7442" s="9" t="s">
        <v>174</v>
      </c>
      <c r="G7442" s="9" t="s">
        <v>175</v>
      </c>
      <c r="H7442" s="9" t="s">
        <v>390</v>
      </c>
      <c r="I7442">
        <v>9</v>
      </c>
    </row>
    <row r="7443" spans="1:9">
      <c r="A7443">
        <v>1</v>
      </c>
      <c r="B7443">
        <v>2018</v>
      </c>
      <c r="C7443" s="12">
        <v>2793892209921</v>
      </c>
      <c r="D7443" s="12">
        <v>3553135632890</v>
      </c>
      <c r="E7443" s="10">
        <v>43553</v>
      </c>
      <c r="F7443" s="9" t="s">
        <v>176</v>
      </c>
      <c r="G7443" s="9" t="s">
        <v>177</v>
      </c>
      <c r="H7443" s="9" t="s">
        <v>390</v>
      </c>
      <c r="I7443">
        <v>9</v>
      </c>
    </row>
    <row r="7444" spans="1:9">
      <c r="A7444">
        <v>1</v>
      </c>
      <c r="B7444">
        <v>2018</v>
      </c>
      <c r="C7444" s="12">
        <v>676774862086</v>
      </c>
      <c r="D7444" s="12">
        <v>970786548491</v>
      </c>
      <c r="E7444" s="10">
        <v>43553</v>
      </c>
      <c r="F7444" s="9" t="s">
        <v>178</v>
      </c>
      <c r="G7444" s="9" t="s">
        <v>179</v>
      </c>
      <c r="H7444" s="9" t="s">
        <v>390</v>
      </c>
      <c r="I7444">
        <v>9</v>
      </c>
    </row>
    <row r="7445" spans="1:9">
      <c r="A7445">
        <v>1</v>
      </c>
      <c r="B7445">
        <v>2018</v>
      </c>
      <c r="C7445" s="12">
        <v>44721205989</v>
      </c>
      <c r="D7445" s="12">
        <v>68504575876</v>
      </c>
      <c r="E7445" s="10">
        <v>43553</v>
      </c>
      <c r="F7445" s="9" t="s">
        <v>180</v>
      </c>
      <c r="G7445" s="9" t="s">
        <v>181</v>
      </c>
      <c r="H7445" s="9" t="s">
        <v>390</v>
      </c>
      <c r="I7445">
        <v>9</v>
      </c>
    </row>
    <row r="7446" spans="1:9">
      <c r="A7446">
        <v>1</v>
      </c>
      <c r="B7446">
        <v>2018</v>
      </c>
      <c r="C7446" s="12">
        <v>22190176629</v>
      </c>
      <c r="D7446" s="12">
        <v>21829066860</v>
      </c>
      <c r="E7446" s="10">
        <v>43553</v>
      </c>
      <c r="F7446" s="9" t="s">
        <v>182</v>
      </c>
      <c r="G7446" s="9" t="s">
        <v>183</v>
      </c>
      <c r="H7446" s="9" t="s">
        <v>390</v>
      </c>
      <c r="I7446">
        <v>9</v>
      </c>
    </row>
    <row r="7447" spans="1:9">
      <c r="A7447">
        <v>1</v>
      </c>
      <c r="B7447">
        <v>2018</v>
      </c>
      <c r="C7447" s="12">
        <v>4625402201</v>
      </c>
      <c r="D7447" s="12">
        <v>24107935496</v>
      </c>
      <c r="E7447" s="10">
        <v>43553</v>
      </c>
      <c r="F7447" s="9" t="s">
        <v>184</v>
      </c>
      <c r="G7447" s="9" t="s">
        <v>185</v>
      </c>
      <c r="H7447" s="9" t="s">
        <v>390</v>
      </c>
      <c r="I7447">
        <v>9</v>
      </c>
    </row>
    <row r="7448" spans="1:9">
      <c r="A7448">
        <v>1</v>
      </c>
      <c r="B7448">
        <v>2018</v>
      </c>
      <c r="C7448" s="12">
        <v>427761963</v>
      </c>
      <c r="D7448" s="12">
        <v>29490000</v>
      </c>
      <c r="E7448" s="10">
        <v>43553</v>
      </c>
      <c r="F7448" s="9" t="s">
        <v>186</v>
      </c>
      <c r="G7448" s="9" t="s">
        <v>187</v>
      </c>
      <c r="H7448" s="9" t="s">
        <v>390</v>
      </c>
      <c r="I7448">
        <v>9</v>
      </c>
    </row>
    <row r="7449" spans="1:9">
      <c r="A7449">
        <v>1</v>
      </c>
      <c r="B7449">
        <v>2018</v>
      </c>
      <c r="C7449" s="12">
        <v>19727049474</v>
      </c>
      <c r="D7449" s="12">
        <v>27990543996</v>
      </c>
      <c r="E7449" s="10">
        <v>43553</v>
      </c>
      <c r="F7449" s="9" t="s">
        <v>188</v>
      </c>
      <c r="G7449" s="9" t="s">
        <v>189</v>
      </c>
      <c r="H7449" s="9" t="s">
        <v>390</v>
      </c>
      <c r="I7449">
        <v>9</v>
      </c>
    </row>
    <row r="7450" spans="1:9">
      <c r="A7450">
        <v>1</v>
      </c>
      <c r="B7450">
        <v>2018</v>
      </c>
      <c r="C7450" s="12">
        <v>38361333133</v>
      </c>
      <c r="D7450" s="12">
        <v>44669858633</v>
      </c>
      <c r="E7450" s="10">
        <v>43553</v>
      </c>
      <c r="F7450" s="9" t="s">
        <v>192</v>
      </c>
      <c r="G7450" s="9" t="s">
        <v>193</v>
      </c>
      <c r="H7450" s="9" t="s">
        <v>390</v>
      </c>
      <c r="I7450">
        <v>9</v>
      </c>
    </row>
    <row r="7451" spans="1:9">
      <c r="A7451">
        <v>1</v>
      </c>
      <c r="B7451">
        <v>2018</v>
      </c>
      <c r="C7451" s="12">
        <v>231994322799</v>
      </c>
      <c r="D7451" s="12">
        <v>448813549058</v>
      </c>
      <c r="E7451" s="10">
        <v>43553</v>
      </c>
      <c r="F7451" s="9" t="s">
        <v>194</v>
      </c>
      <c r="G7451" s="9" t="s">
        <v>195</v>
      </c>
      <c r="H7451" s="9" t="s">
        <v>390</v>
      </c>
      <c r="I7451">
        <v>9</v>
      </c>
    </row>
    <row r="7452" spans="1:9">
      <c r="A7452">
        <v>1</v>
      </c>
      <c r="B7452">
        <v>2018</v>
      </c>
      <c r="C7452" s="12">
        <v>314195095479</v>
      </c>
      <c r="D7452" s="12">
        <v>334841528572</v>
      </c>
      <c r="E7452" s="10">
        <v>43553</v>
      </c>
      <c r="F7452" s="9" t="s">
        <v>196</v>
      </c>
      <c r="G7452" s="9" t="s">
        <v>197</v>
      </c>
      <c r="H7452" s="9" t="s">
        <v>390</v>
      </c>
      <c r="I7452">
        <v>9</v>
      </c>
    </row>
    <row r="7453" spans="1:9">
      <c r="A7453">
        <v>1</v>
      </c>
      <c r="B7453">
        <v>2018</v>
      </c>
      <c r="C7453" s="12">
        <v>532514419</v>
      </c>
      <c r="D7453" s="12">
        <v>0</v>
      </c>
      <c r="E7453" s="10">
        <v>43553</v>
      </c>
      <c r="F7453" s="9" t="s">
        <v>200</v>
      </c>
      <c r="G7453" s="9" t="s">
        <v>201</v>
      </c>
      <c r="H7453" s="9" t="s">
        <v>390</v>
      </c>
      <c r="I7453">
        <v>9</v>
      </c>
    </row>
    <row r="7454" spans="1:9">
      <c r="A7454">
        <v>1</v>
      </c>
      <c r="B7454">
        <v>2018</v>
      </c>
      <c r="C7454" s="12">
        <v>2117117347835</v>
      </c>
      <c r="D7454" s="12">
        <v>2582349084399</v>
      </c>
      <c r="E7454" s="10">
        <v>43553</v>
      </c>
      <c r="F7454" s="9" t="s">
        <v>202</v>
      </c>
      <c r="G7454" s="9" t="s">
        <v>203</v>
      </c>
      <c r="H7454" s="9" t="s">
        <v>390</v>
      </c>
      <c r="I7454">
        <v>9</v>
      </c>
    </row>
    <row r="7455" spans="1:9">
      <c r="A7455">
        <v>1</v>
      </c>
      <c r="B7455">
        <v>2018</v>
      </c>
      <c r="C7455" s="12">
        <v>0</v>
      </c>
      <c r="D7455" s="12">
        <v>306800000000</v>
      </c>
      <c r="E7455" s="10">
        <v>43553</v>
      </c>
      <c r="F7455" s="9" t="s">
        <v>206</v>
      </c>
      <c r="G7455" s="9" t="s">
        <v>207</v>
      </c>
      <c r="H7455" s="9" t="s">
        <v>390</v>
      </c>
      <c r="I7455">
        <v>9</v>
      </c>
    </row>
    <row r="7456" spans="1:9">
      <c r="A7456">
        <v>1</v>
      </c>
      <c r="B7456">
        <v>2018</v>
      </c>
      <c r="C7456" s="12">
        <v>956777486660</v>
      </c>
      <c r="D7456" s="12">
        <v>1538201805320</v>
      </c>
      <c r="E7456" s="10">
        <v>43553</v>
      </c>
      <c r="F7456" s="9" t="s">
        <v>210</v>
      </c>
      <c r="G7456" s="9" t="s">
        <v>211</v>
      </c>
      <c r="H7456" s="9" t="s">
        <v>390</v>
      </c>
      <c r="I7456">
        <v>9</v>
      </c>
    </row>
    <row r="7457" spans="1:9">
      <c r="A7457">
        <v>1</v>
      </c>
      <c r="B7457">
        <v>2018</v>
      </c>
      <c r="C7457" s="12">
        <v>403190996283</v>
      </c>
      <c r="D7457" s="12">
        <v>8127292600</v>
      </c>
      <c r="E7457" s="10">
        <v>43553</v>
      </c>
      <c r="F7457" s="9" t="s">
        <v>212</v>
      </c>
      <c r="G7457" s="9" t="s">
        <v>213</v>
      </c>
      <c r="H7457" s="9" t="s">
        <v>390</v>
      </c>
      <c r="I7457">
        <v>9</v>
      </c>
    </row>
    <row r="7458" spans="1:9">
      <c r="A7458">
        <v>1</v>
      </c>
      <c r="B7458">
        <v>2018</v>
      </c>
      <c r="C7458" s="12">
        <v>744934181281</v>
      </c>
      <c r="D7458" s="12">
        <v>717005302868</v>
      </c>
      <c r="E7458" s="10">
        <v>43553</v>
      </c>
      <c r="F7458" s="9" t="s">
        <v>214</v>
      </c>
      <c r="G7458" s="9" t="s">
        <v>215</v>
      </c>
      <c r="H7458" s="9" t="s">
        <v>390</v>
      </c>
      <c r="I7458">
        <v>9</v>
      </c>
    </row>
    <row r="7459" spans="1:9">
      <c r="A7459">
        <v>1</v>
      </c>
      <c r="B7459">
        <v>2018</v>
      </c>
      <c r="C7459" s="12">
        <v>12214683611</v>
      </c>
      <c r="D7459" s="12">
        <v>12214683611</v>
      </c>
      <c r="E7459" s="10">
        <v>43553</v>
      </c>
      <c r="F7459" s="9" t="s">
        <v>216</v>
      </c>
      <c r="G7459" s="9" t="s">
        <v>217</v>
      </c>
      <c r="H7459" s="9" t="s">
        <v>390</v>
      </c>
      <c r="I7459">
        <v>9</v>
      </c>
    </row>
    <row r="7460" spans="1:9">
      <c r="A7460">
        <v>1</v>
      </c>
      <c r="B7460">
        <v>2018</v>
      </c>
      <c r="C7460" s="12">
        <v>527511551638</v>
      </c>
      <c r="D7460" s="12">
        <v>508240837260</v>
      </c>
      <c r="E7460" s="10">
        <v>43553</v>
      </c>
      <c r="F7460" s="9" t="s">
        <v>222</v>
      </c>
      <c r="G7460" s="9" t="s">
        <v>223</v>
      </c>
      <c r="H7460" s="9" t="s">
        <v>390</v>
      </c>
      <c r="I7460">
        <v>9</v>
      </c>
    </row>
    <row r="7461" spans="1:9">
      <c r="A7461">
        <v>1</v>
      </c>
      <c r="B7461">
        <v>2018</v>
      </c>
      <c r="C7461" s="12">
        <v>527511551638</v>
      </c>
      <c r="D7461" s="12">
        <v>508240837260</v>
      </c>
      <c r="E7461" s="10">
        <v>43553</v>
      </c>
      <c r="F7461" s="9" t="s">
        <v>224</v>
      </c>
      <c r="G7461" s="9" t="s">
        <v>225</v>
      </c>
      <c r="H7461" s="9" t="s">
        <v>390</v>
      </c>
      <c r="I7461">
        <v>9</v>
      </c>
    </row>
    <row r="7462" spans="1:9">
      <c r="A7462">
        <v>1</v>
      </c>
      <c r="B7462">
        <v>2018</v>
      </c>
      <c r="C7462" s="12">
        <v>500000000000</v>
      </c>
      <c r="D7462" s="12">
        <v>500000000000</v>
      </c>
      <c r="E7462" s="10">
        <v>43553</v>
      </c>
      <c r="F7462" s="9" t="s">
        <v>226</v>
      </c>
      <c r="G7462" s="9" t="s">
        <v>227</v>
      </c>
      <c r="H7462" s="9" t="s">
        <v>390</v>
      </c>
      <c r="I7462">
        <v>9</v>
      </c>
    </row>
    <row r="7463" spans="1:9">
      <c r="A7463">
        <v>1</v>
      </c>
      <c r="B7463">
        <v>2018</v>
      </c>
      <c r="C7463" s="12">
        <v>500000000000</v>
      </c>
      <c r="D7463" s="12">
        <v>500000000000</v>
      </c>
      <c r="E7463" s="10">
        <v>43553</v>
      </c>
      <c r="F7463" s="9" t="s">
        <v>228</v>
      </c>
      <c r="G7463" s="9" t="s">
        <v>229</v>
      </c>
      <c r="H7463" s="9" t="s">
        <v>390</v>
      </c>
      <c r="I7463">
        <v>9</v>
      </c>
    </row>
    <row r="7464" spans="1:9">
      <c r="A7464">
        <v>1</v>
      </c>
      <c r="B7464">
        <v>2018</v>
      </c>
      <c r="C7464" s="12">
        <v>2349020309</v>
      </c>
      <c r="D7464" s="12">
        <v>3296111174</v>
      </c>
      <c r="E7464" s="10">
        <v>43553</v>
      </c>
      <c r="F7464" s="9" t="s">
        <v>241</v>
      </c>
      <c r="G7464" s="9" t="s">
        <v>242</v>
      </c>
      <c r="H7464" s="9" t="s">
        <v>390</v>
      </c>
      <c r="I7464">
        <v>9</v>
      </c>
    </row>
    <row r="7465" spans="1:9">
      <c r="A7465">
        <v>1</v>
      </c>
      <c r="B7465">
        <v>2018</v>
      </c>
      <c r="C7465" s="12">
        <v>25162531329</v>
      </c>
      <c r="D7465" s="12">
        <v>4944726086</v>
      </c>
      <c r="E7465" s="10">
        <v>43553</v>
      </c>
      <c r="F7465" s="9" t="s">
        <v>247</v>
      </c>
      <c r="G7465" s="9" t="s">
        <v>248</v>
      </c>
      <c r="H7465" s="9" t="s">
        <v>390</v>
      </c>
      <c r="I7465">
        <v>9</v>
      </c>
    </row>
    <row r="7466" spans="1:9">
      <c r="A7466">
        <v>1</v>
      </c>
      <c r="B7466">
        <v>2018</v>
      </c>
      <c r="C7466" s="12">
        <v>15691622680</v>
      </c>
      <c r="D7466" s="12">
        <v>0</v>
      </c>
      <c r="E7466" s="10">
        <v>43553</v>
      </c>
      <c r="F7466" s="9" t="s">
        <v>249</v>
      </c>
      <c r="G7466" s="9" t="s">
        <v>250</v>
      </c>
      <c r="H7466" s="9" t="s">
        <v>390</v>
      </c>
      <c r="I7466">
        <v>9</v>
      </c>
    </row>
    <row r="7467" spans="1:9">
      <c r="A7467">
        <v>1</v>
      </c>
      <c r="B7467">
        <v>2018</v>
      </c>
      <c r="C7467" s="12">
        <v>9470908649</v>
      </c>
      <c r="D7467" s="12">
        <v>4944726086</v>
      </c>
      <c r="E7467" s="10">
        <v>43553</v>
      </c>
      <c r="F7467" s="9" t="s">
        <v>251</v>
      </c>
      <c r="G7467" s="9" t="s">
        <v>252</v>
      </c>
      <c r="H7467" s="9" t="s">
        <v>390</v>
      </c>
      <c r="I7467">
        <v>9</v>
      </c>
    </row>
    <row r="7468" spans="1:9">
      <c r="A7468">
        <v>1</v>
      </c>
      <c r="B7468">
        <v>2018</v>
      </c>
      <c r="C7468" s="12">
        <v>3321403761559</v>
      </c>
      <c r="D7468" s="12">
        <v>4061376470150</v>
      </c>
      <c r="E7468" s="10">
        <v>43553</v>
      </c>
      <c r="F7468" s="9" t="s">
        <v>255</v>
      </c>
      <c r="G7468" s="9" t="s">
        <v>256</v>
      </c>
      <c r="H7468" s="9" t="s">
        <v>390</v>
      </c>
      <c r="I7468">
        <v>9</v>
      </c>
    </row>
    <row r="7469" spans="1:9">
      <c r="A7469">
        <v>2</v>
      </c>
      <c r="B7469">
        <v>2018</v>
      </c>
      <c r="C7469" s="12">
        <v>87609513686</v>
      </c>
      <c r="D7469" s="12">
        <v>388939976884</v>
      </c>
      <c r="E7469" s="10">
        <v>43553</v>
      </c>
      <c r="F7469" s="9" t="s">
        <v>257</v>
      </c>
      <c r="G7469" s="9" t="s">
        <v>258</v>
      </c>
      <c r="H7469" s="9" t="s">
        <v>390</v>
      </c>
      <c r="I7469">
        <v>9</v>
      </c>
    </row>
    <row r="7470" spans="1:9">
      <c r="A7470">
        <v>2</v>
      </c>
      <c r="B7470">
        <v>2018</v>
      </c>
      <c r="C7470" s="12">
        <v>2727272727</v>
      </c>
      <c r="D7470" s="12">
        <v>6366090531</v>
      </c>
      <c r="E7470" s="10">
        <v>43553</v>
      </c>
      <c r="F7470" s="9" t="s">
        <v>259</v>
      </c>
      <c r="G7470" s="9" t="s">
        <v>260</v>
      </c>
      <c r="H7470" s="9" t="s">
        <v>390</v>
      </c>
      <c r="I7470">
        <v>9</v>
      </c>
    </row>
    <row r="7471" spans="1:9">
      <c r="A7471">
        <v>2</v>
      </c>
      <c r="B7471">
        <v>2018</v>
      </c>
      <c r="C7471" s="12">
        <v>84882240959</v>
      </c>
      <c r="D7471" s="12">
        <v>382573886353</v>
      </c>
      <c r="E7471" s="10">
        <v>43553</v>
      </c>
      <c r="F7471" s="9" t="s">
        <v>261</v>
      </c>
      <c r="G7471" s="9" t="s">
        <v>441</v>
      </c>
      <c r="H7471" s="9" t="s">
        <v>390</v>
      </c>
      <c r="I7471">
        <v>9</v>
      </c>
    </row>
    <row r="7472" spans="1:9">
      <c r="A7472">
        <v>2</v>
      </c>
      <c r="B7472">
        <v>2018</v>
      </c>
      <c r="C7472" s="12">
        <v>64465354089</v>
      </c>
      <c r="D7472" s="12">
        <v>335442346150</v>
      </c>
      <c r="E7472" s="10">
        <v>43553</v>
      </c>
      <c r="F7472" s="9" t="s">
        <v>263</v>
      </c>
      <c r="G7472" s="9" t="s">
        <v>264</v>
      </c>
      <c r="H7472" s="9" t="s">
        <v>390</v>
      </c>
      <c r="I7472">
        <v>9</v>
      </c>
    </row>
    <row r="7473" spans="1:9">
      <c r="A7473">
        <v>2</v>
      </c>
      <c r="B7473">
        <v>2018</v>
      </c>
      <c r="C7473" s="12">
        <v>20416886870</v>
      </c>
      <c r="D7473" s="12">
        <v>47131540203</v>
      </c>
      <c r="E7473" s="10">
        <v>43553</v>
      </c>
      <c r="F7473" s="9" t="s">
        <v>265</v>
      </c>
      <c r="G7473" s="9" t="s">
        <v>442</v>
      </c>
      <c r="H7473" s="9" t="s">
        <v>390</v>
      </c>
      <c r="I7473">
        <v>9</v>
      </c>
    </row>
    <row r="7474" spans="1:9">
      <c r="A7474">
        <v>2</v>
      </c>
      <c r="B7474">
        <v>2018</v>
      </c>
      <c r="C7474" s="12">
        <v>26162732762</v>
      </c>
      <c r="D7474" s="12">
        <v>213572679949</v>
      </c>
      <c r="E7474" s="10">
        <v>43553</v>
      </c>
      <c r="F7474" s="9" t="s">
        <v>267</v>
      </c>
      <c r="G7474" s="9" t="s">
        <v>268</v>
      </c>
      <c r="H7474" s="9" t="s">
        <v>390</v>
      </c>
      <c r="I7474">
        <v>9</v>
      </c>
    </row>
    <row r="7475" spans="1:9">
      <c r="A7475">
        <v>2</v>
      </c>
      <c r="B7475">
        <v>2018</v>
      </c>
      <c r="C7475" s="12">
        <v>24724384301</v>
      </c>
      <c r="D7475" s="12">
        <v>119931689792</v>
      </c>
      <c r="E7475" s="10">
        <v>43553</v>
      </c>
      <c r="F7475" s="9" t="s">
        <v>269</v>
      </c>
      <c r="G7475" s="9" t="s">
        <v>270</v>
      </c>
      <c r="H7475" s="9" t="s">
        <v>390</v>
      </c>
      <c r="I7475">
        <v>9</v>
      </c>
    </row>
    <row r="7476" spans="1:9">
      <c r="A7476">
        <v>2</v>
      </c>
      <c r="B7476">
        <v>2018</v>
      </c>
      <c r="C7476" s="12">
        <v>24507545153</v>
      </c>
      <c r="D7476" s="12">
        <v>70072803333</v>
      </c>
      <c r="E7476" s="10">
        <v>43553</v>
      </c>
      <c r="F7476" s="9" t="s">
        <v>271</v>
      </c>
      <c r="G7476" s="9" t="s">
        <v>443</v>
      </c>
      <c r="H7476" s="9" t="s">
        <v>390</v>
      </c>
      <c r="I7476">
        <v>9</v>
      </c>
    </row>
    <row r="7477" spans="1:9">
      <c r="A7477">
        <v>2</v>
      </c>
      <c r="B7477">
        <v>2018</v>
      </c>
      <c r="C7477" s="12">
        <v>4883997946</v>
      </c>
      <c r="D7477" s="12">
        <v>51975320668</v>
      </c>
      <c r="E7477" s="10">
        <v>43553</v>
      </c>
      <c r="F7477" s="9" t="s">
        <v>273</v>
      </c>
      <c r="G7477" s="9" t="s">
        <v>274</v>
      </c>
      <c r="H7477" s="9" t="s">
        <v>390</v>
      </c>
      <c r="I7477">
        <v>9</v>
      </c>
    </row>
    <row r="7478" spans="1:9">
      <c r="A7478">
        <v>2</v>
      </c>
      <c r="B7478">
        <v>2018</v>
      </c>
      <c r="C7478" s="12">
        <v>7816221140</v>
      </c>
      <c r="D7478" s="12">
        <v>8632706858</v>
      </c>
      <c r="E7478" s="10">
        <v>43553</v>
      </c>
      <c r="F7478" s="9" t="s">
        <v>275</v>
      </c>
      <c r="G7478" s="9" t="s">
        <v>276</v>
      </c>
      <c r="H7478" s="9" t="s">
        <v>390</v>
      </c>
      <c r="I7478">
        <v>9</v>
      </c>
    </row>
    <row r="7479" spans="1:9">
      <c r="A7479">
        <v>2</v>
      </c>
      <c r="B7479">
        <v>2018</v>
      </c>
      <c r="C7479" s="12">
        <v>9155016245</v>
      </c>
      <c r="D7479" s="12">
        <v>80164502834</v>
      </c>
      <c r="E7479" s="10">
        <v>43553</v>
      </c>
      <c r="F7479" s="9" t="s">
        <v>277</v>
      </c>
      <c r="G7479" s="9" t="s">
        <v>444</v>
      </c>
      <c r="H7479" s="9" t="s">
        <v>390</v>
      </c>
      <c r="I7479">
        <v>9</v>
      </c>
    </row>
    <row r="7480" spans="1:9">
      <c r="A7480">
        <v>2</v>
      </c>
      <c r="B7480">
        <v>2018</v>
      </c>
      <c r="C7480" s="12">
        <v>7437652878</v>
      </c>
      <c r="D7480" s="12">
        <v>1523352041</v>
      </c>
      <c r="E7480" s="10">
        <v>43553</v>
      </c>
      <c r="F7480" s="9" t="s">
        <v>279</v>
      </c>
      <c r="G7480" s="9" t="s">
        <v>280</v>
      </c>
      <c r="H7480" s="9" t="s">
        <v>390</v>
      </c>
      <c r="I7480">
        <v>9</v>
      </c>
    </row>
    <row r="7481" spans="1:9">
      <c r="A7481">
        <v>2</v>
      </c>
      <c r="B7481">
        <v>2018</v>
      </c>
      <c r="C7481" s="12">
        <v>725001096</v>
      </c>
      <c r="D7481" s="12">
        <v>888511541</v>
      </c>
      <c r="E7481" s="10">
        <v>43553</v>
      </c>
      <c r="F7481" s="9" t="s">
        <v>281</v>
      </c>
      <c r="G7481" s="9" t="s">
        <v>282</v>
      </c>
      <c r="H7481" s="9" t="s">
        <v>390</v>
      </c>
      <c r="I7481">
        <v>9</v>
      </c>
    </row>
    <row r="7482" spans="1:9">
      <c r="A7482">
        <v>2</v>
      </c>
      <c r="B7482">
        <v>2018</v>
      </c>
      <c r="C7482" s="12">
        <v>6712651782</v>
      </c>
      <c r="D7482" s="12">
        <v>634840500</v>
      </c>
      <c r="E7482" s="10">
        <v>43553</v>
      </c>
      <c r="F7482" s="9" t="s">
        <v>283</v>
      </c>
      <c r="G7482" s="9" t="s">
        <v>284</v>
      </c>
      <c r="H7482" s="9" t="s">
        <v>390</v>
      </c>
      <c r="I7482">
        <v>9</v>
      </c>
    </row>
    <row r="7483" spans="1:9">
      <c r="A7483">
        <v>2</v>
      </c>
      <c r="B7483">
        <v>2018</v>
      </c>
      <c r="C7483" s="12">
        <v>15867668027</v>
      </c>
      <c r="D7483" s="12">
        <v>80799343334</v>
      </c>
      <c r="E7483" s="10">
        <v>43553</v>
      </c>
      <c r="F7483" s="9" t="s">
        <v>285</v>
      </c>
      <c r="G7483" s="9" t="s">
        <v>286</v>
      </c>
      <c r="H7483" s="9" t="s">
        <v>390</v>
      </c>
      <c r="I7483">
        <v>9</v>
      </c>
    </row>
    <row r="7484" spans="1:9">
      <c r="A7484">
        <v>2</v>
      </c>
      <c r="B7484">
        <v>2018</v>
      </c>
      <c r="C7484" s="12">
        <v>4314174709</v>
      </c>
      <c r="D7484" s="12">
        <v>23649421415</v>
      </c>
      <c r="E7484" s="10">
        <v>43553</v>
      </c>
      <c r="F7484" s="9" t="s">
        <v>287</v>
      </c>
      <c r="G7484" s="9" t="s">
        <v>288</v>
      </c>
      <c r="H7484" s="9" t="s">
        <v>390</v>
      </c>
      <c r="I7484">
        <v>9</v>
      </c>
    </row>
    <row r="7485" spans="1:9">
      <c r="A7485">
        <v>2</v>
      </c>
      <c r="B7485">
        <v>2018</v>
      </c>
      <c r="C7485" s="12">
        <v>2082584669</v>
      </c>
      <c r="D7485" s="12">
        <v>0</v>
      </c>
      <c r="E7485" s="10">
        <v>43553</v>
      </c>
      <c r="F7485" s="9" t="s">
        <v>289</v>
      </c>
      <c r="G7485" s="9" t="s">
        <v>290</v>
      </c>
      <c r="H7485" s="9" t="s">
        <v>390</v>
      </c>
      <c r="I7485">
        <v>9</v>
      </c>
    </row>
    <row r="7486" spans="1:9">
      <c r="A7486">
        <v>2</v>
      </c>
      <c r="B7486">
        <v>2018</v>
      </c>
      <c r="C7486" s="12">
        <v>9470908649</v>
      </c>
      <c r="D7486" s="12">
        <v>57149921919</v>
      </c>
      <c r="E7486" s="10">
        <v>43553</v>
      </c>
      <c r="F7486" s="9" t="s">
        <v>291</v>
      </c>
      <c r="G7486" s="9" t="s">
        <v>292</v>
      </c>
      <c r="H7486" s="9" t="s">
        <v>390</v>
      </c>
      <c r="I7486">
        <v>9</v>
      </c>
    </row>
    <row r="7487" spans="1:9">
      <c r="A7487">
        <v>5</v>
      </c>
      <c r="B7487">
        <v>2018</v>
      </c>
      <c r="C7487" s="12">
        <v>15867668027</v>
      </c>
      <c r="D7487" s="12">
        <v>80799343334</v>
      </c>
      <c r="E7487" s="10">
        <v>43553</v>
      </c>
      <c r="F7487" s="9" t="s">
        <v>257</v>
      </c>
      <c r="G7487" s="9" t="s">
        <v>336</v>
      </c>
      <c r="H7487" s="9" t="s">
        <v>390</v>
      </c>
      <c r="I7487">
        <v>9</v>
      </c>
    </row>
    <row r="7488" spans="1:9">
      <c r="A7488">
        <v>5</v>
      </c>
      <c r="B7488">
        <v>2018</v>
      </c>
      <c r="C7488" s="12">
        <v>27430507104</v>
      </c>
      <c r="D7488" s="12">
        <v>36654871715</v>
      </c>
      <c r="E7488" s="10">
        <v>43553</v>
      </c>
      <c r="F7488" s="9" t="s">
        <v>259</v>
      </c>
      <c r="G7488" s="9" t="s">
        <v>337</v>
      </c>
      <c r="H7488" s="9" t="s">
        <v>390</v>
      </c>
      <c r="I7488">
        <v>9</v>
      </c>
    </row>
    <row r="7489" spans="1:9">
      <c r="A7489">
        <v>5</v>
      </c>
      <c r="B7489">
        <v>2018</v>
      </c>
      <c r="C7489" s="12">
        <v>0</v>
      </c>
      <c r="D7489" s="12">
        <v>-10445278814</v>
      </c>
      <c r="E7489" s="10">
        <v>43553</v>
      </c>
      <c r="F7489" s="9" t="s">
        <v>299</v>
      </c>
      <c r="G7489" s="9" t="s">
        <v>338</v>
      </c>
      <c r="H7489" s="9" t="s">
        <v>390</v>
      </c>
      <c r="I7489">
        <v>9</v>
      </c>
    </row>
    <row r="7490" spans="1:9">
      <c r="A7490">
        <v>5</v>
      </c>
      <c r="B7490">
        <v>2018</v>
      </c>
      <c r="C7490" s="12">
        <v>295786</v>
      </c>
      <c r="D7490" s="12">
        <v>3114139</v>
      </c>
      <c r="E7490" s="10">
        <v>43553</v>
      </c>
      <c r="F7490" s="9" t="s">
        <v>301</v>
      </c>
      <c r="G7490" s="9" t="s">
        <v>339</v>
      </c>
      <c r="H7490" s="9" t="s">
        <v>390</v>
      </c>
      <c r="I7490">
        <v>9</v>
      </c>
    </row>
    <row r="7491" spans="1:9">
      <c r="A7491">
        <v>5</v>
      </c>
      <c r="B7491">
        <v>2018</v>
      </c>
      <c r="C7491" s="12">
        <v>-26202376779</v>
      </c>
      <c r="D7491" s="12">
        <v>-200743389698</v>
      </c>
      <c r="E7491" s="10">
        <v>43553</v>
      </c>
      <c r="F7491" s="9" t="s">
        <v>303</v>
      </c>
      <c r="G7491" s="9" t="s">
        <v>340</v>
      </c>
      <c r="H7491" s="9" t="s">
        <v>390</v>
      </c>
      <c r="I7491">
        <v>9</v>
      </c>
    </row>
    <row r="7492" spans="1:9">
      <c r="A7492">
        <v>5</v>
      </c>
      <c r="B7492">
        <v>2018</v>
      </c>
      <c r="C7492" s="12">
        <v>24507545153</v>
      </c>
      <c r="D7492" s="12">
        <v>70072803333</v>
      </c>
      <c r="E7492" s="10">
        <v>43553</v>
      </c>
      <c r="F7492" s="9" t="s">
        <v>305</v>
      </c>
      <c r="G7492" s="9" t="s">
        <v>341</v>
      </c>
      <c r="H7492" s="9" t="s">
        <v>390</v>
      </c>
      <c r="I7492">
        <v>9</v>
      </c>
    </row>
    <row r="7493" spans="1:9">
      <c r="A7493">
        <v>5</v>
      </c>
      <c r="B7493">
        <v>2018</v>
      </c>
      <c r="C7493" s="12">
        <v>41603639291</v>
      </c>
      <c r="D7493" s="12">
        <v>-23658535991</v>
      </c>
      <c r="E7493" s="10">
        <v>43553</v>
      </c>
      <c r="F7493" s="9" t="s">
        <v>343</v>
      </c>
      <c r="G7493" s="9" t="s">
        <v>344</v>
      </c>
      <c r="H7493" s="9" t="s">
        <v>390</v>
      </c>
      <c r="I7493">
        <v>9</v>
      </c>
    </row>
    <row r="7494" spans="1:9">
      <c r="A7494">
        <v>5</v>
      </c>
      <c r="B7494">
        <v>2018</v>
      </c>
      <c r="C7494" s="12">
        <v>-79397898000</v>
      </c>
      <c r="D7494" s="12">
        <v>621335446150</v>
      </c>
      <c r="E7494" s="10">
        <v>43553</v>
      </c>
      <c r="F7494" s="9" t="s">
        <v>345</v>
      </c>
      <c r="G7494" s="9" t="s">
        <v>346</v>
      </c>
      <c r="H7494" s="9" t="s">
        <v>390</v>
      </c>
      <c r="I7494">
        <v>9</v>
      </c>
    </row>
    <row r="7495" spans="1:9">
      <c r="A7495">
        <v>5</v>
      </c>
      <c r="B7495">
        <v>2018</v>
      </c>
      <c r="C7495" s="12">
        <v>13701768442</v>
      </c>
      <c r="D7495" s="12">
        <v>156792550</v>
      </c>
      <c r="E7495" s="10">
        <v>43553</v>
      </c>
      <c r="F7495" s="9" t="s">
        <v>261</v>
      </c>
      <c r="G7495" s="9" t="s">
        <v>347</v>
      </c>
      <c r="H7495" s="9" t="s">
        <v>390</v>
      </c>
      <c r="I7495">
        <v>9</v>
      </c>
    </row>
    <row r="7496" spans="1:9">
      <c r="A7496">
        <v>5</v>
      </c>
      <c r="B7496">
        <v>2018</v>
      </c>
      <c r="C7496" s="12">
        <v>689539867635</v>
      </c>
      <c r="D7496" s="12">
        <v>950122452944</v>
      </c>
      <c r="E7496" s="10">
        <v>43553</v>
      </c>
      <c r="F7496" s="9" t="s">
        <v>263</v>
      </c>
      <c r="G7496" s="9" t="s">
        <v>348</v>
      </c>
      <c r="H7496" s="9" t="s">
        <v>390</v>
      </c>
      <c r="I7496">
        <v>9</v>
      </c>
    </row>
    <row r="7497" spans="1:9">
      <c r="A7497">
        <v>5</v>
      </c>
      <c r="B7497">
        <v>2018</v>
      </c>
      <c r="C7497" s="12">
        <v>-2750947773</v>
      </c>
      <c r="D7497" s="12">
        <v>14756638987</v>
      </c>
      <c r="E7497" s="10">
        <v>43553</v>
      </c>
      <c r="F7497" s="9" t="s">
        <v>349</v>
      </c>
      <c r="G7497" s="9" t="s">
        <v>350</v>
      </c>
      <c r="H7497" s="9" t="s">
        <v>390</v>
      </c>
      <c r="I7497">
        <v>9</v>
      </c>
    </row>
    <row r="7498" spans="1:9">
      <c r="A7498">
        <v>5</v>
      </c>
      <c r="B7498">
        <v>2018</v>
      </c>
      <c r="C7498" s="12">
        <v>-427400000000</v>
      </c>
      <c r="D7498" s="12">
        <v>0</v>
      </c>
      <c r="E7498" s="10">
        <v>43553</v>
      </c>
      <c r="F7498" s="9" t="s">
        <v>351</v>
      </c>
      <c r="G7498" s="9" t="s">
        <v>352</v>
      </c>
      <c r="H7498" s="9" t="s">
        <v>390</v>
      </c>
      <c r="I7498">
        <v>9</v>
      </c>
    </row>
    <row r="7499" spans="1:9">
      <c r="A7499">
        <v>5</v>
      </c>
      <c r="B7499">
        <v>2018</v>
      </c>
      <c r="C7499" s="12">
        <v>-13521599774</v>
      </c>
      <c r="D7499" s="12">
        <v>-70072803333</v>
      </c>
      <c r="E7499" s="10">
        <v>43553</v>
      </c>
      <c r="F7499" s="9" t="s">
        <v>353</v>
      </c>
      <c r="G7499" s="9" t="s">
        <v>354</v>
      </c>
      <c r="H7499" s="9" t="s">
        <v>390</v>
      </c>
      <c r="I7499">
        <v>9</v>
      </c>
    </row>
    <row r="7500" spans="1:9">
      <c r="A7500">
        <v>5</v>
      </c>
      <c r="B7500">
        <v>2018</v>
      </c>
      <c r="C7500" s="12">
        <v>0</v>
      </c>
      <c r="D7500" s="12">
        <v>-4314174709</v>
      </c>
      <c r="E7500" s="10">
        <v>43553</v>
      </c>
      <c r="F7500" s="9" t="s">
        <v>355</v>
      </c>
      <c r="G7500" s="9" t="s">
        <v>356</v>
      </c>
      <c r="H7500" s="9" t="s">
        <v>390</v>
      </c>
      <c r="I7500">
        <v>9</v>
      </c>
    </row>
    <row r="7501" spans="1:9">
      <c r="A7501">
        <v>5</v>
      </c>
      <c r="B7501">
        <v>2018</v>
      </c>
      <c r="C7501" s="12">
        <v>0</v>
      </c>
      <c r="D7501" s="12">
        <v>413673816996</v>
      </c>
      <c r="E7501" s="10">
        <v>43553</v>
      </c>
      <c r="F7501" s="9" t="s">
        <v>357</v>
      </c>
      <c r="G7501" s="9" t="s">
        <v>358</v>
      </c>
      <c r="H7501" s="9" t="s">
        <v>390</v>
      </c>
      <c r="I7501">
        <v>9</v>
      </c>
    </row>
    <row r="7502" spans="1:9">
      <c r="A7502">
        <v>5</v>
      </c>
      <c r="B7502">
        <v>2018</v>
      </c>
      <c r="C7502" s="12">
        <v>-936703148</v>
      </c>
      <c r="D7502" s="12">
        <v>-273020020967</v>
      </c>
      <c r="E7502" s="10">
        <v>43553</v>
      </c>
      <c r="F7502" s="9" t="s">
        <v>359</v>
      </c>
      <c r="G7502" s="9" t="s">
        <v>360</v>
      </c>
      <c r="H7502" s="9" t="s">
        <v>390</v>
      </c>
      <c r="I7502">
        <v>9</v>
      </c>
    </row>
    <row r="7503" spans="1:9">
      <c r="A7503">
        <v>5</v>
      </c>
      <c r="B7503">
        <v>2018</v>
      </c>
      <c r="C7503" s="12">
        <v>220838126673</v>
      </c>
      <c r="D7503" s="12">
        <v>1628979612627</v>
      </c>
      <c r="E7503" s="10">
        <v>43553</v>
      </c>
      <c r="F7503" s="9" t="s">
        <v>265</v>
      </c>
      <c r="G7503" s="9" t="s">
        <v>309</v>
      </c>
      <c r="H7503" s="9" t="s">
        <v>390</v>
      </c>
      <c r="I7503">
        <v>9</v>
      </c>
    </row>
    <row r="7504" spans="1:9">
      <c r="A7504">
        <v>5</v>
      </c>
      <c r="B7504">
        <v>2018</v>
      </c>
      <c r="C7504" s="12">
        <v>-326797307862</v>
      </c>
      <c r="D7504" s="12">
        <v>-863489651420</v>
      </c>
      <c r="E7504" s="10">
        <v>43553</v>
      </c>
      <c r="F7504" s="9" t="s">
        <v>267</v>
      </c>
      <c r="G7504" s="9" t="s">
        <v>310</v>
      </c>
      <c r="H7504" s="9" t="s">
        <v>390</v>
      </c>
      <c r="I7504">
        <v>9</v>
      </c>
    </row>
    <row r="7505" spans="1:9">
      <c r="A7505">
        <v>5</v>
      </c>
      <c r="B7505">
        <v>2018</v>
      </c>
      <c r="C7505" s="12">
        <v>1435454545</v>
      </c>
      <c r="D7505" s="12">
        <v>13424773</v>
      </c>
      <c r="E7505" s="10">
        <v>43553</v>
      </c>
      <c r="F7505" s="9" t="s">
        <v>269</v>
      </c>
      <c r="G7505" s="9" t="s">
        <v>311</v>
      </c>
      <c r="H7505" s="9" t="s">
        <v>390</v>
      </c>
      <c r="I7505">
        <v>9</v>
      </c>
    </row>
    <row r="7506" spans="1:9">
      <c r="A7506">
        <v>5</v>
      </c>
      <c r="B7506">
        <v>2018</v>
      </c>
      <c r="C7506" s="12">
        <v>-384000000000</v>
      </c>
      <c r="D7506" s="12">
        <v>-190765000000</v>
      </c>
      <c r="E7506" s="10">
        <v>43553</v>
      </c>
      <c r="F7506" s="9" t="s">
        <v>271</v>
      </c>
      <c r="G7506" s="9" t="s">
        <v>312</v>
      </c>
      <c r="H7506" s="9" t="s">
        <v>390</v>
      </c>
      <c r="I7506">
        <v>9</v>
      </c>
    </row>
    <row r="7507" spans="1:9">
      <c r="A7507">
        <v>5</v>
      </c>
      <c r="B7507">
        <v>2018</v>
      </c>
      <c r="C7507" s="12">
        <v>677000000000</v>
      </c>
      <c r="D7507" s="12">
        <v>3000000000</v>
      </c>
      <c r="E7507" s="10">
        <v>43553</v>
      </c>
      <c r="F7507" s="9" t="s">
        <v>313</v>
      </c>
      <c r="G7507" s="9" t="s">
        <v>314</v>
      </c>
      <c r="H7507" s="9" t="s">
        <v>390</v>
      </c>
      <c r="I7507">
        <v>9</v>
      </c>
    </row>
    <row r="7508" spans="1:9">
      <c r="A7508">
        <v>5</v>
      </c>
      <c r="B7508">
        <v>2018</v>
      </c>
      <c r="C7508" s="12">
        <v>-398900000000</v>
      </c>
      <c r="D7508" s="12">
        <v>-525287964160</v>
      </c>
      <c r="E7508" s="10">
        <v>43553</v>
      </c>
      <c r="F7508" s="9" t="s">
        <v>273</v>
      </c>
      <c r="G7508" s="9" t="s">
        <v>315</v>
      </c>
      <c r="H7508" s="9" t="s">
        <v>390</v>
      </c>
      <c r="I7508">
        <v>9</v>
      </c>
    </row>
    <row r="7509" spans="1:9">
      <c r="A7509">
        <v>5</v>
      </c>
      <c r="B7509">
        <v>2018</v>
      </c>
      <c r="C7509" s="12">
        <v>0</v>
      </c>
      <c r="D7509" s="12">
        <v>551683764160</v>
      </c>
      <c r="E7509" s="10">
        <v>43553</v>
      </c>
      <c r="F7509" s="9" t="s">
        <v>275</v>
      </c>
      <c r="G7509" s="9" t="s">
        <v>316</v>
      </c>
      <c r="H7509" s="9" t="s">
        <v>390</v>
      </c>
      <c r="I7509">
        <v>9</v>
      </c>
    </row>
    <row r="7510" spans="1:9">
      <c r="A7510">
        <v>5</v>
      </c>
      <c r="B7510">
        <v>2018</v>
      </c>
      <c r="C7510" s="12">
        <v>24320575416</v>
      </c>
      <c r="D7510" s="12">
        <v>15326000000</v>
      </c>
      <c r="E7510" s="10">
        <v>43553</v>
      </c>
      <c r="F7510" s="9" t="s">
        <v>317</v>
      </c>
      <c r="G7510" s="9" t="s">
        <v>318</v>
      </c>
      <c r="H7510" s="9" t="s">
        <v>390</v>
      </c>
      <c r="I7510">
        <v>9</v>
      </c>
    </row>
    <row r="7511" spans="1:9">
      <c r="A7511">
        <v>5</v>
      </c>
      <c r="B7511">
        <v>2018</v>
      </c>
      <c r="C7511" s="12">
        <v>-406941277901</v>
      </c>
      <c r="D7511" s="12">
        <v>-1009519426647</v>
      </c>
      <c r="E7511" s="10">
        <v>43553</v>
      </c>
      <c r="F7511" s="9" t="s">
        <v>277</v>
      </c>
      <c r="G7511" s="9" t="s">
        <v>319</v>
      </c>
      <c r="H7511" s="9" t="s">
        <v>390</v>
      </c>
      <c r="I7511">
        <v>9</v>
      </c>
    </row>
    <row r="7512" spans="1:9">
      <c r="A7512">
        <v>5</v>
      </c>
      <c r="B7512">
        <v>2018</v>
      </c>
      <c r="C7512" s="12">
        <v>827609320400</v>
      </c>
      <c r="D7512" s="12">
        <v>1364142019766</v>
      </c>
      <c r="E7512" s="10">
        <v>43553</v>
      </c>
      <c r="F7512" s="9" t="s">
        <v>322</v>
      </c>
      <c r="G7512" s="9" t="s">
        <v>323</v>
      </c>
      <c r="H7512" s="9" t="s">
        <v>390</v>
      </c>
      <c r="I7512">
        <v>9</v>
      </c>
    </row>
    <row r="7513" spans="1:9">
      <c r="A7513">
        <v>5</v>
      </c>
      <c r="B7513">
        <v>2018</v>
      </c>
      <c r="C7513" s="12">
        <v>-634216996260</v>
      </c>
      <c r="D7513" s="12">
        <v>-1926208847383</v>
      </c>
      <c r="E7513" s="10">
        <v>43553</v>
      </c>
      <c r="F7513" s="9" t="s">
        <v>324</v>
      </c>
      <c r="G7513" s="9" t="s">
        <v>325</v>
      </c>
      <c r="H7513" s="9" t="s">
        <v>390</v>
      </c>
      <c r="I7513">
        <v>9</v>
      </c>
    </row>
    <row r="7514" spans="1:9">
      <c r="A7514">
        <v>5</v>
      </c>
      <c r="B7514">
        <v>2018</v>
      </c>
      <c r="C7514" s="12">
        <v>193392324140</v>
      </c>
      <c r="D7514" s="12">
        <v>-562066827617</v>
      </c>
      <c r="E7514" s="10">
        <v>43553</v>
      </c>
      <c r="F7514" s="9" t="s">
        <v>283</v>
      </c>
      <c r="G7514" s="9" t="s">
        <v>330</v>
      </c>
      <c r="H7514" s="9" t="s">
        <v>390</v>
      </c>
      <c r="I7514">
        <v>9</v>
      </c>
    </row>
    <row r="7515" spans="1:9">
      <c r="A7515">
        <v>5</v>
      </c>
      <c r="B7515">
        <v>2018</v>
      </c>
      <c r="C7515" s="12">
        <v>7289172912</v>
      </c>
      <c r="D7515" s="12">
        <v>57393358363</v>
      </c>
      <c r="E7515" s="10">
        <v>43553</v>
      </c>
      <c r="F7515" s="9" t="s">
        <v>285</v>
      </c>
      <c r="G7515" s="9" t="s">
        <v>331</v>
      </c>
      <c r="H7515" s="9" t="s">
        <v>390</v>
      </c>
      <c r="I7515">
        <v>9</v>
      </c>
    </row>
    <row r="7516" spans="1:9">
      <c r="A7516">
        <v>5</v>
      </c>
      <c r="B7516">
        <v>2018</v>
      </c>
      <c r="C7516" s="12">
        <v>15021624829</v>
      </c>
      <c r="D7516" s="12">
        <v>22310501955</v>
      </c>
      <c r="E7516" s="10">
        <v>43553</v>
      </c>
      <c r="F7516" s="9" t="s">
        <v>291</v>
      </c>
      <c r="G7516" s="9" t="s">
        <v>332</v>
      </c>
      <c r="H7516" s="9" t="s">
        <v>390</v>
      </c>
      <c r="I7516">
        <v>9</v>
      </c>
    </row>
    <row r="7517" spans="1:9">
      <c r="A7517">
        <v>5</v>
      </c>
      <c r="B7517">
        <v>2018</v>
      </c>
      <c r="C7517" s="12">
        <v>-295786</v>
      </c>
      <c r="D7517" s="12">
        <v>223779157</v>
      </c>
      <c r="E7517" s="10">
        <v>43553</v>
      </c>
      <c r="F7517" s="9" t="s">
        <v>333</v>
      </c>
      <c r="G7517" s="9" t="s">
        <v>334</v>
      </c>
      <c r="H7517" s="9" t="s">
        <v>390</v>
      </c>
      <c r="I7517">
        <v>9</v>
      </c>
    </row>
    <row r="7518" spans="1:9">
      <c r="A7518">
        <v>5</v>
      </c>
      <c r="B7518">
        <v>2018</v>
      </c>
      <c r="C7518" s="12">
        <v>22310501955</v>
      </c>
      <c r="D7518" s="12">
        <v>79927639475</v>
      </c>
      <c r="E7518" s="10">
        <v>43553</v>
      </c>
      <c r="F7518" s="9" t="s">
        <v>293</v>
      </c>
      <c r="G7518" s="9" t="s">
        <v>335</v>
      </c>
      <c r="H7518" s="9" t="s">
        <v>390</v>
      </c>
      <c r="I7518">
        <v>9</v>
      </c>
    </row>
    <row r="7519" spans="1:9">
      <c r="A7519">
        <v>1</v>
      </c>
      <c r="B7519">
        <v>2019</v>
      </c>
      <c r="C7519" s="12">
        <v>1088204704294</v>
      </c>
      <c r="D7519" s="12">
        <v>1776639506015</v>
      </c>
      <c r="E7519" s="10">
        <v>44042</v>
      </c>
      <c r="F7519" s="9" t="s">
        <v>61</v>
      </c>
      <c r="G7519" s="9" t="s">
        <v>62</v>
      </c>
      <c r="H7519" s="9" t="s">
        <v>390</v>
      </c>
      <c r="I7519">
        <v>9</v>
      </c>
    </row>
    <row r="7520" spans="1:9">
      <c r="A7520">
        <v>1</v>
      </c>
      <c r="B7520">
        <v>2019</v>
      </c>
      <c r="C7520" s="12">
        <v>79927639475</v>
      </c>
      <c r="D7520" s="12">
        <v>45296338599</v>
      </c>
      <c r="E7520" s="10">
        <v>44042</v>
      </c>
      <c r="F7520" s="9" t="s">
        <v>63</v>
      </c>
      <c r="G7520" s="9" t="s">
        <v>64</v>
      </c>
      <c r="H7520" s="9" t="s">
        <v>390</v>
      </c>
      <c r="I7520">
        <v>9</v>
      </c>
    </row>
    <row r="7521" spans="1:9">
      <c r="A7521">
        <v>1</v>
      </c>
      <c r="B7521">
        <v>2019</v>
      </c>
      <c r="C7521" s="12">
        <v>77027639475</v>
      </c>
      <c r="D7521" s="12">
        <v>42165692260</v>
      </c>
      <c r="E7521" s="10">
        <v>44042</v>
      </c>
      <c r="F7521" s="9" t="s">
        <v>65</v>
      </c>
      <c r="G7521" s="9" t="s">
        <v>66</v>
      </c>
      <c r="H7521" s="9" t="s">
        <v>390</v>
      </c>
      <c r="I7521">
        <v>9</v>
      </c>
    </row>
    <row r="7522" spans="1:9">
      <c r="A7522">
        <v>1</v>
      </c>
      <c r="B7522">
        <v>2019</v>
      </c>
      <c r="C7522" s="12">
        <v>2900000000</v>
      </c>
      <c r="D7522" s="12">
        <v>3130646339</v>
      </c>
      <c r="E7522" s="10">
        <v>44042</v>
      </c>
      <c r="F7522" s="9" t="s">
        <v>67</v>
      </c>
      <c r="G7522" s="9" t="s">
        <v>68</v>
      </c>
      <c r="H7522" s="9" t="s">
        <v>390</v>
      </c>
      <c r="I7522">
        <v>9</v>
      </c>
    </row>
    <row r="7523" spans="1:9">
      <c r="A7523">
        <v>1</v>
      </c>
      <c r="B7523">
        <v>2019</v>
      </c>
      <c r="C7523" s="12">
        <v>0</v>
      </c>
      <c r="D7523" s="12">
        <v>648140000000</v>
      </c>
      <c r="E7523" s="10">
        <v>44042</v>
      </c>
      <c r="F7523" s="9" t="s">
        <v>69</v>
      </c>
      <c r="G7523" s="9" t="s">
        <v>70</v>
      </c>
      <c r="H7523" s="9" t="s">
        <v>390</v>
      </c>
      <c r="I7523">
        <v>9</v>
      </c>
    </row>
    <row r="7524" spans="1:9">
      <c r="A7524">
        <v>1</v>
      </c>
      <c r="B7524">
        <v>2019</v>
      </c>
      <c r="C7524" s="12">
        <v>0</v>
      </c>
      <c r="D7524" s="12">
        <v>648140000000</v>
      </c>
      <c r="E7524" s="10">
        <v>44042</v>
      </c>
      <c r="F7524" s="9" t="s">
        <v>71</v>
      </c>
      <c r="G7524" s="9" t="s">
        <v>72</v>
      </c>
      <c r="H7524" s="9" t="s">
        <v>390</v>
      </c>
      <c r="I7524">
        <v>9</v>
      </c>
    </row>
    <row r="7525" spans="1:9">
      <c r="A7525">
        <v>1</v>
      </c>
      <c r="B7525">
        <v>2019</v>
      </c>
      <c r="C7525" s="12">
        <v>970962692840</v>
      </c>
      <c r="D7525" s="12">
        <v>1055240604253</v>
      </c>
      <c r="E7525" s="10">
        <v>44042</v>
      </c>
      <c r="F7525" s="9" t="s">
        <v>77</v>
      </c>
      <c r="G7525" s="9" t="s">
        <v>78</v>
      </c>
      <c r="H7525" s="9" t="s">
        <v>390</v>
      </c>
      <c r="I7525">
        <v>9</v>
      </c>
    </row>
    <row r="7526" spans="1:9">
      <c r="A7526">
        <v>1</v>
      </c>
      <c r="B7526">
        <v>2019</v>
      </c>
      <c r="C7526" s="12">
        <v>8314440276</v>
      </c>
      <c r="D7526" s="12">
        <v>7237717470</v>
      </c>
      <c r="E7526" s="10">
        <v>44042</v>
      </c>
      <c r="F7526" s="9" t="s">
        <v>79</v>
      </c>
      <c r="G7526" s="9" t="s">
        <v>80</v>
      </c>
      <c r="H7526" s="9" t="s">
        <v>390</v>
      </c>
      <c r="I7526">
        <v>9</v>
      </c>
    </row>
    <row r="7527" spans="1:9">
      <c r="A7527">
        <v>1</v>
      </c>
      <c r="B7527">
        <v>2019</v>
      </c>
      <c r="C7527" s="12">
        <v>357121375098</v>
      </c>
      <c r="D7527" s="12">
        <v>88977338980</v>
      </c>
      <c r="E7527" s="10">
        <v>44042</v>
      </c>
      <c r="F7527" s="9" t="s">
        <v>81</v>
      </c>
      <c r="G7527" s="9" t="s">
        <v>82</v>
      </c>
      <c r="H7527" s="9" t="s">
        <v>390</v>
      </c>
      <c r="I7527">
        <v>9</v>
      </c>
    </row>
    <row r="7528" spans="1:9">
      <c r="A7528">
        <v>1</v>
      </c>
      <c r="B7528">
        <v>2019</v>
      </c>
      <c r="C7528" s="12">
        <v>190765000000</v>
      </c>
      <c r="D7528" s="12">
        <v>624993500000</v>
      </c>
      <c r="E7528" s="10">
        <v>44042</v>
      </c>
      <c r="F7528" s="9" t="s">
        <v>86</v>
      </c>
      <c r="G7528" s="9" t="s">
        <v>87</v>
      </c>
      <c r="H7528" s="9" t="s">
        <v>390</v>
      </c>
      <c r="I7528">
        <v>9</v>
      </c>
    </row>
    <row r="7529" spans="1:9">
      <c r="A7529">
        <v>1</v>
      </c>
      <c r="B7529">
        <v>2019</v>
      </c>
      <c r="C7529" s="12">
        <v>414761877466</v>
      </c>
      <c r="D7529" s="12">
        <v>334032047803</v>
      </c>
      <c r="E7529" s="10">
        <v>44042</v>
      </c>
      <c r="F7529" s="9" t="s">
        <v>88</v>
      </c>
      <c r="G7529" s="9" t="s">
        <v>89</v>
      </c>
      <c r="H7529" s="9" t="s">
        <v>390</v>
      </c>
      <c r="I7529">
        <v>9</v>
      </c>
    </row>
    <row r="7530" spans="1:9">
      <c r="A7530">
        <v>1</v>
      </c>
      <c r="B7530">
        <v>2019</v>
      </c>
      <c r="C7530" s="12">
        <v>999789691</v>
      </c>
      <c r="D7530" s="12">
        <v>1735012834</v>
      </c>
      <c r="E7530" s="10">
        <v>44042</v>
      </c>
      <c r="F7530" s="9" t="s">
        <v>94</v>
      </c>
      <c r="G7530" s="9" t="s">
        <v>95</v>
      </c>
      <c r="H7530" s="9" t="s">
        <v>390</v>
      </c>
      <c r="I7530">
        <v>9</v>
      </c>
    </row>
    <row r="7531" spans="1:9">
      <c r="A7531">
        <v>1</v>
      </c>
      <c r="B7531">
        <v>2019</v>
      </c>
      <c r="C7531" s="12">
        <v>999789691</v>
      </c>
      <c r="D7531" s="12">
        <v>1735012834</v>
      </c>
      <c r="E7531" s="10">
        <v>44042</v>
      </c>
      <c r="F7531" s="9" t="s">
        <v>96</v>
      </c>
      <c r="G7531" s="9" t="s">
        <v>97</v>
      </c>
      <c r="H7531" s="9" t="s">
        <v>390</v>
      </c>
      <c r="I7531">
        <v>9</v>
      </c>
    </row>
    <row r="7532" spans="1:9">
      <c r="A7532">
        <v>1</v>
      </c>
      <c r="B7532">
        <v>2019</v>
      </c>
      <c r="C7532" s="12">
        <v>36314582288</v>
      </c>
      <c r="D7532" s="12">
        <v>26227550329</v>
      </c>
      <c r="E7532" s="10">
        <v>44042</v>
      </c>
      <c r="F7532" s="9" t="s">
        <v>100</v>
      </c>
      <c r="G7532" s="9" t="s">
        <v>101</v>
      </c>
      <c r="H7532" s="9" t="s">
        <v>390</v>
      </c>
      <c r="I7532">
        <v>9</v>
      </c>
    </row>
    <row r="7533" spans="1:9">
      <c r="A7533">
        <v>1</v>
      </c>
      <c r="B7533">
        <v>2019</v>
      </c>
      <c r="C7533" s="12">
        <v>774899814</v>
      </c>
      <c r="D7533" s="12">
        <v>539833692</v>
      </c>
      <c r="E7533" s="10">
        <v>44042</v>
      </c>
      <c r="F7533" s="9" t="s">
        <v>102</v>
      </c>
      <c r="G7533" s="9" t="s">
        <v>103</v>
      </c>
      <c r="H7533" s="9" t="s">
        <v>390</v>
      </c>
      <c r="I7533">
        <v>9</v>
      </c>
    </row>
    <row r="7534" spans="1:9">
      <c r="A7534">
        <v>1</v>
      </c>
      <c r="B7534">
        <v>2019</v>
      </c>
      <c r="C7534" s="12">
        <v>35539682474</v>
      </c>
      <c r="D7534" s="12">
        <v>25687716637</v>
      </c>
      <c r="E7534" s="10">
        <v>44042</v>
      </c>
      <c r="F7534" s="9" t="s">
        <v>104</v>
      </c>
      <c r="G7534" s="9" t="s">
        <v>105</v>
      </c>
      <c r="H7534" s="9" t="s">
        <v>390</v>
      </c>
      <c r="I7534">
        <v>9</v>
      </c>
    </row>
    <row r="7535" spans="1:9">
      <c r="A7535">
        <v>1</v>
      </c>
      <c r="B7535">
        <v>2019</v>
      </c>
      <c r="C7535" s="12">
        <v>2979689791996</v>
      </c>
      <c r="D7535" s="12">
        <v>4157145925597</v>
      </c>
      <c r="E7535" s="10">
        <v>44042</v>
      </c>
      <c r="F7535" s="9" t="s">
        <v>108</v>
      </c>
      <c r="G7535" s="9" t="s">
        <v>109</v>
      </c>
      <c r="H7535" s="9" t="s">
        <v>390</v>
      </c>
      <c r="I7535">
        <v>9</v>
      </c>
    </row>
    <row r="7536" spans="1:9">
      <c r="A7536">
        <v>1</v>
      </c>
      <c r="B7536">
        <v>2019</v>
      </c>
      <c r="C7536" s="12">
        <v>182507953397</v>
      </c>
      <c r="D7536" s="12">
        <v>114430590033</v>
      </c>
      <c r="E7536" s="10">
        <v>44042</v>
      </c>
      <c r="F7536" s="9" t="s">
        <v>110</v>
      </c>
      <c r="G7536" s="9" t="s">
        <v>111</v>
      </c>
      <c r="H7536" s="9" t="s">
        <v>390</v>
      </c>
      <c r="I7536">
        <v>9</v>
      </c>
    </row>
    <row r="7537" spans="1:9">
      <c r="A7537">
        <v>1</v>
      </c>
      <c r="B7537">
        <v>2019</v>
      </c>
      <c r="C7537" s="12">
        <v>0</v>
      </c>
      <c r="D7537" s="12">
        <v>112905000000</v>
      </c>
      <c r="E7537" s="10">
        <v>44042</v>
      </c>
      <c r="F7537" s="9" t="s">
        <v>118</v>
      </c>
      <c r="G7537" s="9" t="s">
        <v>119</v>
      </c>
      <c r="H7537" s="9" t="s">
        <v>390</v>
      </c>
      <c r="I7537">
        <v>9</v>
      </c>
    </row>
    <row r="7538" spans="1:9">
      <c r="A7538">
        <v>1</v>
      </c>
      <c r="B7538">
        <v>2019</v>
      </c>
      <c r="C7538" s="12">
        <v>182507953397</v>
      </c>
      <c r="D7538" s="12">
        <v>1525590033</v>
      </c>
      <c r="E7538" s="10">
        <v>44042</v>
      </c>
      <c r="F7538" s="9" t="s">
        <v>120</v>
      </c>
      <c r="G7538" s="9" t="s">
        <v>121</v>
      </c>
      <c r="H7538" s="9" t="s">
        <v>390</v>
      </c>
      <c r="I7538">
        <v>9</v>
      </c>
    </row>
    <row r="7539" spans="1:9">
      <c r="A7539">
        <v>1</v>
      </c>
      <c r="B7539">
        <v>2019</v>
      </c>
      <c r="C7539" s="12">
        <v>248988026741</v>
      </c>
      <c r="D7539" s="12">
        <v>296929196868</v>
      </c>
      <c r="E7539" s="10">
        <v>44042</v>
      </c>
      <c r="F7539" s="9" t="s">
        <v>124</v>
      </c>
      <c r="G7539" s="9" t="s">
        <v>125</v>
      </c>
      <c r="H7539" s="9" t="s">
        <v>390</v>
      </c>
      <c r="I7539">
        <v>9</v>
      </c>
    </row>
    <row r="7540" spans="1:9">
      <c r="A7540">
        <v>1</v>
      </c>
      <c r="B7540">
        <v>2019</v>
      </c>
      <c r="C7540" s="12">
        <v>248891487345</v>
      </c>
      <c r="D7540" s="12">
        <v>296711101629</v>
      </c>
      <c r="E7540" s="10">
        <v>44042</v>
      </c>
      <c r="F7540" s="9" t="s">
        <v>126</v>
      </c>
      <c r="G7540" s="9" t="s">
        <v>127</v>
      </c>
      <c r="H7540" s="9" t="s">
        <v>390</v>
      </c>
      <c r="I7540">
        <v>9</v>
      </c>
    </row>
    <row r="7541" spans="1:9">
      <c r="A7541">
        <v>1</v>
      </c>
      <c r="B7541">
        <v>2019</v>
      </c>
      <c r="C7541" s="12">
        <v>306147962968</v>
      </c>
      <c r="D7541" s="12">
        <v>372330045379</v>
      </c>
      <c r="E7541" s="10">
        <v>44042</v>
      </c>
      <c r="F7541" s="9" t="s">
        <v>128</v>
      </c>
      <c r="G7541" s="9" t="s">
        <v>129</v>
      </c>
      <c r="H7541" s="9" t="s">
        <v>390</v>
      </c>
      <c r="I7541">
        <v>9</v>
      </c>
    </row>
    <row r="7542" spans="1:9">
      <c r="A7542">
        <v>1</v>
      </c>
      <c r="B7542">
        <v>2019</v>
      </c>
      <c r="C7542" s="12">
        <v>-57256475623</v>
      </c>
      <c r="D7542" s="12">
        <v>-75618943750</v>
      </c>
      <c r="E7542" s="10">
        <v>44042</v>
      </c>
      <c r="F7542" s="9" t="s">
        <v>130</v>
      </c>
      <c r="G7542" s="9" t="s">
        <v>131</v>
      </c>
      <c r="H7542" s="9" t="s">
        <v>390</v>
      </c>
      <c r="I7542">
        <v>9</v>
      </c>
    </row>
    <row r="7543" spans="1:9">
      <c r="A7543">
        <v>1</v>
      </c>
      <c r="B7543">
        <v>2019</v>
      </c>
      <c r="C7543" s="12">
        <v>96539396</v>
      </c>
      <c r="D7543" s="12">
        <v>218095239</v>
      </c>
      <c r="E7543" s="10">
        <v>44042</v>
      </c>
      <c r="F7543" s="9" t="s">
        <v>136</v>
      </c>
      <c r="G7543" s="9" t="s">
        <v>137</v>
      </c>
      <c r="H7543" s="9" t="s">
        <v>390</v>
      </c>
      <c r="I7543">
        <v>9</v>
      </c>
    </row>
    <row r="7544" spans="1:9">
      <c r="A7544">
        <v>1</v>
      </c>
      <c r="B7544">
        <v>2019</v>
      </c>
      <c r="C7544" s="12">
        <v>728417518</v>
      </c>
      <c r="D7544" s="12">
        <v>867417518</v>
      </c>
      <c r="E7544" s="10">
        <v>44042</v>
      </c>
      <c r="F7544" s="9" t="s">
        <v>138</v>
      </c>
      <c r="G7544" s="9" t="s">
        <v>129</v>
      </c>
      <c r="H7544" s="9" t="s">
        <v>390</v>
      </c>
      <c r="I7544">
        <v>9</v>
      </c>
    </row>
    <row r="7545" spans="1:9">
      <c r="A7545">
        <v>1</v>
      </c>
      <c r="B7545">
        <v>2019</v>
      </c>
      <c r="C7545" s="12">
        <v>-631878122</v>
      </c>
      <c r="D7545" s="12">
        <v>-649322279</v>
      </c>
      <c r="E7545" s="10">
        <v>44042</v>
      </c>
      <c r="F7545" s="9" t="s">
        <v>139</v>
      </c>
      <c r="G7545" s="9" t="s">
        <v>131</v>
      </c>
      <c r="H7545" s="9" t="s">
        <v>390</v>
      </c>
      <c r="I7545">
        <v>9</v>
      </c>
    </row>
    <row r="7546" spans="1:9">
      <c r="A7546">
        <v>1</v>
      </c>
      <c r="B7546">
        <v>2019</v>
      </c>
      <c r="C7546" s="12">
        <v>1417400341280</v>
      </c>
      <c r="D7546" s="12">
        <v>1810482053705</v>
      </c>
      <c r="E7546" s="10">
        <v>44042</v>
      </c>
      <c r="F7546" s="9" t="s">
        <v>140</v>
      </c>
      <c r="G7546" s="9" t="s">
        <v>141</v>
      </c>
      <c r="H7546" s="9" t="s">
        <v>390</v>
      </c>
      <c r="I7546">
        <v>9</v>
      </c>
    </row>
    <row r="7547" spans="1:9">
      <c r="A7547">
        <v>1</v>
      </c>
      <c r="B7547">
        <v>2019</v>
      </c>
      <c r="C7547" s="12">
        <v>1488507357503</v>
      </c>
      <c r="D7547" s="12">
        <v>1924046316004</v>
      </c>
      <c r="E7547" s="10">
        <v>44042</v>
      </c>
      <c r="F7547" s="9" t="s">
        <v>142</v>
      </c>
      <c r="G7547" s="9" t="s">
        <v>143</v>
      </c>
      <c r="H7547" s="9" t="s">
        <v>390</v>
      </c>
      <c r="I7547">
        <v>9</v>
      </c>
    </row>
    <row r="7548" spans="1:9">
      <c r="A7548">
        <v>1</v>
      </c>
      <c r="B7548">
        <v>2019</v>
      </c>
      <c r="C7548" s="12">
        <v>-71107016223</v>
      </c>
      <c r="D7548" s="12">
        <v>-113564262299</v>
      </c>
      <c r="E7548" s="10">
        <v>44042</v>
      </c>
      <c r="F7548" s="9" t="s">
        <v>144</v>
      </c>
      <c r="G7548" s="9" t="s">
        <v>145</v>
      </c>
      <c r="H7548" s="9" t="s">
        <v>390</v>
      </c>
      <c r="I7548">
        <v>9</v>
      </c>
    </row>
    <row r="7549" spans="1:9">
      <c r="A7549">
        <v>1</v>
      </c>
      <c r="B7549">
        <v>2019</v>
      </c>
      <c r="C7549" s="12">
        <v>716804648142</v>
      </c>
      <c r="D7549" s="12">
        <v>648538927608</v>
      </c>
      <c r="E7549" s="10">
        <v>44042</v>
      </c>
      <c r="F7549" s="9" t="s">
        <v>146</v>
      </c>
      <c r="G7549" s="9" t="s">
        <v>147</v>
      </c>
      <c r="H7549" s="9" t="s">
        <v>390</v>
      </c>
      <c r="I7549">
        <v>9</v>
      </c>
    </row>
    <row r="7550" spans="1:9">
      <c r="A7550">
        <v>1</v>
      </c>
      <c r="B7550">
        <v>2019</v>
      </c>
      <c r="C7550" s="12">
        <v>716804648142</v>
      </c>
      <c r="D7550" s="12">
        <v>648538927608</v>
      </c>
      <c r="E7550" s="10">
        <v>44042</v>
      </c>
      <c r="F7550" s="9" t="s">
        <v>150</v>
      </c>
      <c r="G7550" s="9" t="s">
        <v>151</v>
      </c>
      <c r="H7550" s="9" t="s">
        <v>390</v>
      </c>
      <c r="I7550">
        <v>9</v>
      </c>
    </row>
    <row r="7551" spans="1:9">
      <c r="A7551">
        <v>1</v>
      </c>
      <c r="B7551">
        <v>2019</v>
      </c>
      <c r="C7551" s="12">
        <v>381327109186</v>
      </c>
      <c r="D7551" s="12">
        <v>1144854131614</v>
      </c>
      <c r="E7551" s="10">
        <v>44042</v>
      </c>
      <c r="F7551" s="9" t="s">
        <v>152</v>
      </c>
      <c r="G7551" s="9" t="s">
        <v>153</v>
      </c>
      <c r="H7551" s="9" t="s">
        <v>390</v>
      </c>
      <c r="I7551">
        <v>9</v>
      </c>
    </row>
    <row r="7552" spans="1:9">
      <c r="A7552">
        <v>1</v>
      </c>
      <c r="B7552">
        <v>2019</v>
      </c>
      <c r="C7552" s="12">
        <v>372762388000</v>
      </c>
      <c r="D7552" s="12">
        <v>725008888000</v>
      </c>
      <c r="E7552" s="10">
        <v>44042</v>
      </c>
      <c r="F7552" s="9" t="s">
        <v>154</v>
      </c>
      <c r="G7552" s="9" t="s">
        <v>155</v>
      </c>
      <c r="H7552" s="9" t="s">
        <v>390</v>
      </c>
      <c r="I7552">
        <v>9</v>
      </c>
    </row>
    <row r="7553" spans="1:9">
      <c r="A7553">
        <v>1</v>
      </c>
      <c r="B7553">
        <v>2019</v>
      </c>
      <c r="C7553" s="12">
        <v>15260000000</v>
      </c>
      <c r="D7553" s="12">
        <v>349000000000</v>
      </c>
      <c r="E7553" s="10">
        <v>44042</v>
      </c>
      <c r="F7553" s="9" t="s">
        <v>156</v>
      </c>
      <c r="G7553" s="9" t="s">
        <v>157</v>
      </c>
      <c r="H7553" s="9" t="s">
        <v>390</v>
      </c>
      <c r="I7553">
        <v>9</v>
      </c>
    </row>
    <row r="7554" spans="1:9">
      <c r="A7554">
        <v>1</v>
      </c>
      <c r="B7554">
        <v>2019</v>
      </c>
      <c r="C7554" s="12">
        <v>3750000000</v>
      </c>
      <c r="D7554" s="12">
        <v>72110000000</v>
      </c>
      <c r="E7554" s="10">
        <v>44042</v>
      </c>
      <c r="F7554" s="9" t="s">
        <v>158</v>
      </c>
      <c r="G7554" s="9" t="s">
        <v>159</v>
      </c>
      <c r="H7554" s="9" t="s">
        <v>390</v>
      </c>
      <c r="I7554">
        <v>9</v>
      </c>
    </row>
    <row r="7555" spans="1:9">
      <c r="A7555">
        <v>1</v>
      </c>
      <c r="B7555">
        <v>2019</v>
      </c>
      <c r="C7555" s="12">
        <v>-10445278814</v>
      </c>
      <c r="D7555" s="12">
        <v>-1264756386</v>
      </c>
      <c r="E7555" s="10">
        <v>44042</v>
      </c>
      <c r="F7555" s="9" t="s">
        <v>160</v>
      </c>
      <c r="G7555" s="9" t="s">
        <v>161</v>
      </c>
      <c r="H7555" s="9" t="s">
        <v>390</v>
      </c>
      <c r="I7555">
        <v>9</v>
      </c>
    </row>
    <row r="7556" spans="1:9">
      <c r="A7556">
        <v>1</v>
      </c>
      <c r="B7556">
        <v>2019</v>
      </c>
      <c r="C7556" s="12">
        <v>32661713250</v>
      </c>
      <c r="D7556" s="12">
        <v>141911025769</v>
      </c>
      <c r="E7556" s="10">
        <v>44042</v>
      </c>
      <c r="F7556" s="9" t="s">
        <v>164</v>
      </c>
      <c r="G7556" s="9" t="s">
        <v>165</v>
      </c>
      <c r="H7556" s="9" t="s">
        <v>390</v>
      </c>
      <c r="I7556">
        <v>9</v>
      </c>
    </row>
    <row r="7557" spans="1:9">
      <c r="A7557">
        <v>1</v>
      </c>
      <c r="B7557">
        <v>2019</v>
      </c>
      <c r="C7557" s="12">
        <v>32661713250</v>
      </c>
      <c r="D7557" s="12">
        <v>141911025769</v>
      </c>
      <c r="E7557" s="10">
        <v>44042</v>
      </c>
      <c r="F7557" s="9" t="s">
        <v>166</v>
      </c>
      <c r="G7557" s="9" t="s">
        <v>167</v>
      </c>
      <c r="H7557" s="9" t="s">
        <v>390</v>
      </c>
      <c r="I7557">
        <v>9</v>
      </c>
    </row>
    <row r="7558" spans="1:9">
      <c r="A7558">
        <v>1</v>
      </c>
      <c r="B7558">
        <v>2019</v>
      </c>
      <c r="C7558" s="12">
        <v>4067894496290</v>
      </c>
      <c r="D7558" s="12">
        <v>5933785431612</v>
      </c>
      <c r="E7558" s="10">
        <v>44042</v>
      </c>
      <c r="F7558" s="9" t="s">
        <v>174</v>
      </c>
      <c r="G7558" s="9" t="s">
        <v>175</v>
      </c>
      <c r="H7558" s="9" t="s">
        <v>390</v>
      </c>
      <c r="I7558">
        <v>9</v>
      </c>
    </row>
    <row r="7559" spans="1:9">
      <c r="A7559">
        <v>1</v>
      </c>
      <c r="B7559">
        <v>2019</v>
      </c>
      <c r="C7559" s="12">
        <v>3552107471041</v>
      </c>
      <c r="D7559" s="12">
        <v>5320908963087</v>
      </c>
      <c r="E7559" s="10">
        <v>44042</v>
      </c>
      <c r="F7559" s="9" t="s">
        <v>176</v>
      </c>
      <c r="G7559" s="9" t="s">
        <v>177</v>
      </c>
      <c r="H7559" s="9" t="s">
        <v>390</v>
      </c>
      <c r="I7559">
        <v>9</v>
      </c>
    </row>
    <row r="7560" spans="1:9">
      <c r="A7560">
        <v>1</v>
      </c>
      <c r="B7560">
        <v>2019</v>
      </c>
      <c r="C7560" s="12">
        <v>970220281556</v>
      </c>
      <c r="D7560" s="12">
        <v>1479997439945</v>
      </c>
      <c r="E7560" s="10">
        <v>44042</v>
      </c>
      <c r="F7560" s="9" t="s">
        <v>178</v>
      </c>
      <c r="G7560" s="9" t="s">
        <v>179</v>
      </c>
      <c r="H7560" s="9" t="s">
        <v>390</v>
      </c>
      <c r="I7560">
        <v>9</v>
      </c>
    </row>
    <row r="7561" spans="1:9">
      <c r="A7561">
        <v>1</v>
      </c>
      <c r="B7561">
        <v>2019</v>
      </c>
      <c r="C7561" s="12">
        <v>68504575876</v>
      </c>
      <c r="D7561" s="12">
        <v>62979159215</v>
      </c>
      <c r="E7561" s="10">
        <v>44042</v>
      </c>
      <c r="F7561" s="9" t="s">
        <v>180</v>
      </c>
      <c r="G7561" s="9" t="s">
        <v>181</v>
      </c>
      <c r="H7561" s="9" t="s">
        <v>390</v>
      </c>
      <c r="I7561">
        <v>9</v>
      </c>
    </row>
    <row r="7562" spans="1:9">
      <c r="A7562">
        <v>1</v>
      </c>
      <c r="B7562">
        <v>2019</v>
      </c>
      <c r="C7562" s="12">
        <v>21829066860</v>
      </c>
      <c r="D7562" s="12">
        <v>104536504</v>
      </c>
      <c r="E7562" s="10">
        <v>44042</v>
      </c>
      <c r="F7562" s="9" t="s">
        <v>182</v>
      </c>
      <c r="G7562" s="9" t="s">
        <v>183</v>
      </c>
      <c r="H7562" s="9" t="s">
        <v>390</v>
      </c>
      <c r="I7562">
        <v>9</v>
      </c>
    </row>
    <row r="7563" spans="1:9">
      <c r="A7563">
        <v>1</v>
      </c>
      <c r="B7563">
        <v>2019</v>
      </c>
      <c r="C7563" s="12">
        <v>23541668561</v>
      </c>
      <c r="D7563" s="12">
        <v>24986305236</v>
      </c>
      <c r="E7563" s="10">
        <v>44042</v>
      </c>
      <c r="F7563" s="9" t="s">
        <v>184</v>
      </c>
      <c r="G7563" s="9" t="s">
        <v>185</v>
      </c>
      <c r="H7563" s="9" t="s">
        <v>390</v>
      </c>
      <c r="I7563">
        <v>9</v>
      </c>
    </row>
    <row r="7564" spans="1:9">
      <c r="A7564">
        <v>1</v>
      </c>
      <c r="B7564">
        <v>2019</v>
      </c>
      <c r="C7564" s="12">
        <v>29490000</v>
      </c>
      <c r="D7564" s="12">
        <v>34200000</v>
      </c>
      <c r="E7564" s="10">
        <v>44042</v>
      </c>
      <c r="F7564" s="9" t="s">
        <v>186</v>
      </c>
      <c r="G7564" s="9" t="s">
        <v>187</v>
      </c>
      <c r="H7564" s="9" t="s">
        <v>390</v>
      </c>
      <c r="I7564">
        <v>9</v>
      </c>
    </row>
    <row r="7565" spans="1:9">
      <c r="A7565">
        <v>1</v>
      </c>
      <c r="B7565">
        <v>2019</v>
      </c>
      <c r="C7565" s="12">
        <v>27990543996</v>
      </c>
      <c r="D7565" s="12">
        <v>5886369338</v>
      </c>
      <c r="E7565" s="10">
        <v>44042</v>
      </c>
      <c r="F7565" s="9" t="s">
        <v>188</v>
      </c>
      <c r="G7565" s="9" t="s">
        <v>189</v>
      </c>
      <c r="H7565" s="9" t="s">
        <v>390</v>
      </c>
      <c r="I7565">
        <v>9</v>
      </c>
    </row>
    <row r="7566" spans="1:9">
      <c r="A7566">
        <v>1</v>
      </c>
      <c r="B7566">
        <v>2019</v>
      </c>
      <c r="C7566" s="12">
        <v>44669858633</v>
      </c>
      <c r="D7566" s="12">
        <v>60561172264</v>
      </c>
      <c r="E7566" s="10">
        <v>44042</v>
      </c>
      <c r="F7566" s="9" t="s">
        <v>192</v>
      </c>
      <c r="G7566" s="9" t="s">
        <v>193</v>
      </c>
      <c r="H7566" s="9" t="s">
        <v>390</v>
      </c>
      <c r="I7566">
        <v>9</v>
      </c>
    </row>
    <row r="7567" spans="1:9">
      <c r="A7567">
        <v>1</v>
      </c>
      <c r="B7567">
        <v>2019</v>
      </c>
      <c r="C7567" s="12">
        <v>448813549058</v>
      </c>
      <c r="D7567" s="12">
        <v>1053699177530</v>
      </c>
      <c r="E7567" s="10">
        <v>44042</v>
      </c>
      <c r="F7567" s="9" t="s">
        <v>194</v>
      </c>
      <c r="G7567" s="9" t="s">
        <v>195</v>
      </c>
      <c r="H7567" s="9" t="s">
        <v>390</v>
      </c>
      <c r="I7567">
        <v>9</v>
      </c>
    </row>
    <row r="7568" spans="1:9">
      <c r="A7568">
        <v>1</v>
      </c>
      <c r="B7568">
        <v>2019</v>
      </c>
      <c r="C7568" s="12">
        <v>334841528572</v>
      </c>
      <c r="D7568" s="12">
        <v>270714625284</v>
      </c>
      <c r="E7568" s="10">
        <v>44042</v>
      </c>
      <c r="F7568" s="9" t="s">
        <v>196</v>
      </c>
      <c r="G7568" s="9" t="s">
        <v>197</v>
      </c>
      <c r="H7568" s="9" t="s">
        <v>390</v>
      </c>
      <c r="I7568">
        <v>9</v>
      </c>
    </row>
    <row r="7569" spans="1:9">
      <c r="A7569">
        <v>1</v>
      </c>
      <c r="B7569">
        <v>2019</v>
      </c>
      <c r="C7569" s="12">
        <v>0</v>
      </c>
      <c r="D7569" s="12">
        <v>1031894574</v>
      </c>
      <c r="E7569" s="10">
        <v>44042</v>
      </c>
      <c r="F7569" s="9" t="s">
        <v>200</v>
      </c>
      <c r="G7569" s="9" t="s">
        <v>201</v>
      </c>
      <c r="H7569" s="9" t="s">
        <v>390</v>
      </c>
      <c r="I7569">
        <v>9</v>
      </c>
    </row>
    <row r="7570" spans="1:9">
      <c r="A7570">
        <v>1</v>
      </c>
      <c r="B7570">
        <v>2019</v>
      </c>
      <c r="C7570" s="12">
        <v>2581887189485</v>
      </c>
      <c r="D7570" s="12">
        <v>3840911523142</v>
      </c>
      <c r="E7570" s="10">
        <v>44042</v>
      </c>
      <c r="F7570" s="9" t="s">
        <v>202</v>
      </c>
      <c r="G7570" s="9" t="s">
        <v>203</v>
      </c>
      <c r="H7570" s="9" t="s">
        <v>390</v>
      </c>
      <c r="I7570">
        <v>9</v>
      </c>
    </row>
    <row r="7571" spans="1:9">
      <c r="A7571">
        <v>1</v>
      </c>
      <c r="B7571">
        <v>2019</v>
      </c>
      <c r="C7571" s="12">
        <v>306800000000</v>
      </c>
      <c r="D7571" s="12">
        <v>610545454546</v>
      </c>
      <c r="E7571" s="10">
        <v>44042</v>
      </c>
      <c r="F7571" s="9" t="s">
        <v>206</v>
      </c>
      <c r="G7571" s="9" t="s">
        <v>207</v>
      </c>
      <c r="H7571" s="9" t="s">
        <v>390</v>
      </c>
      <c r="I7571">
        <v>9</v>
      </c>
    </row>
    <row r="7572" spans="1:9">
      <c r="A7572">
        <v>1</v>
      </c>
      <c r="B7572">
        <v>2019</v>
      </c>
      <c r="C7572" s="12">
        <v>1538201805320</v>
      </c>
      <c r="D7572" s="12">
        <v>2220120827068</v>
      </c>
      <c r="E7572" s="10">
        <v>44042</v>
      </c>
      <c r="F7572" s="9" t="s">
        <v>210</v>
      </c>
      <c r="G7572" s="9" t="s">
        <v>211</v>
      </c>
      <c r="H7572" s="9" t="s">
        <v>390</v>
      </c>
      <c r="I7572">
        <v>9</v>
      </c>
    </row>
    <row r="7573" spans="1:9">
      <c r="A7573">
        <v>1</v>
      </c>
      <c r="B7573">
        <v>2019</v>
      </c>
      <c r="C7573" s="12">
        <v>8127292600</v>
      </c>
      <c r="D7573" s="12">
        <v>635323081983</v>
      </c>
      <c r="E7573" s="10">
        <v>44042</v>
      </c>
      <c r="F7573" s="9" t="s">
        <v>212</v>
      </c>
      <c r="G7573" s="9" t="s">
        <v>213</v>
      </c>
      <c r="H7573" s="9" t="s">
        <v>390</v>
      </c>
      <c r="I7573">
        <v>9</v>
      </c>
    </row>
    <row r="7574" spans="1:9">
      <c r="A7574">
        <v>1</v>
      </c>
      <c r="B7574">
        <v>2019</v>
      </c>
      <c r="C7574" s="12">
        <v>717005302868</v>
      </c>
      <c r="D7574" s="12">
        <v>363036577470</v>
      </c>
      <c r="E7574" s="10">
        <v>44042</v>
      </c>
      <c r="F7574" s="9" t="s">
        <v>214</v>
      </c>
      <c r="G7574" s="9" t="s">
        <v>215</v>
      </c>
      <c r="H7574" s="9" t="s">
        <v>390</v>
      </c>
      <c r="I7574">
        <v>9</v>
      </c>
    </row>
    <row r="7575" spans="1:9">
      <c r="A7575">
        <v>1</v>
      </c>
      <c r="B7575">
        <v>2019</v>
      </c>
      <c r="C7575" s="12">
        <v>11752788697</v>
      </c>
      <c r="D7575" s="12">
        <v>11885582075</v>
      </c>
      <c r="E7575" s="10">
        <v>44042</v>
      </c>
      <c r="F7575" s="9" t="s">
        <v>216</v>
      </c>
      <c r="G7575" s="9" t="s">
        <v>217</v>
      </c>
      <c r="H7575" s="9" t="s">
        <v>390</v>
      </c>
      <c r="I7575">
        <v>9</v>
      </c>
    </row>
    <row r="7576" spans="1:9">
      <c r="A7576">
        <v>1</v>
      </c>
      <c r="B7576">
        <v>2019</v>
      </c>
      <c r="C7576" s="12">
        <v>515787025249</v>
      </c>
      <c r="D7576" s="12">
        <v>612876468525</v>
      </c>
      <c r="E7576" s="10">
        <v>44042</v>
      </c>
      <c r="F7576" s="9" t="s">
        <v>222</v>
      </c>
      <c r="G7576" s="9" t="s">
        <v>223</v>
      </c>
      <c r="H7576" s="9" t="s">
        <v>390</v>
      </c>
      <c r="I7576">
        <v>9</v>
      </c>
    </row>
    <row r="7577" spans="1:9">
      <c r="A7577">
        <v>1</v>
      </c>
      <c r="B7577">
        <v>2019</v>
      </c>
      <c r="C7577" s="12">
        <v>515787025249</v>
      </c>
      <c r="D7577" s="12">
        <v>612876468525</v>
      </c>
      <c r="E7577" s="10">
        <v>44042</v>
      </c>
      <c r="F7577" s="9" t="s">
        <v>224</v>
      </c>
      <c r="G7577" s="9" t="s">
        <v>225</v>
      </c>
      <c r="H7577" s="9" t="s">
        <v>390</v>
      </c>
      <c r="I7577">
        <v>9</v>
      </c>
    </row>
    <row r="7578" spans="1:9">
      <c r="A7578">
        <v>1</v>
      </c>
      <c r="B7578">
        <v>2019</v>
      </c>
      <c r="C7578" s="12">
        <v>500000000000</v>
      </c>
      <c r="D7578" s="12">
        <v>500000000000</v>
      </c>
      <c r="E7578" s="10">
        <v>44042</v>
      </c>
      <c r="F7578" s="9" t="s">
        <v>226</v>
      </c>
      <c r="G7578" s="9" t="s">
        <v>227</v>
      </c>
      <c r="H7578" s="9" t="s">
        <v>390</v>
      </c>
      <c r="I7578">
        <v>9</v>
      </c>
    </row>
    <row r="7579" spans="1:9">
      <c r="A7579">
        <v>1</v>
      </c>
      <c r="B7579">
        <v>2019</v>
      </c>
      <c r="C7579" s="12">
        <v>500000000000</v>
      </c>
      <c r="D7579" s="12">
        <v>500000000000</v>
      </c>
      <c r="E7579" s="10">
        <v>44042</v>
      </c>
      <c r="F7579" s="9" t="s">
        <v>228</v>
      </c>
      <c r="G7579" s="9" t="s">
        <v>229</v>
      </c>
      <c r="H7579" s="9" t="s">
        <v>390</v>
      </c>
      <c r="I7579">
        <v>9</v>
      </c>
    </row>
    <row r="7580" spans="1:9">
      <c r="A7580">
        <v>1</v>
      </c>
      <c r="B7580">
        <v>2019</v>
      </c>
      <c r="C7580" s="12">
        <v>3296111174</v>
      </c>
      <c r="D7580" s="12">
        <v>3296111174</v>
      </c>
      <c r="E7580" s="10">
        <v>44042</v>
      </c>
      <c r="F7580" s="9" t="s">
        <v>241</v>
      </c>
      <c r="G7580" s="9" t="s">
        <v>242</v>
      </c>
      <c r="H7580" s="9" t="s">
        <v>390</v>
      </c>
      <c r="I7580">
        <v>9</v>
      </c>
    </row>
    <row r="7581" spans="1:9">
      <c r="A7581">
        <v>1</v>
      </c>
      <c r="B7581">
        <v>2019</v>
      </c>
      <c r="C7581" s="12">
        <v>12490914075</v>
      </c>
      <c r="D7581" s="12">
        <v>109580357351</v>
      </c>
      <c r="E7581" s="10">
        <v>44042</v>
      </c>
      <c r="F7581" s="9" t="s">
        <v>247</v>
      </c>
      <c r="G7581" s="9" t="s">
        <v>248</v>
      </c>
      <c r="H7581" s="9" t="s">
        <v>390</v>
      </c>
      <c r="I7581">
        <v>9</v>
      </c>
    </row>
    <row r="7582" spans="1:9">
      <c r="A7582">
        <v>1</v>
      </c>
      <c r="B7582">
        <v>2019</v>
      </c>
      <c r="C7582" s="12">
        <v>12490914075</v>
      </c>
      <c r="D7582" s="12">
        <v>6255569681</v>
      </c>
      <c r="E7582" s="10">
        <v>44042</v>
      </c>
      <c r="F7582" s="9" t="s">
        <v>249</v>
      </c>
      <c r="G7582" s="9" t="s">
        <v>250</v>
      </c>
      <c r="H7582" s="9" t="s">
        <v>390</v>
      </c>
      <c r="I7582">
        <v>9</v>
      </c>
    </row>
    <row r="7583" spans="1:9">
      <c r="A7583">
        <v>1</v>
      </c>
      <c r="B7583">
        <v>2019</v>
      </c>
      <c r="C7583" s="12">
        <v>0</v>
      </c>
      <c r="D7583" s="12">
        <v>103324787670</v>
      </c>
      <c r="E7583" s="10">
        <v>44042</v>
      </c>
      <c r="F7583" s="9" t="s">
        <v>251</v>
      </c>
      <c r="G7583" s="9" t="s">
        <v>252</v>
      </c>
      <c r="H7583" s="9" t="s">
        <v>390</v>
      </c>
      <c r="I7583">
        <v>9</v>
      </c>
    </row>
    <row r="7584" spans="1:9">
      <c r="A7584">
        <v>1</v>
      </c>
      <c r="B7584">
        <v>2019</v>
      </c>
      <c r="C7584" s="12">
        <v>4067894496290</v>
      </c>
      <c r="D7584" s="12">
        <v>5933785431612</v>
      </c>
      <c r="E7584" s="10">
        <v>44042</v>
      </c>
      <c r="F7584" s="9" t="s">
        <v>255</v>
      </c>
      <c r="G7584" s="9" t="s">
        <v>256</v>
      </c>
      <c r="H7584" s="9" t="s">
        <v>390</v>
      </c>
      <c r="I7584">
        <v>9</v>
      </c>
    </row>
    <row r="7585" spans="1:9">
      <c r="A7585">
        <v>2</v>
      </c>
      <c r="B7585">
        <v>2019</v>
      </c>
      <c r="C7585" s="12">
        <v>388939976884</v>
      </c>
      <c r="D7585" s="12">
        <v>388628129056</v>
      </c>
      <c r="E7585" s="10">
        <v>44042</v>
      </c>
      <c r="F7585" s="9" t="s">
        <v>257</v>
      </c>
      <c r="G7585" s="9" t="s">
        <v>258</v>
      </c>
      <c r="H7585" s="9" t="s">
        <v>390</v>
      </c>
      <c r="I7585">
        <v>9</v>
      </c>
    </row>
    <row r="7586" spans="1:9">
      <c r="A7586">
        <v>2</v>
      </c>
      <c r="B7586">
        <v>2019</v>
      </c>
      <c r="C7586" s="12">
        <v>6366090531</v>
      </c>
      <c r="D7586" s="12">
        <v>0</v>
      </c>
      <c r="E7586" s="10">
        <v>44042</v>
      </c>
      <c r="F7586" s="9" t="s">
        <v>259</v>
      </c>
      <c r="G7586" s="9" t="s">
        <v>260</v>
      </c>
      <c r="H7586" s="9" t="s">
        <v>390</v>
      </c>
      <c r="I7586">
        <v>9</v>
      </c>
    </row>
    <row r="7587" spans="1:9">
      <c r="A7587">
        <v>2</v>
      </c>
      <c r="B7587">
        <v>2019</v>
      </c>
      <c r="C7587" s="12">
        <v>382573886353</v>
      </c>
      <c r="D7587" s="12">
        <v>388628129056</v>
      </c>
      <c r="E7587" s="10">
        <v>44042</v>
      </c>
      <c r="F7587" s="9" t="s">
        <v>261</v>
      </c>
      <c r="G7587" s="9" t="s">
        <v>262</v>
      </c>
      <c r="H7587" s="9" t="s">
        <v>390</v>
      </c>
      <c r="I7587">
        <v>9</v>
      </c>
    </row>
    <row r="7588" spans="1:9">
      <c r="A7588">
        <v>2</v>
      </c>
      <c r="B7588">
        <v>2019</v>
      </c>
      <c r="C7588" s="12">
        <v>328924320010</v>
      </c>
      <c r="D7588" s="12">
        <v>330596385592</v>
      </c>
      <c r="E7588" s="10">
        <v>44042</v>
      </c>
      <c r="F7588" s="9" t="s">
        <v>263</v>
      </c>
      <c r="G7588" s="9" t="s">
        <v>264</v>
      </c>
      <c r="H7588" s="9" t="s">
        <v>390</v>
      </c>
      <c r="I7588">
        <v>9</v>
      </c>
    </row>
    <row r="7589" spans="1:9">
      <c r="A7589">
        <v>2</v>
      </c>
      <c r="B7589">
        <v>2019</v>
      </c>
      <c r="C7589" s="12">
        <v>53649566343</v>
      </c>
      <c r="D7589" s="12">
        <v>58031743464</v>
      </c>
      <c r="E7589" s="10">
        <v>44042</v>
      </c>
      <c r="F7589" s="9" t="s">
        <v>265</v>
      </c>
      <c r="G7589" s="9" t="s">
        <v>266</v>
      </c>
      <c r="H7589" s="9" t="s">
        <v>390</v>
      </c>
      <c r="I7589">
        <v>9</v>
      </c>
    </row>
    <row r="7590" spans="1:9">
      <c r="A7590">
        <v>2</v>
      </c>
      <c r="B7590">
        <v>2019</v>
      </c>
      <c r="C7590" s="12">
        <v>213572679949</v>
      </c>
      <c r="D7590" s="12">
        <v>469494506809</v>
      </c>
      <c r="E7590" s="10">
        <v>44042</v>
      </c>
      <c r="F7590" s="9" t="s">
        <v>267</v>
      </c>
      <c r="G7590" s="9" t="s">
        <v>268</v>
      </c>
      <c r="H7590" s="9" t="s">
        <v>390</v>
      </c>
      <c r="I7590">
        <v>9</v>
      </c>
    </row>
    <row r="7591" spans="1:9">
      <c r="A7591">
        <v>2</v>
      </c>
      <c r="B7591">
        <v>2019</v>
      </c>
      <c r="C7591" s="12">
        <v>119931689792</v>
      </c>
      <c r="D7591" s="12">
        <v>372951847561</v>
      </c>
      <c r="E7591" s="10">
        <v>44042</v>
      </c>
      <c r="F7591" s="9" t="s">
        <v>269</v>
      </c>
      <c r="G7591" s="9" t="s">
        <v>270</v>
      </c>
      <c r="H7591" s="9" t="s">
        <v>390</v>
      </c>
      <c r="I7591">
        <v>9</v>
      </c>
    </row>
    <row r="7592" spans="1:9">
      <c r="A7592">
        <v>2</v>
      </c>
      <c r="B7592">
        <v>2019</v>
      </c>
      <c r="C7592" s="12">
        <v>70072803333</v>
      </c>
      <c r="D7592" s="12">
        <v>45937149624</v>
      </c>
      <c r="E7592" s="10">
        <v>44042</v>
      </c>
      <c r="F7592" s="9" t="s">
        <v>271</v>
      </c>
      <c r="G7592" s="9" t="s">
        <v>272</v>
      </c>
      <c r="H7592" s="9" t="s">
        <v>390</v>
      </c>
      <c r="I7592">
        <v>9</v>
      </c>
    </row>
    <row r="7593" spans="1:9">
      <c r="A7593">
        <v>2</v>
      </c>
      <c r="B7593">
        <v>2019</v>
      </c>
      <c r="C7593" s="12">
        <v>51975320668</v>
      </c>
      <c r="D7593" s="12">
        <v>5455909408</v>
      </c>
      <c r="E7593" s="10">
        <v>44042</v>
      </c>
      <c r="F7593" s="9" t="s">
        <v>273</v>
      </c>
      <c r="G7593" s="9" t="s">
        <v>274</v>
      </c>
      <c r="H7593" s="9" t="s">
        <v>390</v>
      </c>
      <c r="I7593">
        <v>9</v>
      </c>
    </row>
    <row r="7594" spans="1:9">
      <c r="A7594">
        <v>2</v>
      </c>
      <c r="B7594">
        <v>2019</v>
      </c>
      <c r="C7594" s="12">
        <v>8632706858</v>
      </c>
      <c r="D7594" s="12">
        <v>12402032507</v>
      </c>
      <c r="E7594" s="10">
        <v>44042</v>
      </c>
      <c r="F7594" s="9" t="s">
        <v>275</v>
      </c>
      <c r="G7594" s="9" t="s">
        <v>276</v>
      </c>
      <c r="H7594" s="9" t="s">
        <v>390</v>
      </c>
      <c r="I7594">
        <v>9</v>
      </c>
    </row>
    <row r="7595" spans="1:9">
      <c r="A7595">
        <v>2</v>
      </c>
      <c r="B7595">
        <v>2019</v>
      </c>
      <c r="C7595" s="12">
        <v>86682528974</v>
      </c>
      <c r="D7595" s="12">
        <v>136716460797</v>
      </c>
      <c r="E7595" s="10">
        <v>44042</v>
      </c>
      <c r="F7595" s="9" t="s">
        <v>277</v>
      </c>
      <c r="G7595" s="9" t="s">
        <v>278</v>
      </c>
      <c r="H7595" s="9" t="s">
        <v>390</v>
      </c>
      <c r="I7595">
        <v>9</v>
      </c>
    </row>
    <row r="7596" spans="1:9">
      <c r="A7596">
        <v>2</v>
      </c>
      <c r="B7596">
        <v>2019</v>
      </c>
      <c r="C7596" s="12">
        <v>1529261131</v>
      </c>
      <c r="D7596" s="12">
        <v>4899074218</v>
      </c>
      <c r="E7596" s="10">
        <v>44042</v>
      </c>
      <c r="F7596" s="9" t="s">
        <v>279</v>
      </c>
      <c r="G7596" s="9" t="s">
        <v>280</v>
      </c>
      <c r="H7596" s="9" t="s">
        <v>390</v>
      </c>
      <c r="I7596">
        <v>9</v>
      </c>
    </row>
    <row r="7597" spans="1:9">
      <c r="A7597">
        <v>2</v>
      </c>
      <c r="B7597">
        <v>2019</v>
      </c>
      <c r="C7597" s="12">
        <v>894420631</v>
      </c>
      <c r="D7597" s="12">
        <v>13060051604</v>
      </c>
      <c r="E7597" s="10">
        <v>44042</v>
      </c>
      <c r="F7597" s="9" t="s">
        <v>281</v>
      </c>
      <c r="G7597" s="9" t="s">
        <v>282</v>
      </c>
      <c r="H7597" s="9" t="s">
        <v>390</v>
      </c>
      <c r="I7597">
        <v>9</v>
      </c>
    </row>
    <row r="7598" spans="1:9">
      <c r="A7598">
        <v>2</v>
      </c>
      <c r="B7598">
        <v>2019</v>
      </c>
      <c r="C7598" s="12">
        <v>634840500</v>
      </c>
      <c r="D7598" s="12">
        <v>-8160977386</v>
      </c>
      <c r="E7598" s="10">
        <v>44042</v>
      </c>
      <c r="F7598" s="9" t="s">
        <v>283</v>
      </c>
      <c r="G7598" s="9" t="s">
        <v>284</v>
      </c>
      <c r="H7598" s="9" t="s">
        <v>390</v>
      </c>
      <c r="I7598">
        <v>9</v>
      </c>
    </row>
    <row r="7599" spans="1:9">
      <c r="A7599">
        <v>2</v>
      </c>
      <c r="B7599">
        <v>2019</v>
      </c>
      <c r="C7599" s="12">
        <v>87317369474</v>
      </c>
      <c r="D7599" s="12">
        <v>128555483411</v>
      </c>
      <c r="E7599" s="10">
        <v>44042</v>
      </c>
      <c r="F7599" s="9" t="s">
        <v>285</v>
      </c>
      <c r="G7599" s="9" t="s">
        <v>286</v>
      </c>
      <c r="H7599" s="9" t="s">
        <v>390</v>
      </c>
      <c r="I7599">
        <v>9</v>
      </c>
    </row>
    <row r="7600" spans="1:9">
      <c r="A7600">
        <v>2</v>
      </c>
      <c r="B7600">
        <v>2019</v>
      </c>
      <c r="C7600" s="12">
        <v>23083154480</v>
      </c>
      <c r="D7600" s="12">
        <v>25097902363</v>
      </c>
      <c r="E7600" s="10">
        <v>44042</v>
      </c>
      <c r="F7600" s="9" t="s">
        <v>287</v>
      </c>
      <c r="G7600" s="9" t="s">
        <v>288</v>
      </c>
      <c r="H7600" s="9" t="s">
        <v>390</v>
      </c>
      <c r="I7600">
        <v>9</v>
      </c>
    </row>
    <row r="7601" spans="1:9">
      <c r="A7601">
        <v>2</v>
      </c>
      <c r="B7601">
        <v>2019</v>
      </c>
      <c r="C7601" s="12">
        <v>-461894914</v>
      </c>
      <c r="D7601" s="12">
        <v>132793378</v>
      </c>
      <c r="E7601" s="10">
        <v>44042</v>
      </c>
      <c r="F7601" s="9" t="s">
        <v>289</v>
      </c>
      <c r="G7601" s="9" t="s">
        <v>290</v>
      </c>
      <c r="H7601" s="9" t="s">
        <v>390</v>
      </c>
      <c r="I7601">
        <v>9</v>
      </c>
    </row>
    <row r="7602" spans="1:9">
      <c r="A7602">
        <v>2</v>
      </c>
      <c r="B7602">
        <v>2019</v>
      </c>
      <c r="C7602" s="12">
        <v>64696109908</v>
      </c>
      <c r="D7602" s="12">
        <v>103324787670</v>
      </c>
      <c r="E7602" s="10">
        <v>44042</v>
      </c>
      <c r="F7602" s="9" t="s">
        <v>291</v>
      </c>
      <c r="G7602" s="9" t="s">
        <v>292</v>
      </c>
      <c r="H7602" s="9" t="s">
        <v>390</v>
      </c>
      <c r="I7602">
        <v>9</v>
      </c>
    </row>
    <row r="7603" spans="1:9">
      <c r="A7603">
        <v>5</v>
      </c>
      <c r="B7603">
        <v>2019</v>
      </c>
      <c r="C7603" s="12">
        <v>87317369474</v>
      </c>
      <c r="D7603" s="12">
        <v>128555483411</v>
      </c>
      <c r="E7603" s="10">
        <v>44042</v>
      </c>
      <c r="F7603" s="9" t="s">
        <v>257</v>
      </c>
      <c r="G7603" s="9" t="s">
        <v>336</v>
      </c>
      <c r="H7603" s="9" t="s">
        <v>390</v>
      </c>
      <c r="I7603">
        <v>9</v>
      </c>
    </row>
    <row r="7604" spans="1:9">
      <c r="A7604">
        <v>5</v>
      </c>
      <c r="B7604">
        <v>2019</v>
      </c>
      <c r="C7604" s="12">
        <v>45087026038</v>
      </c>
      <c r="D7604" s="12">
        <v>62773323828</v>
      </c>
      <c r="E7604" s="10">
        <v>44042</v>
      </c>
      <c r="F7604" s="9" t="s">
        <v>259</v>
      </c>
      <c r="G7604" s="9" t="s">
        <v>337</v>
      </c>
      <c r="H7604" s="9" t="s">
        <v>390</v>
      </c>
      <c r="I7604">
        <v>9</v>
      </c>
    </row>
    <row r="7605" spans="1:9">
      <c r="A7605">
        <v>5</v>
      </c>
      <c r="B7605">
        <v>2019</v>
      </c>
      <c r="C7605" s="12">
        <v>10445278814</v>
      </c>
      <c r="D7605" s="12">
        <v>-9180522428</v>
      </c>
      <c r="E7605" s="10">
        <v>44042</v>
      </c>
      <c r="F7605" s="9" t="s">
        <v>299</v>
      </c>
      <c r="G7605" s="9" t="s">
        <v>338</v>
      </c>
      <c r="H7605" s="9" t="s">
        <v>390</v>
      </c>
      <c r="I7605">
        <v>9</v>
      </c>
    </row>
    <row r="7606" spans="1:9">
      <c r="A7606">
        <v>5</v>
      </c>
      <c r="B7606">
        <v>2019</v>
      </c>
      <c r="C7606" s="12">
        <v>3114139</v>
      </c>
      <c r="D7606" s="12">
        <v>4783333</v>
      </c>
      <c r="E7606" s="10">
        <v>44042</v>
      </c>
      <c r="F7606" s="9" t="s">
        <v>301</v>
      </c>
      <c r="G7606" s="9" t="s">
        <v>339</v>
      </c>
      <c r="H7606" s="9" t="s">
        <v>390</v>
      </c>
      <c r="I7606">
        <v>9</v>
      </c>
    </row>
    <row r="7607" spans="1:9">
      <c r="A7607">
        <v>5</v>
      </c>
      <c r="B7607">
        <v>2019</v>
      </c>
      <c r="C7607" s="12">
        <v>-197273035768</v>
      </c>
      <c r="D7607" s="12">
        <v>-468747835325</v>
      </c>
      <c r="E7607" s="10">
        <v>44042</v>
      </c>
      <c r="F7607" s="9" t="s">
        <v>303</v>
      </c>
      <c r="G7607" s="9" t="s">
        <v>340</v>
      </c>
      <c r="H7607" s="9" t="s">
        <v>390</v>
      </c>
      <c r="I7607">
        <v>9</v>
      </c>
    </row>
    <row r="7608" spans="1:9">
      <c r="A7608">
        <v>5</v>
      </c>
      <c r="B7608">
        <v>2019</v>
      </c>
      <c r="C7608" s="12">
        <v>70072803333</v>
      </c>
      <c r="D7608" s="12">
        <v>45937149624</v>
      </c>
      <c r="E7608" s="10">
        <v>44042</v>
      </c>
      <c r="F7608" s="9" t="s">
        <v>305</v>
      </c>
      <c r="G7608" s="9" t="s">
        <v>341</v>
      </c>
      <c r="H7608" s="9" t="s">
        <v>390</v>
      </c>
      <c r="I7608">
        <v>9</v>
      </c>
    </row>
    <row r="7609" spans="1:9">
      <c r="A7609">
        <v>5</v>
      </c>
      <c r="B7609">
        <v>2019</v>
      </c>
      <c r="C7609" s="12">
        <v>947090865</v>
      </c>
      <c r="D7609" s="12">
        <v>110980409</v>
      </c>
      <c r="E7609" s="10">
        <v>44042</v>
      </c>
      <c r="F7609" s="9" t="s">
        <v>307</v>
      </c>
      <c r="G7609" s="9" t="s">
        <v>342</v>
      </c>
      <c r="H7609" s="9" t="s">
        <v>390</v>
      </c>
      <c r="I7609">
        <v>9</v>
      </c>
    </row>
    <row r="7610" spans="1:9">
      <c r="A7610">
        <v>5</v>
      </c>
      <c r="B7610">
        <v>2019</v>
      </c>
      <c r="C7610" s="12">
        <v>16599646895</v>
      </c>
      <c r="D7610" s="12">
        <v>-240546637148</v>
      </c>
      <c r="E7610" s="10">
        <v>44042</v>
      </c>
      <c r="F7610" s="9" t="s">
        <v>343</v>
      </c>
      <c r="G7610" s="9" t="s">
        <v>344</v>
      </c>
      <c r="H7610" s="9" t="s">
        <v>390</v>
      </c>
      <c r="I7610">
        <v>9</v>
      </c>
    </row>
    <row r="7611" spans="1:9">
      <c r="A7611">
        <v>5</v>
      </c>
      <c r="B7611">
        <v>2019</v>
      </c>
      <c r="C7611" s="12">
        <v>-504729257518</v>
      </c>
      <c r="D7611" s="12">
        <v>536920869937</v>
      </c>
      <c r="E7611" s="10">
        <v>44042</v>
      </c>
      <c r="F7611" s="9" t="s">
        <v>345</v>
      </c>
      <c r="G7611" s="9" t="s">
        <v>346</v>
      </c>
      <c r="H7611" s="9" t="s">
        <v>390</v>
      </c>
      <c r="I7611">
        <v>9</v>
      </c>
    </row>
    <row r="7612" spans="1:9">
      <c r="A7612">
        <v>5</v>
      </c>
      <c r="B7612">
        <v>2019</v>
      </c>
      <c r="C7612" s="12">
        <v>-156792550</v>
      </c>
      <c r="D7612" s="12">
        <v>-735223143</v>
      </c>
      <c r="E7612" s="10">
        <v>44042</v>
      </c>
      <c r="F7612" s="9" t="s">
        <v>261</v>
      </c>
      <c r="G7612" s="9" t="s">
        <v>347</v>
      </c>
      <c r="H7612" s="9" t="s">
        <v>390</v>
      </c>
      <c r="I7612">
        <v>9</v>
      </c>
    </row>
    <row r="7613" spans="1:9">
      <c r="A7613">
        <v>5</v>
      </c>
      <c r="B7613">
        <v>2019</v>
      </c>
      <c r="C7613" s="12">
        <v>619711325536</v>
      </c>
      <c r="D7613" s="12">
        <v>2190493074833</v>
      </c>
      <c r="E7613" s="10">
        <v>44042</v>
      </c>
      <c r="F7613" s="9" t="s">
        <v>263</v>
      </c>
      <c r="G7613" s="9" t="s">
        <v>348</v>
      </c>
      <c r="H7613" s="9" t="s">
        <v>390</v>
      </c>
      <c r="I7613">
        <v>9</v>
      </c>
    </row>
    <row r="7614" spans="1:9">
      <c r="A7614">
        <v>5</v>
      </c>
      <c r="B7614">
        <v>2019</v>
      </c>
      <c r="C7614" s="12">
        <v>-14756638987</v>
      </c>
      <c r="D7614" s="12">
        <v>-109014246397</v>
      </c>
      <c r="E7614" s="10">
        <v>44042</v>
      </c>
      <c r="F7614" s="9" t="s">
        <v>349</v>
      </c>
      <c r="G7614" s="9" t="s">
        <v>350</v>
      </c>
      <c r="H7614" s="9" t="s">
        <v>390</v>
      </c>
      <c r="I7614">
        <v>9</v>
      </c>
    </row>
    <row r="7615" spans="1:9">
      <c r="A7615">
        <v>5</v>
      </c>
      <c r="B7615">
        <v>2019</v>
      </c>
      <c r="C7615" s="12">
        <v>275400000000</v>
      </c>
      <c r="D7615" s="12">
        <v>-648140000000</v>
      </c>
      <c r="E7615" s="10">
        <v>44042</v>
      </c>
      <c r="F7615" s="9" t="s">
        <v>351</v>
      </c>
      <c r="G7615" s="9" t="s">
        <v>352</v>
      </c>
      <c r="H7615" s="9" t="s">
        <v>390</v>
      </c>
      <c r="I7615">
        <v>9</v>
      </c>
    </row>
    <row r="7616" spans="1:9">
      <c r="A7616">
        <v>5</v>
      </c>
      <c r="B7616">
        <v>2019</v>
      </c>
      <c r="C7616" s="12">
        <v>-20984627227</v>
      </c>
      <c r="D7616" s="12">
        <v>-57284975060</v>
      </c>
      <c r="E7616" s="10">
        <v>44042</v>
      </c>
      <c r="F7616" s="9" t="s">
        <v>353</v>
      </c>
      <c r="G7616" s="9" t="s">
        <v>354</v>
      </c>
      <c r="H7616" s="9" t="s">
        <v>390</v>
      </c>
      <c r="I7616">
        <v>9</v>
      </c>
    </row>
    <row r="7617" spans="1:9">
      <c r="A7617">
        <v>5</v>
      </c>
      <c r="B7617">
        <v>2019</v>
      </c>
      <c r="C7617" s="12">
        <v>-4314174709</v>
      </c>
      <c r="D7617" s="12">
        <v>-23719851817</v>
      </c>
      <c r="E7617" s="10">
        <v>44042</v>
      </c>
      <c r="F7617" s="9" t="s">
        <v>355</v>
      </c>
      <c r="G7617" s="9" t="s">
        <v>356</v>
      </c>
      <c r="H7617" s="9" t="s">
        <v>390</v>
      </c>
      <c r="I7617">
        <v>9</v>
      </c>
    </row>
    <row r="7618" spans="1:9">
      <c r="A7618">
        <v>5</v>
      </c>
      <c r="B7618">
        <v>2019</v>
      </c>
      <c r="C7618" s="12">
        <v>-2367727162</v>
      </c>
      <c r="D7618" s="12">
        <v>-4987641419</v>
      </c>
      <c r="E7618" s="10">
        <v>44042</v>
      </c>
      <c r="F7618" s="9" t="s">
        <v>359</v>
      </c>
      <c r="G7618" s="9" t="s">
        <v>360</v>
      </c>
      <c r="H7618" s="9" t="s">
        <v>390</v>
      </c>
      <c r="I7618">
        <v>9</v>
      </c>
    </row>
    <row r="7619" spans="1:9">
      <c r="A7619">
        <v>5</v>
      </c>
      <c r="B7619">
        <v>2019</v>
      </c>
      <c r="C7619" s="12">
        <v>364401754278</v>
      </c>
      <c r="D7619" s="12">
        <v>1642985369786</v>
      </c>
      <c r="E7619" s="10">
        <v>44042</v>
      </c>
      <c r="F7619" s="9" t="s">
        <v>265</v>
      </c>
      <c r="G7619" s="9" t="s">
        <v>309</v>
      </c>
      <c r="H7619" s="9" t="s">
        <v>390</v>
      </c>
      <c r="I7619">
        <v>9</v>
      </c>
    </row>
    <row r="7620" spans="1:9">
      <c r="A7620">
        <v>5</v>
      </c>
      <c r="B7620">
        <v>2019</v>
      </c>
      <c r="C7620" s="12">
        <v>-273513845919</v>
      </c>
      <c r="D7620" s="12">
        <v>-333986652803</v>
      </c>
      <c r="E7620" s="10">
        <v>44042</v>
      </c>
      <c r="F7620" s="9" t="s">
        <v>267</v>
      </c>
      <c r="G7620" s="9" t="s">
        <v>310</v>
      </c>
      <c r="H7620" s="9" t="s">
        <v>390</v>
      </c>
      <c r="I7620">
        <v>9</v>
      </c>
    </row>
    <row r="7621" spans="1:9">
      <c r="A7621">
        <v>5</v>
      </c>
      <c r="B7621">
        <v>2019</v>
      </c>
      <c r="C7621" s="12">
        <v>40909092</v>
      </c>
      <c r="D7621" s="12">
        <v>1073736364</v>
      </c>
      <c r="E7621" s="10">
        <v>44042</v>
      </c>
      <c r="F7621" s="9" t="s">
        <v>269</v>
      </c>
      <c r="G7621" s="9" t="s">
        <v>311</v>
      </c>
      <c r="H7621" s="9" t="s">
        <v>390</v>
      </c>
      <c r="I7621">
        <v>9</v>
      </c>
    </row>
    <row r="7622" spans="1:9">
      <c r="A7622">
        <v>5</v>
      </c>
      <c r="B7622">
        <v>2019</v>
      </c>
      <c r="C7622" s="12">
        <v>-190765000000</v>
      </c>
      <c r="D7622" s="12">
        <v>-1425533500000</v>
      </c>
      <c r="E7622" s="10">
        <v>44042</v>
      </c>
      <c r="F7622" s="9" t="s">
        <v>271</v>
      </c>
      <c r="G7622" s="9" t="s">
        <v>312</v>
      </c>
      <c r="H7622" s="9" t="s">
        <v>390</v>
      </c>
      <c r="I7622">
        <v>9</v>
      </c>
    </row>
    <row r="7623" spans="1:9">
      <c r="A7623">
        <v>5</v>
      </c>
      <c r="B7623">
        <v>2019</v>
      </c>
      <c r="C7623" s="12">
        <v>3000000000</v>
      </c>
      <c r="D7623" s="12">
        <v>878400000000</v>
      </c>
      <c r="E7623" s="10">
        <v>44042</v>
      </c>
      <c r="F7623" s="9" t="s">
        <v>313</v>
      </c>
      <c r="G7623" s="9" t="s">
        <v>314</v>
      </c>
      <c r="H7623" s="9" t="s">
        <v>390</v>
      </c>
      <c r="I7623">
        <v>9</v>
      </c>
    </row>
    <row r="7624" spans="1:9">
      <c r="A7624">
        <v>5</v>
      </c>
      <c r="B7624">
        <v>2019</v>
      </c>
      <c r="C7624" s="12">
        <v>-227099500000</v>
      </c>
      <c r="D7624" s="12">
        <v>-1130150000000</v>
      </c>
      <c r="E7624" s="10">
        <v>44042</v>
      </c>
      <c r="F7624" s="9" t="s">
        <v>273</v>
      </c>
      <c r="G7624" s="9" t="s">
        <v>315</v>
      </c>
      <c r="H7624" s="9" t="s">
        <v>390</v>
      </c>
      <c r="I7624">
        <v>9</v>
      </c>
    </row>
    <row r="7625" spans="1:9">
      <c r="A7625">
        <v>5</v>
      </c>
      <c r="B7625">
        <v>2019</v>
      </c>
      <c r="C7625" s="12">
        <v>448094800000</v>
      </c>
      <c r="D7625" s="12">
        <v>736072180000</v>
      </c>
      <c r="E7625" s="10">
        <v>44042</v>
      </c>
      <c r="F7625" s="9" t="s">
        <v>275</v>
      </c>
      <c r="G7625" s="9" t="s">
        <v>316</v>
      </c>
      <c r="H7625" s="9" t="s">
        <v>390</v>
      </c>
      <c r="I7625">
        <v>9</v>
      </c>
    </row>
    <row r="7626" spans="1:9">
      <c r="A7626">
        <v>5</v>
      </c>
      <c r="B7626">
        <v>2019</v>
      </c>
      <c r="C7626" s="12">
        <v>15581279528</v>
      </c>
      <c r="D7626" s="12">
        <v>14770277796</v>
      </c>
      <c r="E7626" s="10">
        <v>44042</v>
      </c>
      <c r="F7626" s="9" t="s">
        <v>317</v>
      </c>
      <c r="G7626" s="9" t="s">
        <v>318</v>
      </c>
      <c r="H7626" s="9" t="s">
        <v>390</v>
      </c>
      <c r="I7626">
        <v>9</v>
      </c>
    </row>
    <row r="7627" spans="1:9">
      <c r="A7627">
        <v>5</v>
      </c>
      <c r="B7627">
        <v>2019</v>
      </c>
      <c r="C7627" s="12">
        <v>-224661357299</v>
      </c>
      <c r="D7627" s="12">
        <v>-1259353958643</v>
      </c>
      <c r="E7627" s="10">
        <v>44042</v>
      </c>
      <c r="F7627" s="9" t="s">
        <v>277</v>
      </c>
      <c r="G7627" s="9" t="s">
        <v>319</v>
      </c>
      <c r="H7627" s="9" t="s">
        <v>390</v>
      </c>
      <c r="I7627">
        <v>9</v>
      </c>
    </row>
    <row r="7628" spans="1:9">
      <c r="A7628">
        <v>5</v>
      </c>
      <c r="B7628">
        <v>2019</v>
      </c>
      <c r="C7628" s="12">
        <v>1918926402063</v>
      </c>
      <c r="D7628" s="12">
        <v>226409939526</v>
      </c>
      <c r="E7628" s="10">
        <v>44042</v>
      </c>
      <c r="F7628" s="9" t="s">
        <v>322</v>
      </c>
      <c r="G7628" s="9" t="s">
        <v>323</v>
      </c>
      <c r="H7628" s="9" t="s">
        <v>390</v>
      </c>
      <c r="I7628">
        <v>9</v>
      </c>
    </row>
    <row r="7629" spans="1:9">
      <c r="A7629">
        <v>5</v>
      </c>
      <c r="B7629">
        <v>2019</v>
      </c>
      <c r="C7629" s="12">
        <v>-1926208847383</v>
      </c>
      <c r="D7629" s="12">
        <v>-644505568212</v>
      </c>
      <c r="E7629" s="10">
        <v>44042</v>
      </c>
      <c r="F7629" s="9" t="s">
        <v>324</v>
      </c>
      <c r="G7629" s="9" t="s">
        <v>325</v>
      </c>
      <c r="H7629" s="9" t="s">
        <v>390</v>
      </c>
      <c r="I7629">
        <v>9</v>
      </c>
    </row>
    <row r="7630" spans="1:9">
      <c r="A7630">
        <v>5</v>
      </c>
      <c r="B7630">
        <v>2019</v>
      </c>
      <c r="C7630" s="12">
        <v>-74837700000</v>
      </c>
      <c r="D7630" s="12">
        <v>-162300000</v>
      </c>
      <c r="E7630" s="10">
        <v>44042</v>
      </c>
      <c r="F7630" s="9" t="s">
        <v>328</v>
      </c>
      <c r="G7630" s="9" t="s">
        <v>329</v>
      </c>
      <c r="H7630" s="9" t="s">
        <v>390</v>
      </c>
      <c r="I7630">
        <v>9</v>
      </c>
    </row>
    <row r="7631" spans="1:9">
      <c r="A7631">
        <v>5</v>
      </c>
      <c r="B7631">
        <v>2019</v>
      </c>
      <c r="C7631" s="12">
        <v>-82120145320</v>
      </c>
      <c r="D7631" s="12">
        <v>-418257928686</v>
      </c>
      <c r="E7631" s="10">
        <v>44042</v>
      </c>
      <c r="F7631" s="9" t="s">
        <v>283</v>
      </c>
      <c r="G7631" s="9" t="s">
        <v>330</v>
      </c>
      <c r="H7631" s="9" t="s">
        <v>390</v>
      </c>
      <c r="I7631">
        <v>9</v>
      </c>
    </row>
    <row r="7632" spans="1:9">
      <c r="A7632">
        <v>5</v>
      </c>
      <c r="B7632">
        <v>2019</v>
      </c>
      <c r="C7632" s="12">
        <v>57620251659</v>
      </c>
      <c r="D7632" s="12">
        <v>-34626517543</v>
      </c>
      <c r="E7632" s="10">
        <v>44042</v>
      </c>
      <c r="F7632" s="9" t="s">
        <v>285</v>
      </c>
      <c r="G7632" s="9" t="s">
        <v>331</v>
      </c>
      <c r="H7632" s="9" t="s">
        <v>390</v>
      </c>
      <c r="I7632">
        <v>9</v>
      </c>
    </row>
    <row r="7633" spans="1:9">
      <c r="A7633">
        <v>5</v>
      </c>
      <c r="B7633">
        <v>2019</v>
      </c>
      <c r="C7633" s="12">
        <v>22310501955</v>
      </c>
      <c r="D7633" s="12">
        <v>79927639475</v>
      </c>
      <c r="E7633" s="10">
        <v>44042</v>
      </c>
      <c r="F7633" s="9" t="s">
        <v>291</v>
      </c>
      <c r="G7633" s="9" t="s">
        <v>332</v>
      </c>
      <c r="H7633" s="9" t="s">
        <v>390</v>
      </c>
      <c r="I7633">
        <v>9</v>
      </c>
    </row>
    <row r="7634" spans="1:9">
      <c r="A7634">
        <v>5</v>
      </c>
      <c r="B7634">
        <v>2019</v>
      </c>
      <c r="C7634" s="12">
        <v>-3114139</v>
      </c>
      <c r="D7634" s="12">
        <v>-4783333</v>
      </c>
      <c r="E7634" s="10">
        <v>44042</v>
      </c>
      <c r="F7634" s="9" t="s">
        <v>333</v>
      </c>
      <c r="G7634" s="9" t="s">
        <v>334</v>
      </c>
      <c r="H7634" s="9" t="s">
        <v>390</v>
      </c>
      <c r="I7634">
        <v>9</v>
      </c>
    </row>
    <row r="7635" spans="1:9">
      <c r="A7635">
        <v>5</v>
      </c>
      <c r="B7635">
        <v>2019</v>
      </c>
      <c r="C7635" s="12">
        <v>79927639475</v>
      </c>
      <c r="D7635" s="12">
        <v>45296338599</v>
      </c>
      <c r="E7635" s="10">
        <v>44042</v>
      </c>
      <c r="F7635" s="9" t="s">
        <v>293</v>
      </c>
      <c r="G7635" s="9" t="s">
        <v>335</v>
      </c>
      <c r="H7635" s="9" t="s">
        <v>390</v>
      </c>
      <c r="I7635">
        <v>9</v>
      </c>
    </row>
    <row r="7636" spans="1:9">
      <c r="A7636">
        <v>1</v>
      </c>
      <c r="B7636">
        <v>2020</v>
      </c>
      <c r="C7636" s="12">
        <v>1776639506015</v>
      </c>
      <c r="D7636" s="12">
        <v>1968534325322</v>
      </c>
      <c r="E7636" s="10">
        <v>44330</v>
      </c>
      <c r="F7636" s="9" t="s">
        <v>61</v>
      </c>
      <c r="G7636" s="9" t="s">
        <v>62</v>
      </c>
      <c r="H7636" s="9" t="s">
        <v>390</v>
      </c>
      <c r="I7636">
        <v>9</v>
      </c>
    </row>
    <row r="7637" spans="1:9">
      <c r="A7637">
        <v>1</v>
      </c>
      <c r="B7637">
        <v>2020</v>
      </c>
      <c r="C7637" s="12">
        <v>45296338599</v>
      </c>
      <c r="D7637" s="12">
        <v>51770253929</v>
      </c>
      <c r="E7637" s="10">
        <v>44330</v>
      </c>
      <c r="F7637" s="9" t="s">
        <v>63</v>
      </c>
      <c r="G7637" s="9" t="s">
        <v>64</v>
      </c>
      <c r="H7637" s="9" t="s">
        <v>390</v>
      </c>
      <c r="I7637">
        <v>9</v>
      </c>
    </row>
    <row r="7638" spans="1:9">
      <c r="A7638">
        <v>1</v>
      </c>
      <c r="B7638">
        <v>2020</v>
      </c>
      <c r="C7638" s="12">
        <v>42165692260</v>
      </c>
      <c r="D7638" s="12">
        <v>24468202232</v>
      </c>
      <c r="E7638" s="10">
        <v>44330</v>
      </c>
      <c r="F7638" s="9" t="s">
        <v>65</v>
      </c>
      <c r="G7638" s="9" t="s">
        <v>66</v>
      </c>
      <c r="H7638" s="9" t="s">
        <v>390</v>
      </c>
      <c r="I7638">
        <v>9</v>
      </c>
    </row>
    <row r="7639" spans="1:9">
      <c r="A7639">
        <v>1</v>
      </c>
      <c r="B7639">
        <v>2020</v>
      </c>
      <c r="C7639" s="12">
        <v>3130646339</v>
      </c>
      <c r="D7639" s="12">
        <v>27302051697</v>
      </c>
      <c r="E7639" s="10">
        <v>44330</v>
      </c>
      <c r="F7639" s="9" t="s">
        <v>67</v>
      </c>
      <c r="G7639" s="9" t="s">
        <v>68</v>
      </c>
      <c r="H7639" s="9" t="s">
        <v>390</v>
      </c>
      <c r="I7639">
        <v>9</v>
      </c>
    </row>
    <row r="7640" spans="1:9">
      <c r="A7640">
        <v>1</v>
      </c>
      <c r="B7640">
        <v>2020</v>
      </c>
      <c r="C7640" s="12">
        <v>648140000000</v>
      </c>
      <c r="D7640" s="12">
        <v>409282390149</v>
      </c>
      <c r="E7640" s="10">
        <v>44330</v>
      </c>
      <c r="F7640" s="9" t="s">
        <v>69</v>
      </c>
      <c r="G7640" s="9" t="s">
        <v>70</v>
      </c>
      <c r="H7640" s="9" t="s">
        <v>390</v>
      </c>
      <c r="I7640">
        <v>9</v>
      </c>
    </row>
    <row r="7641" spans="1:9">
      <c r="A7641">
        <v>1</v>
      </c>
      <c r="B7641">
        <v>2020</v>
      </c>
      <c r="C7641" s="12">
        <v>648140000000</v>
      </c>
      <c r="D7641" s="12">
        <v>464041750026</v>
      </c>
      <c r="E7641" s="10">
        <v>44330</v>
      </c>
      <c r="F7641" s="9" t="s">
        <v>71</v>
      </c>
      <c r="G7641" s="9" t="s">
        <v>72</v>
      </c>
      <c r="H7641" s="9" t="s">
        <v>390</v>
      </c>
      <c r="I7641">
        <v>9</v>
      </c>
    </row>
    <row r="7642" spans="1:9">
      <c r="A7642">
        <v>1</v>
      </c>
      <c r="B7642">
        <v>2020</v>
      </c>
      <c r="C7642" s="12">
        <v>0</v>
      </c>
      <c r="D7642" s="12">
        <v>-54759359877</v>
      </c>
      <c r="E7642" s="10">
        <v>44330</v>
      </c>
      <c r="F7642" s="9" t="s">
        <v>73</v>
      </c>
      <c r="G7642" s="9" t="s">
        <v>74</v>
      </c>
      <c r="H7642" s="9" t="s">
        <v>390</v>
      </c>
      <c r="I7642">
        <v>9</v>
      </c>
    </row>
    <row r="7643" spans="1:9">
      <c r="A7643">
        <v>1</v>
      </c>
      <c r="B7643">
        <v>2020</v>
      </c>
      <c r="C7643" s="12">
        <v>1055240604253</v>
      </c>
      <c r="D7643" s="12">
        <v>1433669482172</v>
      </c>
      <c r="E7643" s="10">
        <v>44330</v>
      </c>
      <c r="F7643" s="9" t="s">
        <v>77</v>
      </c>
      <c r="G7643" s="9" t="s">
        <v>78</v>
      </c>
      <c r="H7643" s="9" t="s">
        <v>390</v>
      </c>
      <c r="I7643">
        <v>9</v>
      </c>
    </row>
    <row r="7644" spans="1:9">
      <c r="A7644">
        <v>1</v>
      </c>
      <c r="B7644">
        <v>2020</v>
      </c>
      <c r="C7644" s="12">
        <v>7237717470</v>
      </c>
      <c r="D7644" s="12">
        <v>10325774259</v>
      </c>
      <c r="E7644" s="10">
        <v>44330</v>
      </c>
      <c r="F7644" s="9" t="s">
        <v>79</v>
      </c>
      <c r="G7644" s="9" t="s">
        <v>80</v>
      </c>
      <c r="H7644" s="9" t="s">
        <v>390</v>
      </c>
      <c r="I7644">
        <v>9</v>
      </c>
    </row>
    <row r="7645" spans="1:9">
      <c r="A7645">
        <v>1</v>
      </c>
      <c r="B7645">
        <v>2020</v>
      </c>
      <c r="C7645" s="12">
        <v>88977338980</v>
      </c>
      <c r="D7645" s="12">
        <v>6849708125</v>
      </c>
      <c r="E7645" s="10">
        <v>44330</v>
      </c>
      <c r="F7645" s="9" t="s">
        <v>81</v>
      </c>
      <c r="G7645" s="9" t="s">
        <v>82</v>
      </c>
      <c r="H7645" s="9" t="s">
        <v>390</v>
      </c>
      <c r="I7645">
        <v>9</v>
      </c>
    </row>
    <row r="7646" spans="1:9">
      <c r="A7646">
        <v>1</v>
      </c>
      <c r="B7646">
        <v>2020</v>
      </c>
      <c r="C7646" s="12">
        <v>624993500000</v>
      </c>
      <c r="D7646" s="12">
        <v>379934000000</v>
      </c>
      <c r="E7646" s="10">
        <v>44330</v>
      </c>
      <c r="F7646" s="9" t="s">
        <v>86</v>
      </c>
      <c r="G7646" s="9" t="s">
        <v>87</v>
      </c>
      <c r="H7646" s="9" t="s">
        <v>390</v>
      </c>
      <c r="I7646">
        <v>9</v>
      </c>
    </row>
    <row r="7647" spans="1:9">
      <c r="A7647">
        <v>1</v>
      </c>
      <c r="B7647">
        <v>2020</v>
      </c>
      <c r="C7647" s="12">
        <v>334032047803</v>
      </c>
      <c r="D7647" s="12">
        <v>1036559999788</v>
      </c>
      <c r="E7647" s="10">
        <v>44330</v>
      </c>
      <c r="F7647" s="9" t="s">
        <v>88</v>
      </c>
      <c r="G7647" s="9" t="s">
        <v>89</v>
      </c>
      <c r="H7647" s="9" t="s">
        <v>390</v>
      </c>
      <c r="I7647">
        <v>9</v>
      </c>
    </row>
    <row r="7648" spans="1:9">
      <c r="A7648">
        <v>1</v>
      </c>
      <c r="B7648">
        <v>2020</v>
      </c>
      <c r="C7648" s="12">
        <v>1735012834</v>
      </c>
      <c r="D7648" s="12">
        <v>1258504856</v>
      </c>
      <c r="E7648" s="10">
        <v>44330</v>
      </c>
      <c r="F7648" s="9" t="s">
        <v>94</v>
      </c>
      <c r="G7648" s="9" t="s">
        <v>95</v>
      </c>
      <c r="H7648" s="9" t="s">
        <v>390</v>
      </c>
      <c r="I7648">
        <v>9</v>
      </c>
    </row>
    <row r="7649" spans="1:9">
      <c r="A7649">
        <v>1</v>
      </c>
      <c r="B7649">
        <v>2020</v>
      </c>
      <c r="C7649" s="12">
        <v>1735012834</v>
      </c>
      <c r="D7649" s="12">
        <v>1258504856</v>
      </c>
      <c r="E7649" s="10">
        <v>44330</v>
      </c>
      <c r="F7649" s="9" t="s">
        <v>96</v>
      </c>
      <c r="G7649" s="9" t="s">
        <v>97</v>
      </c>
      <c r="H7649" s="9" t="s">
        <v>390</v>
      </c>
      <c r="I7649">
        <v>9</v>
      </c>
    </row>
    <row r="7650" spans="1:9">
      <c r="A7650">
        <v>1</v>
      </c>
      <c r="B7650">
        <v>2020</v>
      </c>
      <c r="C7650" s="12">
        <v>26227550329</v>
      </c>
      <c r="D7650" s="12">
        <v>72553694216</v>
      </c>
      <c r="E7650" s="10">
        <v>44330</v>
      </c>
      <c r="F7650" s="9" t="s">
        <v>100</v>
      </c>
      <c r="G7650" s="9" t="s">
        <v>101</v>
      </c>
      <c r="H7650" s="9" t="s">
        <v>390</v>
      </c>
      <c r="I7650">
        <v>9</v>
      </c>
    </row>
    <row r="7651" spans="1:9">
      <c r="A7651">
        <v>1</v>
      </c>
      <c r="B7651">
        <v>2020</v>
      </c>
      <c r="C7651" s="12">
        <v>539833692</v>
      </c>
      <c r="D7651" s="12">
        <v>582656455</v>
      </c>
      <c r="E7651" s="10">
        <v>44330</v>
      </c>
      <c r="F7651" s="9" t="s">
        <v>102</v>
      </c>
      <c r="G7651" s="9" t="s">
        <v>103</v>
      </c>
      <c r="H7651" s="9" t="s">
        <v>390</v>
      </c>
      <c r="I7651">
        <v>9</v>
      </c>
    </row>
    <row r="7652" spans="1:9">
      <c r="A7652">
        <v>1</v>
      </c>
      <c r="B7652">
        <v>2020</v>
      </c>
      <c r="C7652" s="12">
        <v>25687716637</v>
      </c>
      <c r="D7652" s="12">
        <v>71714050042</v>
      </c>
      <c r="E7652" s="10">
        <v>44330</v>
      </c>
      <c r="F7652" s="9" t="s">
        <v>104</v>
      </c>
      <c r="G7652" s="9" t="s">
        <v>105</v>
      </c>
      <c r="H7652" s="9" t="s">
        <v>390</v>
      </c>
      <c r="I7652">
        <v>9</v>
      </c>
    </row>
    <row r="7653" spans="1:9">
      <c r="A7653">
        <v>1</v>
      </c>
      <c r="B7653">
        <v>2020</v>
      </c>
      <c r="C7653" s="12">
        <v>0</v>
      </c>
      <c r="D7653" s="12">
        <v>256987719</v>
      </c>
      <c r="E7653" s="10">
        <v>44330</v>
      </c>
      <c r="F7653" s="9" t="s">
        <v>106</v>
      </c>
      <c r="G7653" s="9" t="s">
        <v>107</v>
      </c>
      <c r="H7653" s="9" t="s">
        <v>390</v>
      </c>
      <c r="I7653">
        <v>9</v>
      </c>
    </row>
    <row r="7654" spans="1:9">
      <c r="A7654">
        <v>1</v>
      </c>
      <c r="B7654">
        <v>2020</v>
      </c>
      <c r="C7654" s="12">
        <v>4157145925597</v>
      </c>
      <c r="D7654" s="12">
        <v>5795028010317</v>
      </c>
      <c r="E7654" s="10">
        <v>44330</v>
      </c>
      <c r="F7654" s="9" t="s">
        <v>108</v>
      </c>
      <c r="G7654" s="9" t="s">
        <v>109</v>
      </c>
      <c r="H7654" s="9" t="s">
        <v>390</v>
      </c>
      <c r="I7654">
        <v>9</v>
      </c>
    </row>
    <row r="7655" spans="1:9">
      <c r="A7655">
        <v>1</v>
      </c>
      <c r="B7655">
        <v>2020</v>
      </c>
      <c r="C7655" s="12">
        <v>114430590033</v>
      </c>
      <c r="D7655" s="12">
        <v>159520590033</v>
      </c>
      <c r="E7655" s="10">
        <v>44330</v>
      </c>
      <c r="F7655" s="9" t="s">
        <v>110</v>
      </c>
      <c r="G7655" s="9" t="s">
        <v>111</v>
      </c>
      <c r="H7655" s="9" t="s">
        <v>390</v>
      </c>
      <c r="I7655">
        <v>9</v>
      </c>
    </row>
    <row r="7656" spans="1:9">
      <c r="A7656">
        <v>1</v>
      </c>
      <c r="B7656">
        <v>2020</v>
      </c>
      <c r="C7656" s="12">
        <v>112905000000</v>
      </c>
      <c r="D7656" s="12">
        <v>0</v>
      </c>
      <c r="E7656" s="10">
        <v>44330</v>
      </c>
      <c r="F7656" s="9" t="s">
        <v>118</v>
      </c>
      <c r="G7656" s="9" t="s">
        <v>119</v>
      </c>
      <c r="H7656" s="9" t="s">
        <v>390</v>
      </c>
      <c r="I7656">
        <v>9</v>
      </c>
    </row>
    <row r="7657" spans="1:9">
      <c r="A7657">
        <v>1</v>
      </c>
      <c r="B7657">
        <v>2020</v>
      </c>
      <c r="C7657" s="12">
        <v>1525590033</v>
      </c>
      <c r="D7657" s="12">
        <v>159520590033</v>
      </c>
      <c r="E7657" s="10">
        <v>44330</v>
      </c>
      <c r="F7657" s="9" t="s">
        <v>120</v>
      </c>
      <c r="G7657" s="9" t="s">
        <v>121</v>
      </c>
      <c r="H7657" s="9" t="s">
        <v>390</v>
      </c>
      <c r="I7657">
        <v>9</v>
      </c>
    </row>
    <row r="7658" spans="1:9">
      <c r="A7658">
        <v>1</v>
      </c>
      <c r="B7658">
        <v>2020</v>
      </c>
      <c r="C7658" s="12">
        <v>296929196868</v>
      </c>
      <c r="D7658" s="12">
        <v>330582625635</v>
      </c>
      <c r="E7658" s="10">
        <v>44330</v>
      </c>
      <c r="F7658" s="9" t="s">
        <v>124</v>
      </c>
      <c r="G7658" s="9" t="s">
        <v>125</v>
      </c>
      <c r="H7658" s="9" t="s">
        <v>390</v>
      </c>
      <c r="I7658">
        <v>9</v>
      </c>
    </row>
    <row r="7659" spans="1:9">
      <c r="A7659">
        <v>1</v>
      </c>
      <c r="B7659">
        <v>2020</v>
      </c>
      <c r="C7659" s="12">
        <v>296711101629</v>
      </c>
      <c r="D7659" s="12">
        <v>330394716212</v>
      </c>
      <c r="E7659" s="10">
        <v>44330</v>
      </c>
      <c r="F7659" s="9" t="s">
        <v>126</v>
      </c>
      <c r="G7659" s="9" t="s">
        <v>127</v>
      </c>
      <c r="H7659" s="9" t="s">
        <v>390</v>
      </c>
      <c r="I7659">
        <v>9</v>
      </c>
    </row>
    <row r="7660" spans="1:9">
      <c r="A7660">
        <v>1</v>
      </c>
      <c r="B7660">
        <v>2020</v>
      </c>
      <c r="C7660" s="12">
        <v>372330045379</v>
      </c>
      <c r="D7660" s="12">
        <v>428701246684</v>
      </c>
      <c r="E7660" s="10">
        <v>44330</v>
      </c>
      <c r="F7660" s="9" t="s">
        <v>128</v>
      </c>
      <c r="G7660" s="9" t="s">
        <v>129</v>
      </c>
      <c r="H7660" s="9" t="s">
        <v>390</v>
      </c>
      <c r="I7660">
        <v>9</v>
      </c>
    </row>
    <row r="7661" spans="1:9">
      <c r="A7661">
        <v>1</v>
      </c>
      <c r="B7661">
        <v>2020</v>
      </c>
      <c r="C7661" s="12">
        <v>-75618943750</v>
      </c>
      <c r="D7661" s="12">
        <v>-98306530472</v>
      </c>
      <c r="E7661" s="10">
        <v>44330</v>
      </c>
      <c r="F7661" s="9" t="s">
        <v>130</v>
      </c>
      <c r="G7661" s="9" t="s">
        <v>131</v>
      </c>
      <c r="H7661" s="9" t="s">
        <v>390</v>
      </c>
      <c r="I7661">
        <v>9</v>
      </c>
    </row>
    <row r="7662" spans="1:9">
      <c r="A7662">
        <v>1</v>
      </c>
      <c r="B7662">
        <v>2020</v>
      </c>
      <c r="C7662" s="12">
        <v>218095239</v>
      </c>
      <c r="D7662" s="12">
        <v>187909423</v>
      </c>
      <c r="E7662" s="10">
        <v>44330</v>
      </c>
      <c r="F7662" s="9" t="s">
        <v>136</v>
      </c>
      <c r="G7662" s="9" t="s">
        <v>137</v>
      </c>
      <c r="H7662" s="9" t="s">
        <v>390</v>
      </c>
      <c r="I7662">
        <v>9</v>
      </c>
    </row>
    <row r="7663" spans="1:9">
      <c r="A7663">
        <v>1</v>
      </c>
      <c r="B7663">
        <v>2020</v>
      </c>
      <c r="C7663" s="12">
        <v>867417518</v>
      </c>
      <c r="D7663" s="12">
        <v>867417518</v>
      </c>
      <c r="E7663" s="10">
        <v>44330</v>
      </c>
      <c r="F7663" s="9" t="s">
        <v>138</v>
      </c>
      <c r="G7663" s="9" t="s">
        <v>129</v>
      </c>
      <c r="H7663" s="9" t="s">
        <v>390</v>
      </c>
      <c r="I7663">
        <v>9</v>
      </c>
    </row>
    <row r="7664" spans="1:9">
      <c r="A7664">
        <v>1</v>
      </c>
      <c r="B7664">
        <v>2020</v>
      </c>
      <c r="C7664" s="12">
        <v>-649322279</v>
      </c>
      <c r="D7664" s="12">
        <v>-679508095</v>
      </c>
      <c r="E7664" s="10">
        <v>44330</v>
      </c>
      <c r="F7664" s="9" t="s">
        <v>139</v>
      </c>
      <c r="G7664" s="9" t="s">
        <v>131</v>
      </c>
      <c r="H7664" s="9" t="s">
        <v>390</v>
      </c>
      <c r="I7664">
        <v>9</v>
      </c>
    </row>
    <row r="7665" spans="1:9">
      <c r="A7665">
        <v>1</v>
      </c>
      <c r="B7665">
        <v>2020</v>
      </c>
      <c r="C7665" s="12">
        <v>1810482053705</v>
      </c>
      <c r="D7665" s="12">
        <v>2222084479484</v>
      </c>
      <c r="E7665" s="10">
        <v>44330</v>
      </c>
      <c r="F7665" s="9" t="s">
        <v>140</v>
      </c>
      <c r="G7665" s="9" t="s">
        <v>141</v>
      </c>
      <c r="H7665" s="9" t="s">
        <v>390</v>
      </c>
      <c r="I7665">
        <v>9</v>
      </c>
    </row>
    <row r="7666" spans="1:9">
      <c r="A7666">
        <v>1</v>
      </c>
      <c r="B7666">
        <v>2020</v>
      </c>
      <c r="C7666" s="12">
        <v>1924046316004</v>
      </c>
      <c r="D7666" s="12">
        <v>2388577990779</v>
      </c>
      <c r="E7666" s="10">
        <v>44330</v>
      </c>
      <c r="F7666" s="9" t="s">
        <v>142</v>
      </c>
      <c r="G7666" s="9" t="s">
        <v>143</v>
      </c>
      <c r="H7666" s="9" t="s">
        <v>390</v>
      </c>
      <c r="I7666">
        <v>9</v>
      </c>
    </row>
    <row r="7667" spans="1:9">
      <c r="A7667">
        <v>1</v>
      </c>
      <c r="B7667">
        <v>2020</v>
      </c>
      <c r="C7667" s="12">
        <v>-113564262299</v>
      </c>
      <c r="D7667" s="12">
        <v>-166493511295</v>
      </c>
      <c r="E7667" s="10">
        <v>44330</v>
      </c>
      <c r="F7667" s="9" t="s">
        <v>144</v>
      </c>
      <c r="G7667" s="9" t="s">
        <v>145</v>
      </c>
      <c r="H7667" s="9" t="s">
        <v>390</v>
      </c>
      <c r="I7667">
        <v>9</v>
      </c>
    </row>
    <row r="7668" spans="1:9">
      <c r="A7668">
        <v>1</v>
      </c>
      <c r="B7668">
        <v>2020</v>
      </c>
      <c r="C7668" s="12">
        <v>648538927608</v>
      </c>
      <c r="D7668" s="12">
        <v>1114349486196</v>
      </c>
      <c r="E7668" s="10">
        <v>44330</v>
      </c>
      <c r="F7668" s="9" t="s">
        <v>146</v>
      </c>
      <c r="G7668" s="9" t="s">
        <v>147</v>
      </c>
      <c r="H7668" s="9" t="s">
        <v>390</v>
      </c>
      <c r="I7668">
        <v>9</v>
      </c>
    </row>
    <row r="7669" spans="1:9">
      <c r="A7669">
        <v>1</v>
      </c>
      <c r="B7669">
        <v>2020</v>
      </c>
      <c r="C7669" s="12">
        <v>648538927608</v>
      </c>
      <c r="D7669" s="12">
        <v>1114349486196</v>
      </c>
      <c r="E7669" s="10">
        <v>44330</v>
      </c>
      <c r="F7669" s="9" t="s">
        <v>148</v>
      </c>
      <c r="G7669" s="9" t="s">
        <v>149</v>
      </c>
      <c r="H7669" s="9" t="s">
        <v>390</v>
      </c>
      <c r="I7669">
        <v>9</v>
      </c>
    </row>
    <row r="7670" spans="1:9">
      <c r="A7670">
        <v>1</v>
      </c>
      <c r="B7670">
        <v>2020</v>
      </c>
      <c r="C7670" s="12">
        <v>1144854131614</v>
      </c>
      <c r="D7670" s="12">
        <v>1799987774915</v>
      </c>
      <c r="E7670" s="10">
        <v>44330</v>
      </c>
      <c r="F7670" s="9" t="s">
        <v>152</v>
      </c>
      <c r="G7670" s="9" t="s">
        <v>153</v>
      </c>
      <c r="H7670" s="9" t="s">
        <v>390</v>
      </c>
      <c r="I7670">
        <v>9</v>
      </c>
    </row>
    <row r="7671" spans="1:9">
      <c r="A7671">
        <v>1</v>
      </c>
      <c r="B7671">
        <v>2020</v>
      </c>
      <c r="C7671" s="12">
        <v>725008888000</v>
      </c>
      <c r="D7671" s="12">
        <v>1799352000000</v>
      </c>
      <c r="E7671" s="10">
        <v>44330</v>
      </c>
      <c r="F7671" s="9" t="s">
        <v>154</v>
      </c>
      <c r="G7671" s="9" t="s">
        <v>155</v>
      </c>
      <c r="H7671" s="9" t="s">
        <v>390</v>
      </c>
      <c r="I7671">
        <v>9</v>
      </c>
    </row>
    <row r="7672" spans="1:9">
      <c r="A7672">
        <v>1</v>
      </c>
      <c r="B7672">
        <v>2020</v>
      </c>
      <c r="C7672" s="12">
        <v>349000000000</v>
      </c>
      <c r="D7672" s="12">
        <v>0</v>
      </c>
      <c r="E7672" s="10">
        <v>44330</v>
      </c>
      <c r="F7672" s="9" t="s">
        <v>156</v>
      </c>
      <c r="G7672" s="9" t="s">
        <v>157</v>
      </c>
      <c r="H7672" s="9" t="s">
        <v>390</v>
      </c>
      <c r="I7672">
        <v>9</v>
      </c>
    </row>
    <row r="7673" spans="1:9">
      <c r="A7673">
        <v>1</v>
      </c>
      <c r="B7673">
        <v>2020</v>
      </c>
      <c r="C7673" s="12">
        <v>72110000000</v>
      </c>
      <c r="D7673" s="12">
        <v>1090000000</v>
      </c>
      <c r="E7673" s="10">
        <v>44330</v>
      </c>
      <c r="F7673" s="9" t="s">
        <v>158</v>
      </c>
      <c r="G7673" s="9" t="s">
        <v>159</v>
      </c>
      <c r="H7673" s="9" t="s">
        <v>390</v>
      </c>
      <c r="I7673">
        <v>9</v>
      </c>
    </row>
    <row r="7674" spans="1:9">
      <c r="A7674">
        <v>1</v>
      </c>
      <c r="B7674">
        <v>2020</v>
      </c>
      <c r="C7674" s="12">
        <v>-1264756386</v>
      </c>
      <c r="D7674" s="12">
        <v>-454225085</v>
      </c>
      <c r="E7674" s="10">
        <v>44330</v>
      </c>
      <c r="F7674" s="9" t="s">
        <v>160</v>
      </c>
      <c r="G7674" s="9" t="s">
        <v>161</v>
      </c>
      <c r="H7674" s="9" t="s">
        <v>390</v>
      </c>
      <c r="I7674">
        <v>9</v>
      </c>
    </row>
    <row r="7675" spans="1:9">
      <c r="A7675">
        <v>1</v>
      </c>
      <c r="B7675">
        <v>2020</v>
      </c>
      <c r="C7675" s="12">
        <v>141911025769</v>
      </c>
      <c r="D7675" s="12">
        <v>168503054054</v>
      </c>
      <c r="E7675" s="10">
        <v>44330</v>
      </c>
      <c r="F7675" s="9" t="s">
        <v>164</v>
      </c>
      <c r="G7675" s="9" t="s">
        <v>165</v>
      </c>
      <c r="H7675" s="9" t="s">
        <v>390</v>
      </c>
      <c r="I7675">
        <v>9</v>
      </c>
    </row>
    <row r="7676" spans="1:9">
      <c r="A7676">
        <v>1</v>
      </c>
      <c r="B7676">
        <v>2020</v>
      </c>
      <c r="C7676" s="12">
        <v>141911025769</v>
      </c>
      <c r="D7676" s="12">
        <v>168503054054</v>
      </c>
      <c r="E7676" s="10">
        <v>44330</v>
      </c>
      <c r="F7676" s="9" t="s">
        <v>166</v>
      </c>
      <c r="G7676" s="9" t="s">
        <v>167</v>
      </c>
      <c r="H7676" s="9" t="s">
        <v>390</v>
      </c>
      <c r="I7676">
        <v>9</v>
      </c>
    </row>
    <row r="7677" spans="1:9">
      <c r="A7677">
        <v>1</v>
      </c>
      <c r="B7677">
        <v>2020</v>
      </c>
      <c r="C7677" s="12">
        <v>5933785431612</v>
      </c>
      <c r="D7677" s="12">
        <v>7763562335639</v>
      </c>
      <c r="E7677" s="10">
        <v>44330</v>
      </c>
      <c r="F7677" s="9" t="s">
        <v>174</v>
      </c>
      <c r="G7677" s="9" t="s">
        <v>175</v>
      </c>
      <c r="H7677" s="9" t="s">
        <v>390</v>
      </c>
      <c r="I7677">
        <v>9</v>
      </c>
    </row>
    <row r="7678" spans="1:9">
      <c r="A7678">
        <v>1</v>
      </c>
      <c r="B7678">
        <v>2020</v>
      </c>
      <c r="C7678" s="12">
        <v>5314913178854</v>
      </c>
      <c r="D7678" s="12">
        <v>6831449754929</v>
      </c>
      <c r="E7678" s="10">
        <v>44330</v>
      </c>
      <c r="F7678" s="9" t="s">
        <v>176</v>
      </c>
      <c r="G7678" s="9" t="s">
        <v>177</v>
      </c>
      <c r="H7678" s="9" t="s">
        <v>390</v>
      </c>
      <c r="I7678">
        <v>9</v>
      </c>
    </row>
    <row r="7679" spans="1:9">
      <c r="A7679">
        <v>1</v>
      </c>
      <c r="B7679">
        <v>2020</v>
      </c>
      <c r="C7679" s="12">
        <v>1474001655712</v>
      </c>
      <c r="D7679" s="12">
        <v>1887157923328</v>
      </c>
      <c r="E7679" s="10">
        <v>44330</v>
      </c>
      <c r="F7679" s="9" t="s">
        <v>178</v>
      </c>
      <c r="G7679" s="9" t="s">
        <v>179</v>
      </c>
      <c r="H7679" s="9" t="s">
        <v>390</v>
      </c>
      <c r="I7679">
        <v>9</v>
      </c>
    </row>
    <row r="7680" spans="1:9">
      <c r="A7680">
        <v>1</v>
      </c>
      <c r="B7680">
        <v>2020</v>
      </c>
      <c r="C7680" s="12">
        <v>62979159215</v>
      </c>
      <c r="D7680" s="12">
        <v>51150383472</v>
      </c>
      <c r="E7680" s="10">
        <v>44330</v>
      </c>
      <c r="F7680" s="9" t="s">
        <v>180</v>
      </c>
      <c r="G7680" s="9" t="s">
        <v>181</v>
      </c>
      <c r="H7680" s="9" t="s">
        <v>390</v>
      </c>
      <c r="I7680">
        <v>9</v>
      </c>
    </row>
    <row r="7681" spans="1:9">
      <c r="A7681">
        <v>1</v>
      </c>
      <c r="B7681">
        <v>2020</v>
      </c>
      <c r="C7681" s="12">
        <v>104536504</v>
      </c>
      <c r="D7681" s="12">
        <v>63536311</v>
      </c>
      <c r="E7681" s="10">
        <v>44330</v>
      </c>
      <c r="F7681" s="9" t="s">
        <v>182</v>
      </c>
      <c r="G7681" s="9" t="s">
        <v>183</v>
      </c>
      <c r="H7681" s="9" t="s">
        <v>390</v>
      </c>
      <c r="I7681">
        <v>9</v>
      </c>
    </row>
    <row r="7682" spans="1:9">
      <c r="A7682">
        <v>1</v>
      </c>
      <c r="B7682">
        <v>2020</v>
      </c>
      <c r="C7682" s="12">
        <v>18990521003</v>
      </c>
      <c r="D7682" s="12">
        <v>11271401825</v>
      </c>
      <c r="E7682" s="10">
        <v>44330</v>
      </c>
      <c r="F7682" s="9" t="s">
        <v>184</v>
      </c>
      <c r="G7682" s="9" t="s">
        <v>185</v>
      </c>
      <c r="H7682" s="9" t="s">
        <v>390</v>
      </c>
      <c r="I7682">
        <v>9</v>
      </c>
    </row>
    <row r="7683" spans="1:9">
      <c r="A7683">
        <v>1</v>
      </c>
      <c r="B7683">
        <v>2020</v>
      </c>
      <c r="C7683" s="12">
        <v>34200000</v>
      </c>
      <c r="D7683" s="12">
        <v>33480000</v>
      </c>
      <c r="E7683" s="10">
        <v>44330</v>
      </c>
      <c r="F7683" s="9" t="s">
        <v>186</v>
      </c>
      <c r="G7683" s="9" t="s">
        <v>187</v>
      </c>
      <c r="H7683" s="9" t="s">
        <v>390</v>
      </c>
      <c r="I7683">
        <v>9</v>
      </c>
    </row>
    <row r="7684" spans="1:9">
      <c r="A7684">
        <v>1</v>
      </c>
      <c r="B7684">
        <v>2020</v>
      </c>
      <c r="C7684" s="12">
        <v>5886369338</v>
      </c>
      <c r="D7684" s="12">
        <v>11310961841</v>
      </c>
      <c r="E7684" s="10">
        <v>44330</v>
      </c>
      <c r="F7684" s="9" t="s">
        <v>188</v>
      </c>
      <c r="G7684" s="9" t="s">
        <v>189</v>
      </c>
      <c r="H7684" s="9" t="s">
        <v>390</v>
      </c>
      <c r="I7684">
        <v>9</v>
      </c>
    </row>
    <row r="7685" spans="1:9">
      <c r="A7685">
        <v>1</v>
      </c>
      <c r="B7685">
        <v>2020</v>
      </c>
      <c r="C7685" s="12">
        <v>60561172264</v>
      </c>
      <c r="D7685" s="12">
        <v>86198352107</v>
      </c>
      <c r="E7685" s="10">
        <v>44330</v>
      </c>
      <c r="F7685" s="9" t="s">
        <v>192</v>
      </c>
      <c r="G7685" s="9" t="s">
        <v>193</v>
      </c>
      <c r="H7685" s="9" t="s">
        <v>390</v>
      </c>
      <c r="I7685">
        <v>9</v>
      </c>
    </row>
    <row r="7686" spans="1:9">
      <c r="A7686">
        <v>1</v>
      </c>
      <c r="B7686">
        <v>2020</v>
      </c>
      <c r="C7686" s="12">
        <v>1053699177530</v>
      </c>
      <c r="D7686" s="12">
        <v>1299146570287</v>
      </c>
      <c r="E7686" s="10">
        <v>44330</v>
      </c>
      <c r="F7686" s="9" t="s">
        <v>194</v>
      </c>
      <c r="G7686" s="9" t="s">
        <v>195</v>
      </c>
      <c r="H7686" s="9" t="s">
        <v>390</v>
      </c>
      <c r="I7686">
        <v>9</v>
      </c>
    </row>
    <row r="7687" spans="1:9">
      <c r="A7687">
        <v>1</v>
      </c>
      <c r="B7687">
        <v>2020</v>
      </c>
      <c r="C7687" s="12">
        <v>270714625284</v>
      </c>
      <c r="D7687" s="12">
        <v>421737330901</v>
      </c>
      <c r="E7687" s="10">
        <v>44330</v>
      </c>
      <c r="F7687" s="9" t="s">
        <v>196</v>
      </c>
      <c r="G7687" s="9" t="s">
        <v>197</v>
      </c>
      <c r="H7687" s="9" t="s">
        <v>390</v>
      </c>
      <c r="I7687">
        <v>9</v>
      </c>
    </row>
    <row r="7688" spans="1:9">
      <c r="A7688">
        <v>1</v>
      </c>
      <c r="B7688">
        <v>2020</v>
      </c>
      <c r="C7688" s="12">
        <v>1031894574</v>
      </c>
      <c r="D7688" s="12">
        <v>6245906584</v>
      </c>
      <c r="E7688" s="10">
        <v>44330</v>
      </c>
      <c r="F7688" s="9" t="s">
        <v>200</v>
      </c>
      <c r="G7688" s="9" t="s">
        <v>201</v>
      </c>
      <c r="H7688" s="9" t="s">
        <v>390</v>
      </c>
      <c r="I7688">
        <v>9</v>
      </c>
    </row>
    <row r="7689" spans="1:9">
      <c r="A7689">
        <v>1</v>
      </c>
      <c r="B7689">
        <v>2020</v>
      </c>
      <c r="C7689" s="12">
        <v>3840911523142</v>
      </c>
      <c r="D7689" s="12">
        <v>4944291831601</v>
      </c>
      <c r="E7689" s="10">
        <v>44330</v>
      </c>
      <c r="F7689" s="9" t="s">
        <v>202</v>
      </c>
      <c r="G7689" s="9" t="s">
        <v>203</v>
      </c>
      <c r="H7689" s="9" t="s">
        <v>390</v>
      </c>
      <c r="I7689">
        <v>9</v>
      </c>
    </row>
    <row r="7690" spans="1:9">
      <c r="A7690">
        <v>1</v>
      </c>
      <c r="B7690">
        <v>2020</v>
      </c>
      <c r="C7690" s="12">
        <v>610545454546</v>
      </c>
      <c r="D7690" s="12">
        <v>534545454546</v>
      </c>
      <c r="E7690" s="10">
        <v>44330</v>
      </c>
      <c r="F7690" s="9" t="s">
        <v>206</v>
      </c>
      <c r="G7690" s="9" t="s">
        <v>207</v>
      </c>
      <c r="H7690" s="9" t="s">
        <v>390</v>
      </c>
      <c r="I7690">
        <v>9</v>
      </c>
    </row>
    <row r="7691" spans="1:9">
      <c r="A7691">
        <v>1</v>
      </c>
      <c r="B7691">
        <v>2020</v>
      </c>
      <c r="C7691" s="12">
        <v>2220120827068</v>
      </c>
      <c r="D7691" s="12">
        <v>3035062695018</v>
      </c>
      <c r="E7691" s="10">
        <v>44330</v>
      </c>
      <c r="F7691" s="9" t="s">
        <v>210</v>
      </c>
      <c r="G7691" s="9" t="s">
        <v>211</v>
      </c>
      <c r="H7691" s="9" t="s">
        <v>390</v>
      </c>
      <c r="I7691">
        <v>9</v>
      </c>
    </row>
    <row r="7692" spans="1:9">
      <c r="A7692">
        <v>1</v>
      </c>
      <c r="B7692">
        <v>2020</v>
      </c>
      <c r="C7692" s="12">
        <v>635323081983</v>
      </c>
      <c r="D7692" s="12">
        <v>533205491483</v>
      </c>
      <c r="E7692" s="10">
        <v>44330</v>
      </c>
      <c r="F7692" s="9" t="s">
        <v>212</v>
      </c>
      <c r="G7692" s="9" t="s">
        <v>213</v>
      </c>
      <c r="H7692" s="9" t="s">
        <v>390</v>
      </c>
      <c r="I7692">
        <v>9</v>
      </c>
    </row>
    <row r="7693" spans="1:9">
      <c r="A7693">
        <v>1</v>
      </c>
      <c r="B7693">
        <v>2020</v>
      </c>
      <c r="C7693" s="12">
        <v>363036577470</v>
      </c>
      <c r="D7693" s="12">
        <v>829592608479</v>
      </c>
      <c r="E7693" s="10">
        <v>44330</v>
      </c>
      <c r="F7693" s="9" t="s">
        <v>214</v>
      </c>
      <c r="G7693" s="9" t="s">
        <v>215</v>
      </c>
      <c r="H7693" s="9" t="s">
        <v>390</v>
      </c>
      <c r="I7693">
        <v>9</v>
      </c>
    </row>
    <row r="7694" spans="1:9">
      <c r="A7694">
        <v>1</v>
      </c>
      <c r="B7694">
        <v>2020</v>
      </c>
      <c r="C7694" s="12">
        <v>11885582075</v>
      </c>
      <c r="D7694" s="12">
        <v>11885582075</v>
      </c>
      <c r="E7694" s="10">
        <v>44330</v>
      </c>
      <c r="F7694" s="9" t="s">
        <v>216</v>
      </c>
      <c r="G7694" s="9" t="s">
        <v>217</v>
      </c>
      <c r="H7694" s="9" t="s">
        <v>390</v>
      </c>
      <c r="I7694">
        <v>9</v>
      </c>
    </row>
    <row r="7695" spans="1:9">
      <c r="A7695">
        <v>1</v>
      </c>
      <c r="B7695">
        <v>2020</v>
      </c>
      <c r="C7695" s="12">
        <v>618872252758</v>
      </c>
      <c r="D7695" s="12">
        <v>932112580710</v>
      </c>
      <c r="E7695" s="10">
        <v>44330</v>
      </c>
      <c r="F7695" s="9" t="s">
        <v>222</v>
      </c>
      <c r="G7695" s="9" t="s">
        <v>223</v>
      </c>
      <c r="H7695" s="9" t="s">
        <v>390</v>
      </c>
      <c r="I7695">
        <v>9</v>
      </c>
    </row>
    <row r="7696" spans="1:9">
      <c r="A7696">
        <v>1</v>
      </c>
      <c r="B7696">
        <v>2020</v>
      </c>
      <c r="C7696" s="12">
        <v>618872252758</v>
      </c>
      <c r="D7696" s="12">
        <v>932112580710</v>
      </c>
      <c r="E7696" s="10">
        <v>44330</v>
      </c>
      <c r="F7696" s="9" t="s">
        <v>224</v>
      </c>
      <c r="G7696" s="9" t="s">
        <v>225</v>
      </c>
      <c r="H7696" s="9" t="s">
        <v>390</v>
      </c>
      <c r="I7696">
        <v>9</v>
      </c>
    </row>
    <row r="7697" spans="1:9">
      <c r="A7697">
        <v>1</v>
      </c>
      <c r="B7697">
        <v>2020</v>
      </c>
      <c r="C7697" s="12">
        <v>500000000000</v>
      </c>
      <c r="D7697" s="12">
        <v>800000000000</v>
      </c>
      <c r="E7697" s="10">
        <v>44330</v>
      </c>
      <c r="F7697" s="9" t="s">
        <v>226</v>
      </c>
      <c r="G7697" s="9" t="s">
        <v>227</v>
      </c>
      <c r="H7697" s="9" t="s">
        <v>390</v>
      </c>
      <c r="I7697">
        <v>9</v>
      </c>
    </row>
    <row r="7698" spans="1:9">
      <c r="A7698">
        <v>1</v>
      </c>
      <c r="B7698">
        <v>2020</v>
      </c>
      <c r="C7698" s="12">
        <v>500000000000</v>
      </c>
      <c r="D7698" s="12">
        <v>800000000000</v>
      </c>
      <c r="E7698" s="10">
        <v>44330</v>
      </c>
      <c r="F7698" s="9" t="s">
        <v>228</v>
      </c>
      <c r="G7698" s="9" t="s">
        <v>229</v>
      </c>
      <c r="H7698" s="9" t="s">
        <v>390</v>
      </c>
      <c r="I7698">
        <v>9</v>
      </c>
    </row>
    <row r="7699" spans="1:9">
      <c r="A7699">
        <v>1</v>
      </c>
      <c r="B7699">
        <v>2020</v>
      </c>
      <c r="C7699" s="12">
        <v>3296111174</v>
      </c>
      <c r="D7699" s="12">
        <v>12610441549</v>
      </c>
      <c r="E7699" s="10">
        <v>44330</v>
      </c>
      <c r="F7699" s="9" t="s">
        <v>241</v>
      </c>
      <c r="G7699" s="9" t="s">
        <v>242</v>
      </c>
      <c r="H7699" s="9" t="s">
        <v>390</v>
      </c>
      <c r="I7699">
        <v>9</v>
      </c>
    </row>
    <row r="7700" spans="1:9">
      <c r="A7700">
        <v>1</v>
      </c>
      <c r="B7700">
        <v>2020</v>
      </c>
      <c r="C7700" s="12">
        <v>115576141584</v>
      </c>
      <c r="D7700" s="12">
        <v>119502139161</v>
      </c>
      <c r="E7700" s="10">
        <v>44330</v>
      </c>
      <c r="F7700" s="9" t="s">
        <v>247</v>
      </c>
      <c r="G7700" s="9" t="s">
        <v>248</v>
      </c>
      <c r="H7700" s="9" t="s">
        <v>390</v>
      </c>
      <c r="I7700">
        <v>9</v>
      </c>
    </row>
    <row r="7701" spans="1:9">
      <c r="A7701">
        <v>1</v>
      </c>
      <c r="B7701">
        <v>2020</v>
      </c>
      <c r="C7701" s="12">
        <v>115576141584</v>
      </c>
      <c r="D7701" s="12">
        <v>43019096958</v>
      </c>
      <c r="E7701" s="10">
        <v>44330</v>
      </c>
      <c r="F7701" s="9" t="s">
        <v>249</v>
      </c>
      <c r="G7701" s="9" t="s">
        <v>250</v>
      </c>
      <c r="H7701" s="9" t="s">
        <v>390</v>
      </c>
      <c r="I7701">
        <v>9</v>
      </c>
    </row>
    <row r="7702" spans="1:9">
      <c r="A7702">
        <v>1</v>
      </c>
      <c r="B7702">
        <v>2020</v>
      </c>
      <c r="C7702" s="12">
        <v>0</v>
      </c>
      <c r="D7702" s="12">
        <v>76483042203</v>
      </c>
      <c r="E7702" s="10">
        <v>44330</v>
      </c>
      <c r="F7702" s="9" t="s">
        <v>251</v>
      </c>
      <c r="G7702" s="9" t="s">
        <v>252</v>
      </c>
      <c r="H7702" s="9" t="s">
        <v>390</v>
      </c>
      <c r="I7702">
        <v>9</v>
      </c>
    </row>
    <row r="7703" spans="1:9">
      <c r="A7703">
        <v>1</v>
      </c>
      <c r="B7703">
        <v>2020</v>
      </c>
      <c r="C7703" s="12">
        <v>5933785431612</v>
      </c>
      <c r="D7703" s="12">
        <v>7763562335639</v>
      </c>
      <c r="E7703" s="10">
        <v>44330</v>
      </c>
      <c r="F7703" s="9" t="s">
        <v>255</v>
      </c>
      <c r="G7703" s="9" t="s">
        <v>256</v>
      </c>
      <c r="H7703" s="9" t="s">
        <v>390</v>
      </c>
      <c r="I7703">
        <v>9</v>
      </c>
    </row>
    <row r="7704" spans="1:9">
      <c r="A7704">
        <v>2</v>
      </c>
      <c r="B7704">
        <v>2020</v>
      </c>
      <c r="C7704" s="12">
        <v>388628129056</v>
      </c>
      <c r="D7704" s="12">
        <v>527700722757</v>
      </c>
      <c r="E7704" s="10">
        <v>44330</v>
      </c>
      <c r="F7704" s="9" t="s">
        <v>257</v>
      </c>
      <c r="G7704" s="9" t="s">
        <v>258</v>
      </c>
      <c r="H7704" s="9" t="s">
        <v>390</v>
      </c>
      <c r="I7704">
        <v>9</v>
      </c>
    </row>
    <row r="7705" spans="1:9">
      <c r="A7705">
        <v>2</v>
      </c>
      <c r="B7705">
        <v>2020</v>
      </c>
      <c r="C7705" s="12">
        <v>388628129056</v>
      </c>
      <c r="D7705" s="12">
        <v>527700722757</v>
      </c>
      <c r="E7705" s="10">
        <v>44330</v>
      </c>
      <c r="F7705" s="9" t="s">
        <v>261</v>
      </c>
      <c r="G7705" s="9" t="s">
        <v>262</v>
      </c>
      <c r="H7705" s="9" t="s">
        <v>390</v>
      </c>
      <c r="I7705">
        <v>9</v>
      </c>
    </row>
    <row r="7706" spans="1:9">
      <c r="A7706">
        <v>2</v>
      </c>
      <c r="B7706">
        <v>2020</v>
      </c>
      <c r="C7706" s="12">
        <v>330596385592</v>
      </c>
      <c r="D7706" s="12">
        <v>433548786010</v>
      </c>
      <c r="E7706" s="10">
        <v>44330</v>
      </c>
      <c r="F7706" s="9" t="s">
        <v>263</v>
      </c>
      <c r="G7706" s="9" t="s">
        <v>264</v>
      </c>
      <c r="H7706" s="9" t="s">
        <v>390</v>
      </c>
      <c r="I7706">
        <v>9</v>
      </c>
    </row>
    <row r="7707" spans="1:9">
      <c r="A7707">
        <v>2</v>
      </c>
      <c r="B7707">
        <v>2020</v>
      </c>
      <c r="C7707" s="12">
        <v>58031743464</v>
      </c>
      <c r="D7707" s="12">
        <v>94151936747</v>
      </c>
      <c r="E7707" s="10">
        <v>44330</v>
      </c>
      <c r="F7707" s="9" t="s">
        <v>265</v>
      </c>
      <c r="G7707" s="9" t="s">
        <v>266</v>
      </c>
      <c r="H7707" s="9" t="s">
        <v>390</v>
      </c>
      <c r="I7707">
        <v>9</v>
      </c>
    </row>
    <row r="7708" spans="1:9">
      <c r="A7708">
        <v>2</v>
      </c>
      <c r="B7708">
        <v>2020</v>
      </c>
      <c r="C7708" s="12">
        <v>469494506809</v>
      </c>
      <c r="D7708" s="12">
        <v>161317767058</v>
      </c>
      <c r="E7708" s="10">
        <v>44330</v>
      </c>
      <c r="F7708" s="9" t="s">
        <v>267</v>
      </c>
      <c r="G7708" s="9" t="s">
        <v>268</v>
      </c>
      <c r="H7708" s="9" t="s">
        <v>390</v>
      </c>
      <c r="I7708">
        <v>9</v>
      </c>
    </row>
    <row r="7709" spans="1:9">
      <c r="A7709">
        <v>2</v>
      </c>
      <c r="B7709">
        <v>2020</v>
      </c>
      <c r="C7709" s="12">
        <v>372951847561</v>
      </c>
      <c r="D7709" s="12">
        <v>155125252614</v>
      </c>
      <c r="E7709" s="10">
        <v>44330</v>
      </c>
      <c r="F7709" s="9" t="s">
        <v>269</v>
      </c>
      <c r="G7709" s="9" t="s">
        <v>270</v>
      </c>
      <c r="H7709" s="9" t="s">
        <v>390</v>
      </c>
      <c r="I7709">
        <v>9</v>
      </c>
    </row>
    <row r="7710" spans="1:9">
      <c r="A7710">
        <v>2</v>
      </c>
      <c r="B7710">
        <v>2020</v>
      </c>
      <c r="C7710" s="12">
        <v>45937149624</v>
      </c>
      <c r="D7710" s="12">
        <v>39791651530</v>
      </c>
      <c r="E7710" s="10">
        <v>44330</v>
      </c>
      <c r="F7710" s="9" t="s">
        <v>271</v>
      </c>
      <c r="G7710" s="9" t="s">
        <v>272</v>
      </c>
      <c r="H7710" s="9" t="s">
        <v>390</v>
      </c>
      <c r="I7710">
        <v>9</v>
      </c>
    </row>
    <row r="7711" spans="1:9">
      <c r="A7711">
        <v>2</v>
      </c>
      <c r="B7711">
        <v>2020</v>
      </c>
      <c r="C7711" s="12">
        <v>5455909408</v>
      </c>
      <c r="D7711" s="12">
        <v>4978898308</v>
      </c>
      <c r="E7711" s="10">
        <v>44330</v>
      </c>
      <c r="F7711" s="9" t="s">
        <v>273</v>
      </c>
      <c r="G7711" s="9" t="s">
        <v>274</v>
      </c>
      <c r="H7711" s="9" t="s">
        <v>390</v>
      </c>
      <c r="I7711">
        <v>9</v>
      </c>
    </row>
    <row r="7712" spans="1:9">
      <c r="A7712">
        <v>2</v>
      </c>
      <c r="B7712">
        <v>2020</v>
      </c>
      <c r="C7712" s="12">
        <v>12402032507</v>
      </c>
      <c r="D7712" s="12">
        <v>11529247555</v>
      </c>
      <c r="E7712" s="10">
        <v>44330</v>
      </c>
      <c r="F7712" s="9" t="s">
        <v>275</v>
      </c>
      <c r="G7712" s="9" t="s">
        <v>276</v>
      </c>
      <c r="H7712" s="9" t="s">
        <v>390</v>
      </c>
      <c r="I7712">
        <v>9</v>
      </c>
    </row>
    <row r="7713" spans="1:9">
      <c r="A7713">
        <v>2</v>
      </c>
      <c r="B7713">
        <v>2020</v>
      </c>
      <c r="C7713" s="12">
        <v>136716460797</v>
      </c>
      <c r="D7713" s="12">
        <v>83836305328</v>
      </c>
      <c r="E7713" s="10">
        <v>44330</v>
      </c>
      <c r="F7713" s="9" t="s">
        <v>277</v>
      </c>
      <c r="G7713" s="9" t="s">
        <v>278</v>
      </c>
      <c r="H7713" s="9" t="s">
        <v>390</v>
      </c>
      <c r="I7713">
        <v>9</v>
      </c>
    </row>
    <row r="7714" spans="1:9">
      <c r="A7714">
        <v>2</v>
      </c>
      <c r="B7714">
        <v>2020</v>
      </c>
      <c r="C7714" s="12">
        <v>4899074218</v>
      </c>
      <c r="D7714" s="12">
        <v>10116255843</v>
      </c>
      <c r="E7714" s="10">
        <v>44330</v>
      </c>
      <c r="F7714" s="9" t="s">
        <v>279</v>
      </c>
      <c r="G7714" s="9" t="s">
        <v>280</v>
      </c>
      <c r="H7714" s="9" t="s">
        <v>390</v>
      </c>
      <c r="I7714">
        <v>9</v>
      </c>
    </row>
    <row r="7715" spans="1:9">
      <c r="A7715">
        <v>2</v>
      </c>
      <c r="B7715">
        <v>2020</v>
      </c>
      <c r="C7715" s="12">
        <v>13060051604</v>
      </c>
      <c r="D7715" s="12">
        <v>107776382</v>
      </c>
      <c r="E7715" s="10">
        <v>44330</v>
      </c>
      <c r="F7715" s="9" t="s">
        <v>281</v>
      </c>
      <c r="G7715" s="9" t="s">
        <v>282</v>
      </c>
      <c r="H7715" s="9" t="s">
        <v>390</v>
      </c>
      <c r="I7715">
        <v>9</v>
      </c>
    </row>
    <row r="7716" spans="1:9">
      <c r="A7716">
        <v>2</v>
      </c>
      <c r="B7716">
        <v>2020</v>
      </c>
      <c r="C7716" s="12">
        <v>-8160977386</v>
      </c>
      <c r="D7716" s="12">
        <v>10008479461</v>
      </c>
      <c r="E7716" s="10">
        <v>44330</v>
      </c>
      <c r="F7716" s="9" t="s">
        <v>283</v>
      </c>
      <c r="G7716" s="9" t="s">
        <v>284</v>
      </c>
      <c r="H7716" s="9" t="s">
        <v>390</v>
      </c>
      <c r="I7716">
        <v>9</v>
      </c>
    </row>
    <row r="7717" spans="1:9">
      <c r="A7717">
        <v>2</v>
      </c>
      <c r="B7717">
        <v>2020</v>
      </c>
      <c r="C7717" s="12">
        <v>128555483411</v>
      </c>
      <c r="D7717" s="12">
        <v>93844784789</v>
      </c>
      <c r="E7717" s="10">
        <v>44330</v>
      </c>
      <c r="F7717" s="9" t="s">
        <v>285</v>
      </c>
      <c r="G7717" s="9" t="s">
        <v>286</v>
      </c>
      <c r="H7717" s="9" t="s">
        <v>390</v>
      </c>
      <c r="I7717">
        <v>9</v>
      </c>
    </row>
    <row r="7718" spans="1:9">
      <c r="A7718">
        <v>2</v>
      </c>
      <c r="B7718">
        <v>2020</v>
      </c>
      <c r="C7718" s="12">
        <v>25097902363</v>
      </c>
      <c r="D7718" s="12">
        <v>17361742586</v>
      </c>
      <c r="E7718" s="10">
        <v>44330</v>
      </c>
      <c r="F7718" s="9" t="s">
        <v>287</v>
      </c>
      <c r="G7718" s="9" t="s">
        <v>288</v>
      </c>
      <c r="H7718" s="9" t="s">
        <v>390</v>
      </c>
      <c r="I7718">
        <v>9</v>
      </c>
    </row>
    <row r="7719" spans="1:9">
      <c r="A7719">
        <v>2</v>
      </c>
      <c r="B7719">
        <v>2020</v>
      </c>
      <c r="C7719" s="12">
        <v>132793378</v>
      </c>
      <c r="D7719" s="12">
        <v>0</v>
      </c>
      <c r="E7719" s="10">
        <v>44330</v>
      </c>
      <c r="F7719" s="9" t="s">
        <v>289</v>
      </c>
      <c r="G7719" s="9" t="s">
        <v>290</v>
      </c>
      <c r="H7719" s="9" t="s">
        <v>390</v>
      </c>
      <c r="I7719">
        <v>9</v>
      </c>
    </row>
    <row r="7720" spans="1:9">
      <c r="A7720">
        <v>2</v>
      </c>
      <c r="B7720">
        <v>2020</v>
      </c>
      <c r="C7720" s="12">
        <v>103324787670</v>
      </c>
      <c r="D7720" s="12">
        <v>76483042203</v>
      </c>
      <c r="E7720" s="10">
        <v>44330</v>
      </c>
      <c r="F7720" s="9" t="s">
        <v>291</v>
      </c>
      <c r="G7720" s="9" t="s">
        <v>292</v>
      </c>
      <c r="H7720" s="9" t="s">
        <v>390</v>
      </c>
      <c r="I7720">
        <v>9</v>
      </c>
    </row>
    <row r="7721" spans="1:9">
      <c r="A7721">
        <v>5</v>
      </c>
      <c r="B7721">
        <v>2020</v>
      </c>
      <c r="C7721" s="12">
        <v>128555483411</v>
      </c>
      <c r="D7721" s="12">
        <v>93844784789</v>
      </c>
      <c r="E7721" s="10">
        <v>44330</v>
      </c>
      <c r="F7721" s="9" t="s">
        <v>257</v>
      </c>
      <c r="G7721" s="9" t="s">
        <v>336</v>
      </c>
      <c r="H7721" s="9" t="s">
        <v>390</v>
      </c>
      <c r="I7721">
        <v>9</v>
      </c>
    </row>
    <row r="7722" spans="1:9">
      <c r="A7722">
        <v>5</v>
      </c>
      <c r="B7722">
        <v>2020</v>
      </c>
      <c r="C7722" s="12">
        <v>62773323828</v>
      </c>
      <c r="D7722" s="12">
        <v>75611341157</v>
      </c>
      <c r="E7722" s="10">
        <v>44330</v>
      </c>
      <c r="F7722" s="9" t="s">
        <v>259</v>
      </c>
      <c r="G7722" s="9" t="s">
        <v>337</v>
      </c>
      <c r="H7722" s="9" t="s">
        <v>390</v>
      </c>
      <c r="I7722">
        <v>9</v>
      </c>
    </row>
    <row r="7723" spans="1:9">
      <c r="A7723">
        <v>5</v>
      </c>
      <c r="B7723">
        <v>2020</v>
      </c>
      <c r="C7723" s="12">
        <v>-9180522428</v>
      </c>
      <c r="D7723" s="12">
        <v>53948828576</v>
      </c>
      <c r="E7723" s="10">
        <v>44330</v>
      </c>
      <c r="F7723" s="9" t="s">
        <v>299</v>
      </c>
      <c r="G7723" s="9" t="s">
        <v>338</v>
      </c>
      <c r="H7723" s="9" t="s">
        <v>390</v>
      </c>
      <c r="I7723">
        <v>9</v>
      </c>
    </row>
    <row r="7724" spans="1:9">
      <c r="A7724">
        <v>5</v>
      </c>
      <c r="B7724">
        <v>2020</v>
      </c>
      <c r="C7724" s="12">
        <v>4783333</v>
      </c>
      <c r="D7724" s="12">
        <v>1521707</v>
      </c>
      <c r="E7724" s="10">
        <v>44330</v>
      </c>
      <c r="F7724" s="9" t="s">
        <v>301</v>
      </c>
      <c r="G7724" s="9" t="s">
        <v>339</v>
      </c>
      <c r="H7724" s="9" t="s">
        <v>390</v>
      </c>
      <c r="I7724">
        <v>9</v>
      </c>
    </row>
    <row r="7725" spans="1:9">
      <c r="A7725">
        <v>5</v>
      </c>
      <c r="B7725">
        <v>2020</v>
      </c>
      <c r="C7725" s="12">
        <v>-468747835325</v>
      </c>
      <c r="D7725" s="12">
        <v>-92264631283</v>
      </c>
      <c r="E7725" s="10">
        <v>44330</v>
      </c>
      <c r="F7725" s="9" t="s">
        <v>303</v>
      </c>
      <c r="G7725" s="9" t="s">
        <v>340</v>
      </c>
      <c r="H7725" s="9" t="s">
        <v>390</v>
      </c>
      <c r="I7725">
        <v>9</v>
      </c>
    </row>
    <row r="7726" spans="1:9">
      <c r="A7726">
        <v>5</v>
      </c>
      <c r="B7726">
        <v>2020</v>
      </c>
      <c r="C7726" s="12">
        <v>45937149624</v>
      </c>
      <c r="D7726" s="12">
        <v>39791651530</v>
      </c>
      <c r="E7726" s="10">
        <v>44330</v>
      </c>
      <c r="F7726" s="9" t="s">
        <v>305</v>
      </c>
      <c r="G7726" s="9" t="s">
        <v>341</v>
      </c>
      <c r="H7726" s="9" t="s">
        <v>390</v>
      </c>
      <c r="I7726">
        <v>9</v>
      </c>
    </row>
    <row r="7727" spans="1:9">
      <c r="A7727">
        <v>5</v>
      </c>
      <c r="B7727">
        <v>2020</v>
      </c>
      <c r="C7727" s="12">
        <v>110980409</v>
      </c>
      <c r="D7727" s="12">
        <v>0</v>
      </c>
      <c r="E7727" s="10">
        <v>44330</v>
      </c>
      <c r="F7727" s="9" t="s">
        <v>307</v>
      </c>
      <c r="G7727" s="9" t="s">
        <v>342</v>
      </c>
      <c r="H7727" s="9" t="s">
        <v>390</v>
      </c>
      <c r="I7727">
        <v>9</v>
      </c>
    </row>
    <row r="7728" spans="1:9">
      <c r="A7728">
        <v>5</v>
      </c>
      <c r="B7728">
        <v>2020</v>
      </c>
      <c r="C7728" s="12">
        <v>-240546637148</v>
      </c>
      <c r="D7728" s="12">
        <v>170933496476</v>
      </c>
      <c r="E7728" s="10">
        <v>44330</v>
      </c>
      <c r="F7728" s="9" t="s">
        <v>343</v>
      </c>
      <c r="G7728" s="9" t="s">
        <v>344</v>
      </c>
      <c r="H7728" s="9" t="s">
        <v>390</v>
      </c>
      <c r="I7728">
        <v>9</v>
      </c>
    </row>
    <row r="7729" spans="1:9">
      <c r="A7729">
        <v>5</v>
      </c>
      <c r="B7729">
        <v>2020</v>
      </c>
      <c r="C7729" s="12">
        <v>536920869937</v>
      </c>
      <c r="D7729" s="12">
        <v>-725427800211</v>
      </c>
      <c r="E7729" s="10">
        <v>44330</v>
      </c>
      <c r="F7729" s="9" t="s">
        <v>345</v>
      </c>
      <c r="G7729" s="9" t="s">
        <v>346</v>
      </c>
      <c r="H7729" s="9" t="s">
        <v>390</v>
      </c>
      <c r="I7729">
        <v>9</v>
      </c>
    </row>
    <row r="7730" spans="1:9">
      <c r="A7730">
        <v>5</v>
      </c>
      <c r="B7730">
        <v>2020</v>
      </c>
      <c r="C7730" s="12">
        <v>-735223143</v>
      </c>
      <c r="D7730" s="12">
        <v>476507978</v>
      </c>
      <c r="E7730" s="10">
        <v>44330</v>
      </c>
      <c r="F7730" s="9" t="s">
        <v>261</v>
      </c>
      <c r="G7730" s="9" t="s">
        <v>347</v>
      </c>
      <c r="H7730" s="9" t="s">
        <v>390</v>
      </c>
      <c r="I7730">
        <v>9</v>
      </c>
    </row>
    <row r="7731" spans="1:9">
      <c r="A7731">
        <v>5</v>
      </c>
      <c r="B7731">
        <v>2020</v>
      </c>
      <c r="C7731" s="12">
        <v>2190493074833</v>
      </c>
      <c r="D7731" s="12">
        <v>885455632499</v>
      </c>
      <c r="E7731" s="10">
        <v>44330</v>
      </c>
      <c r="F7731" s="9" t="s">
        <v>263</v>
      </c>
      <c r="G7731" s="9" t="s">
        <v>348</v>
      </c>
      <c r="H7731" s="9" t="s">
        <v>390</v>
      </c>
      <c r="I7731">
        <v>9</v>
      </c>
    </row>
    <row r="7732" spans="1:9">
      <c r="A7732">
        <v>5</v>
      </c>
      <c r="B7732">
        <v>2020</v>
      </c>
      <c r="C7732" s="12">
        <v>-109014246397</v>
      </c>
      <c r="D7732" s="12">
        <v>-26634851048</v>
      </c>
      <c r="E7732" s="10">
        <v>44330</v>
      </c>
      <c r="F7732" s="9" t="s">
        <v>349</v>
      </c>
      <c r="G7732" s="9" t="s">
        <v>350</v>
      </c>
      <c r="H7732" s="9" t="s">
        <v>390</v>
      </c>
      <c r="I7732">
        <v>9</v>
      </c>
    </row>
    <row r="7733" spans="1:9">
      <c r="A7733">
        <v>5</v>
      </c>
      <c r="B7733">
        <v>2020</v>
      </c>
      <c r="C7733" s="12">
        <v>-648140000000</v>
      </c>
      <c r="D7733" s="12">
        <v>184098249974</v>
      </c>
      <c r="E7733" s="10">
        <v>44330</v>
      </c>
      <c r="F7733" s="9" t="s">
        <v>351</v>
      </c>
      <c r="G7733" s="9" t="s">
        <v>352</v>
      </c>
      <c r="H7733" s="9" t="s">
        <v>390</v>
      </c>
      <c r="I7733">
        <v>9</v>
      </c>
    </row>
    <row r="7734" spans="1:9">
      <c r="A7734">
        <v>5</v>
      </c>
      <c r="B7734">
        <v>2020</v>
      </c>
      <c r="C7734" s="12">
        <v>-57284975060</v>
      </c>
      <c r="D7734" s="12">
        <v>-78015058501</v>
      </c>
      <c r="E7734" s="10">
        <v>44330</v>
      </c>
      <c r="F7734" s="9" t="s">
        <v>353</v>
      </c>
      <c r="G7734" s="9" t="s">
        <v>354</v>
      </c>
      <c r="H7734" s="9" t="s">
        <v>390</v>
      </c>
      <c r="I7734">
        <v>9</v>
      </c>
    </row>
    <row r="7735" spans="1:9">
      <c r="A7735">
        <v>5</v>
      </c>
      <c r="B7735">
        <v>2020</v>
      </c>
      <c r="C7735" s="12">
        <v>-23719851817</v>
      </c>
      <c r="D7735" s="12">
        <v>-25097902363</v>
      </c>
      <c r="E7735" s="10">
        <v>44330</v>
      </c>
      <c r="F7735" s="9" t="s">
        <v>355</v>
      </c>
      <c r="G7735" s="9" t="s">
        <v>356</v>
      </c>
      <c r="H7735" s="9" t="s">
        <v>390</v>
      </c>
      <c r="I7735">
        <v>9</v>
      </c>
    </row>
    <row r="7736" spans="1:9">
      <c r="A7736">
        <v>5</v>
      </c>
      <c r="B7736">
        <v>2020</v>
      </c>
      <c r="C7736" s="12">
        <v>-4987641419</v>
      </c>
      <c r="D7736" s="12">
        <v>-8028702241</v>
      </c>
      <c r="E7736" s="10">
        <v>44330</v>
      </c>
      <c r="F7736" s="9" t="s">
        <v>359</v>
      </c>
      <c r="G7736" s="9" t="s">
        <v>360</v>
      </c>
      <c r="H7736" s="9" t="s">
        <v>390</v>
      </c>
      <c r="I7736">
        <v>9</v>
      </c>
    </row>
    <row r="7737" spans="1:9">
      <c r="A7737">
        <v>5</v>
      </c>
      <c r="B7737">
        <v>2020</v>
      </c>
      <c r="C7737" s="12">
        <v>1642985369786</v>
      </c>
      <c r="D7737" s="12">
        <v>377759572563</v>
      </c>
      <c r="E7737" s="10">
        <v>44330</v>
      </c>
      <c r="F7737" s="9" t="s">
        <v>265</v>
      </c>
      <c r="G7737" s="9" t="s">
        <v>309</v>
      </c>
      <c r="H7737" s="9" t="s">
        <v>390</v>
      </c>
      <c r="I7737">
        <v>9</v>
      </c>
    </row>
    <row r="7738" spans="1:9">
      <c r="A7738">
        <v>5</v>
      </c>
      <c r="B7738">
        <v>2020</v>
      </c>
      <c r="C7738" s="12">
        <v>-333986652803</v>
      </c>
      <c r="D7738" s="12">
        <v>-1011372622639</v>
      </c>
      <c r="E7738" s="10">
        <v>44330</v>
      </c>
      <c r="F7738" s="9" t="s">
        <v>267</v>
      </c>
      <c r="G7738" s="9" t="s">
        <v>310</v>
      </c>
      <c r="H7738" s="9" t="s">
        <v>390</v>
      </c>
      <c r="I7738">
        <v>9</v>
      </c>
    </row>
    <row r="7739" spans="1:9">
      <c r="A7739">
        <v>5</v>
      </c>
      <c r="B7739">
        <v>2020</v>
      </c>
      <c r="C7739" s="12">
        <v>1073736364</v>
      </c>
      <c r="D7739" s="12">
        <v>30497859276</v>
      </c>
      <c r="E7739" s="10">
        <v>44330</v>
      </c>
      <c r="F7739" s="9" t="s">
        <v>269</v>
      </c>
      <c r="G7739" s="9" t="s">
        <v>311</v>
      </c>
      <c r="H7739" s="9" t="s">
        <v>390</v>
      </c>
      <c r="I7739">
        <v>9</v>
      </c>
    </row>
    <row r="7740" spans="1:9">
      <c r="A7740">
        <v>5</v>
      </c>
      <c r="B7740">
        <v>2020</v>
      </c>
      <c r="C7740" s="12">
        <v>-1425533500000</v>
      </c>
      <c r="D7740" s="12">
        <v>-1557803000000</v>
      </c>
      <c r="E7740" s="10">
        <v>44330</v>
      </c>
      <c r="F7740" s="9" t="s">
        <v>271</v>
      </c>
      <c r="G7740" s="9" t="s">
        <v>312</v>
      </c>
      <c r="H7740" s="9" t="s">
        <v>390</v>
      </c>
      <c r="I7740">
        <v>9</v>
      </c>
    </row>
    <row r="7741" spans="1:9">
      <c r="A7741">
        <v>5</v>
      </c>
      <c r="B7741">
        <v>2020</v>
      </c>
      <c r="C7741" s="12">
        <v>878400000000</v>
      </c>
      <c r="D7741" s="12">
        <v>1915767500000</v>
      </c>
      <c r="E7741" s="10">
        <v>44330</v>
      </c>
      <c r="F7741" s="9" t="s">
        <v>313</v>
      </c>
      <c r="G7741" s="9" t="s">
        <v>314</v>
      </c>
      <c r="H7741" s="9" t="s">
        <v>390</v>
      </c>
      <c r="I7741">
        <v>9</v>
      </c>
    </row>
    <row r="7742" spans="1:9">
      <c r="A7742">
        <v>5</v>
      </c>
      <c r="B7742">
        <v>2020</v>
      </c>
      <c r="C7742" s="12">
        <v>-1130150000000</v>
      </c>
      <c r="D7742" s="12">
        <v>-931152000000</v>
      </c>
      <c r="E7742" s="10">
        <v>44330</v>
      </c>
      <c r="F7742" s="9" t="s">
        <v>273</v>
      </c>
      <c r="G7742" s="9" t="s">
        <v>315</v>
      </c>
      <c r="H7742" s="9" t="s">
        <v>390</v>
      </c>
      <c r="I7742">
        <v>9</v>
      </c>
    </row>
    <row r="7743" spans="1:9">
      <c r="A7743">
        <v>5</v>
      </c>
      <c r="B7743">
        <v>2020</v>
      </c>
      <c r="C7743" s="12">
        <v>736072180000</v>
      </c>
      <c r="D7743" s="12">
        <v>128640750000</v>
      </c>
      <c r="E7743" s="10">
        <v>44330</v>
      </c>
      <c r="F7743" s="9" t="s">
        <v>275</v>
      </c>
      <c r="G7743" s="9" t="s">
        <v>316</v>
      </c>
      <c r="H7743" s="9" t="s">
        <v>390</v>
      </c>
      <c r="I7743">
        <v>9</v>
      </c>
    </row>
    <row r="7744" spans="1:9">
      <c r="A7744">
        <v>5</v>
      </c>
      <c r="B7744">
        <v>2020</v>
      </c>
      <c r="C7744" s="12">
        <v>14770277796</v>
      </c>
      <c r="D7744" s="12">
        <v>136945966211</v>
      </c>
      <c r="E7744" s="10">
        <v>44330</v>
      </c>
      <c r="F7744" s="9" t="s">
        <v>317</v>
      </c>
      <c r="G7744" s="9" t="s">
        <v>318</v>
      </c>
      <c r="H7744" s="9" t="s">
        <v>390</v>
      </c>
      <c r="I7744">
        <v>9</v>
      </c>
    </row>
    <row r="7745" spans="1:9">
      <c r="A7745">
        <v>5</v>
      </c>
      <c r="B7745">
        <v>2020</v>
      </c>
      <c r="C7745" s="12">
        <v>-1259353958643</v>
      </c>
      <c r="D7745" s="12">
        <v>-1288475547152</v>
      </c>
      <c r="E7745" s="10">
        <v>44330</v>
      </c>
      <c r="F7745" s="9" t="s">
        <v>277</v>
      </c>
      <c r="G7745" s="9" t="s">
        <v>319</v>
      </c>
      <c r="H7745" s="9" t="s">
        <v>390</v>
      </c>
      <c r="I7745">
        <v>9</v>
      </c>
    </row>
    <row r="7746" spans="1:9">
      <c r="A7746">
        <v>5</v>
      </c>
      <c r="B7746">
        <v>2020</v>
      </c>
      <c r="C7746" s="12">
        <v>0</v>
      </c>
      <c r="D7746" s="12">
        <v>300000000000</v>
      </c>
      <c r="E7746" s="10">
        <v>44330</v>
      </c>
      <c r="F7746" s="9" t="s">
        <v>279</v>
      </c>
      <c r="G7746" s="9" t="s">
        <v>320</v>
      </c>
      <c r="H7746" s="9" t="s">
        <v>390</v>
      </c>
      <c r="I7746">
        <v>9</v>
      </c>
    </row>
    <row r="7747" spans="1:9">
      <c r="A7747">
        <v>5</v>
      </c>
      <c r="B7747">
        <v>2020</v>
      </c>
      <c r="C7747" s="12">
        <v>226409939526</v>
      </c>
      <c r="D7747" s="12">
        <v>1004516060474</v>
      </c>
      <c r="E7747" s="10">
        <v>44330</v>
      </c>
      <c r="F7747" s="9" t="s">
        <v>322</v>
      </c>
      <c r="G7747" s="9" t="s">
        <v>323</v>
      </c>
      <c r="H7747" s="9" t="s">
        <v>390</v>
      </c>
      <c r="I7747">
        <v>9</v>
      </c>
    </row>
    <row r="7748" spans="1:9">
      <c r="A7748">
        <v>5</v>
      </c>
      <c r="B7748">
        <v>2020</v>
      </c>
      <c r="C7748" s="12">
        <v>-644505568212</v>
      </c>
      <c r="D7748" s="12">
        <v>-386937323848</v>
      </c>
      <c r="E7748" s="10">
        <v>44330</v>
      </c>
      <c r="F7748" s="9" t="s">
        <v>324</v>
      </c>
      <c r="G7748" s="9" t="s">
        <v>325</v>
      </c>
      <c r="H7748" s="9" t="s">
        <v>390</v>
      </c>
      <c r="I7748">
        <v>9</v>
      </c>
    </row>
    <row r="7749" spans="1:9">
      <c r="A7749">
        <v>5</v>
      </c>
      <c r="B7749">
        <v>2020</v>
      </c>
      <c r="C7749" s="12">
        <v>-162300000</v>
      </c>
      <c r="D7749" s="12">
        <v>-387325000</v>
      </c>
      <c r="E7749" s="10">
        <v>44330</v>
      </c>
      <c r="F7749" s="9" t="s">
        <v>328</v>
      </c>
      <c r="G7749" s="9" t="s">
        <v>329</v>
      </c>
      <c r="H7749" s="9" t="s">
        <v>390</v>
      </c>
      <c r="I7749">
        <v>9</v>
      </c>
    </row>
    <row r="7750" spans="1:9">
      <c r="A7750">
        <v>5</v>
      </c>
      <c r="B7750">
        <v>2020</v>
      </c>
      <c r="C7750" s="12">
        <v>-418257928686</v>
      </c>
      <c r="D7750" s="12">
        <v>917191411626</v>
      </c>
      <c r="E7750" s="10">
        <v>44330</v>
      </c>
      <c r="F7750" s="9" t="s">
        <v>283</v>
      </c>
      <c r="G7750" s="9" t="s">
        <v>330</v>
      </c>
      <c r="H7750" s="9" t="s">
        <v>390</v>
      </c>
      <c r="I7750">
        <v>9</v>
      </c>
    </row>
    <row r="7751" spans="1:9">
      <c r="A7751">
        <v>5</v>
      </c>
      <c r="B7751">
        <v>2020</v>
      </c>
      <c r="C7751" s="12">
        <v>-34626517543</v>
      </c>
      <c r="D7751" s="12">
        <v>6475437037</v>
      </c>
      <c r="E7751" s="10">
        <v>44330</v>
      </c>
      <c r="F7751" s="9" t="s">
        <v>285</v>
      </c>
      <c r="G7751" s="9" t="s">
        <v>331</v>
      </c>
      <c r="H7751" s="9" t="s">
        <v>390</v>
      </c>
      <c r="I7751">
        <v>9</v>
      </c>
    </row>
    <row r="7752" spans="1:9">
      <c r="A7752">
        <v>5</v>
      </c>
      <c r="B7752">
        <v>2020</v>
      </c>
      <c r="C7752" s="12">
        <v>79927639475</v>
      </c>
      <c r="D7752" s="12">
        <v>45296338599</v>
      </c>
      <c r="E7752" s="10">
        <v>44330</v>
      </c>
      <c r="F7752" s="9" t="s">
        <v>291</v>
      </c>
      <c r="G7752" s="9" t="s">
        <v>332</v>
      </c>
      <c r="H7752" s="9" t="s">
        <v>390</v>
      </c>
      <c r="I7752">
        <v>9</v>
      </c>
    </row>
    <row r="7753" spans="1:9">
      <c r="A7753">
        <v>5</v>
      </c>
      <c r="B7753">
        <v>2020</v>
      </c>
      <c r="C7753" s="12">
        <v>-4783333</v>
      </c>
      <c r="D7753" s="12">
        <v>-1521707</v>
      </c>
      <c r="E7753" s="10">
        <v>44330</v>
      </c>
      <c r="F7753" s="9" t="s">
        <v>333</v>
      </c>
      <c r="G7753" s="9" t="s">
        <v>334</v>
      </c>
      <c r="H7753" s="9" t="s">
        <v>390</v>
      </c>
      <c r="I7753">
        <v>9</v>
      </c>
    </row>
    <row r="7754" spans="1:9">
      <c r="A7754">
        <v>5</v>
      </c>
      <c r="B7754">
        <v>2020</v>
      </c>
      <c r="C7754" s="12">
        <v>45296338599</v>
      </c>
      <c r="D7754" s="12">
        <v>51770253929</v>
      </c>
      <c r="E7754" s="10">
        <v>44330</v>
      </c>
      <c r="F7754" s="9" t="s">
        <v>293</v>
      </c>
      <c r="G7754" s="9" t="s">
        <v>335</v>
      </c>
      <c r="H7754" s="9" t="s">
        <v>390</v>
      </c>
      <c r="I7754">
        <v>9</v>
      </c>
    </row>
    <row r="7755" spans="1:9">
      <c r="A7755">
        <v>1</v>
      </c>
      <c r="B7755">
        <v>2021</v>
      </c>
      <c r="C7755" s="12">
        <v>1968534325322</v>
      </c>
      <c r="D7755" s="12">
        <v>697050593764</v>
      </c>
      <c r="E7755" s="10">
        <v>44650</v>
      </c>
      <c r="F7755" s="9" t="s">
        <v>61</v>
      </c>
      <c r="G7755" s="9" t="s">
        <v>62</v>
      </c>
      <c r="H7755" s="9" t="s">
        <v>390</v>
      </c>
      <c r="I7755">
        <v>9</v>
      </c>
    </row>
    <row r="7756" spans="1:9">
      <c r="A7756">
        <v>1</v>
      </c>
      <c r="B7756">
        <v>2021</v>
      </c>
      <c r="C7756" s="12">
        <v>51770253929</v>
      </c>
      <c r="D7756" s="12">
        <v>13378174467</v>
      </c>
      <c r="E7756" s="10">
        <v>44650</v>
      </c>
      <c r="F7756" s="9" t="s">
        <v>63</v>
      </c>
      <c r="G7756" s="9" t="s">
        <v>64</v>
      </c>
      <c r="H7756" s="9" t="s">
        <v>390</v>
      </c>
      <c r="I7756">
        <v>9</v>
      </c>
    </row>
    <row r="7757" spans="1:9">
      <c r="A7757">
        <v>1</v>
      </c>
      <c r="B7757">
        <v>2021</v>
      </c>
      <c r="C7757" s="12">
        <v>24468202232</v>
      </c>
      <c r="D7757" s="12">
        <v>11357942248</v>
      </c>
      <c r="E7757" s="10">
        <v>44650</v>
      </c>
      <c r="F7757" s="9" t="s">
        <v>65</v>
      </c>
      <c r="G7757" s="9" t="s">
        <v>66</v>
      </c>
      <c r="H7757" s="9" t="s">
        <v>390</v>
      </c>
      <c r="I7757">
        <v>9</v>
      </c>
    </row>
    <row r="7758" spans="1:9">
      <c r="A7758">
        <v>1</v>
      </c>
      <c r="B7758">
        <v>2021</v>
      </c>
      <c r="C7758" s="12">
        <v>27302051697</v>
      </c>
      <c r="D7758" s="12">
        <v>2020232219</v>
      </c>
      <c r="E7758" s="10">
        <v>44650</v>
      </c>
      <c r="F7758" s="9" t="s">
        <v>67</v>
      </c>
      <c r="G7758" s="9" t="s">
        <v>68</v>
      </c>
      <c r="H7758" s="9" t="s">
        <v>390</v>
      </c>
      <c r="I7758">
        <v>9</v>
      </c>
    </row>
    <row r="7759" spans="1:9">
      <c r="A7759">
        <v>1</v>
      </c>
      <c r="B7759">
        <v>2021</v>
      </c>
      <c r="C7759" s="12">
        <v>409282390149</v>
      </c>
      <c r="D7759" s="12">
        <v>139009462500</v>
      </c>
      <c r="E7759" s="10">
        <v>44650</v>
      </c>
      <c r="F7759" s="9" t="s">
        <v>69</v>
      </c>
      <c r="G7759" s="9" t="s">
        <v>70</v>
      </c>
      <c r="H7759" s="9" t="s">
        <v>390</v>
      </c>
      <c r="I7759">
        <v>9</v>
      </c>
    </row>
    <row r="7760" spans="1:9">
      <c r="A7760">
        <v>1</v>
      </c>
      <c r="B7760">
        <v>2021</v>
      </c>
      <c r="C7760" s="12">
        <v>464041750026</v>
      </c>
      <c r="D7760" s="12">
        <v>162829422976</v>
      </c>
      <c r="E7760" s="10">
        <v>44650</v>
      </c>
      <c r="F7760" s="9" t="s">
        <v>71</v>
      </c>
      <c r="G7760" s="9" t="s">
        <v>72</v>
      </c>
      <c r="H7760" s="9" t="s">
        <v>390</v>
      </c>
      <c r="I7760">
        <v>9</v>
      </c>
    </row>
    <row r="7761" spans="1:9">
      <c r="A7761">
        <v>1</v>
      </c>
      <c r="B7761">
        <v>2021</v>
      </c>
      <c r="C7761" s="12">
        <v>-54759359877</v>
      </c>
      <c r="D7761" s="12">
        <v>-23819960476</v>
      </c>
      <c r="E7761" s="10">
        <v>44650</v>
      </c>
      <c r="F7761" s="9" t="s">
        <v>73</v>
      </c>
      <c r="G7761" s="9" t="s">
        <v>74</v>
      </c>
      <c r="H7761" s="9" t="s">
        <v>390</v>
      </c>
      <c r="I7761">
        <v>9</v>
      </c>
    </row>
    <row r="7762" spans="1:9">
      <c r="A7762">
        <v>1</v>
      </c>
      <c r="B7762">
        <v>2021</v>
      </c>
      <c r="C7762" s="12">
        <v>1433669482172</v>
      </c>
      <c r="D7762" s="12">
        <v>443553659064</v>
      </c>
      <c r="E7762" s="10">
        <v>44650</v>
      </c>
      <c r="F7762" s="9" t="s">
        <v>77</v>
      </c>
      <c r="G7762" s="9" t="s">
        <v>78</v>
      </c>
      <c r="H7762" s="9" t="s">
        <v>390</v>
      </c>
      <c r="I7762">
        <v>9</v>
      </c>
    </row>
    <row r="7763" spans="1:9">
      <c r="A7763">
        <v>1</v>
      </c>
      <c r="B7763">
        <v>2021</v>
      </c>
      <c r="C7763" s="12">
        <v>10325774259</v>
      </c>
      <c r="D7763" s="12">
        <v>4829566238</v>
      </c>
      <c r="E7763" s="10">
        <v>44650</v>
      </c>
      <c r="F7763" s="9" t="s">
        <v>79</v>
      </c>
      <c r="G7763" s="9" t="s">
        <v>80</v>
      </c>
      <c r="H7763" s="9" t="s">
        <v>390</v>
      </c>
      <c r="I7763">
        <v>9</v>
      </c>
    </row>
    <row r="7764" spans="1:9">
      <c r="A7764">
        <v>1</v>
      </c>
      <c r="B7764">
        <v>2021</v>
      </c>
      <c r="C7764" s="12">
        <v>6849708125</v>
      </c>
      <c r="D7764" s="12">
        <v>145729813521</v>
      </c>
      <c r="E7764" s="10">
        <v>44650</v>
      </c>
      <c r="F7764" s="9" t="s">
        <v>81</v>
      </c>
      <c r="G7764" s="9" t="s">
        <v>82</v>
      </c>
      <c r="H7764" s="9" t="s">
        <v>390</v>
      </c>
      <c r="I7764">
        <v>9</v>
      </c>
    </row>
    <row r="7765" spans="1:9">
      <c r="A7765">
        <v>1</v>
      </c>
      <c r="B7765">
        <v>2021</v>
      </c>
      <c r="C7765" s="12">
        <v>379934000000</v>
      </c>
      <c r="D7765" s="12">
        <v>103172000000</v>
      </c>
      <c r="E7765" s="10">
        <v>44650</v>
      </c>
      <c r="F7765" s="9" t="s">
        <v>86</v>
      </c>
      <c r="G7765" s="9" t="s">
        <v>87</v>
      </c>
      <c r="H7765" s="9" t="s">
        <v>390</v>
      </c>
      <c r="I7765">
        <v>9</v>
      </c>
    </row>
    <row r="7766" spans="1:9">
      <c r="A7766">
        <v>1</v>
      </c>
      <c r="B7766">
        <v>2021</v>
      </c>
      <c r="C7766" s="12">
        <v>1036559999788</v>
      </c>
      <c r="D7766" s="12">
        <v>189822279305</v>
      </c>
      <c r="E7766" s="10">
        <v>44650</v>
      </c>
      <c r="F7766" s="9" t="s">
        <v>88</v>
      </c>
      <c r="G7766" s="9" t="s">
        <v>89</v>
      </c>
      <c r="H7766" s="9" t="s">
        <v>390</v>
      </c>
      <c r="I7766">
        <v>9</v>
      </c>
    </row>
    <row r="7767" spans="1:9">
      <c r="A7767">
        <v>1</v>
      </c>
      <c r="B7767">
        <v>2021</v>
      </c>
      <c r="C7767" s="12">
        <v>1258504856</v>
      </c>
      <c r="D7767" s="12">
        <v>2914756669</v>
      </c>
      <c r="E7767" s="10">
        <v>44650</v>
      </c>
      <c r="F7767" s="9" t="s">
        <v>94</v>
      </c>
      <c r="G7767" s="9" t="s">
        <v>95</v>
      </c>
      <c r="H7767" s="9" t="s">
        <v>390</v>
      </c>
      <c r="I7767">
        <v>9</v>
      </c>
    </row>
    <row r="7768" spans="1:9">
      <c r="A7768">
        <v>1</v>
      </c>
      <c r="B7768">
        <v>2021</v>
      </c>
      <c r="C7768" s="12">
        <v>1258504856</v>
      </c>
      <c r="D7768" s="12">
        <v>2914756669</v>
      </c>
      <c r="E7768" s="10">
        <v>44650</v>
      </c>
      <c r="F7768" s="9" t="s">
        <v>96</v>
      </c>
      <c r="G7768" s="9" t="s">
        <v>97</v>
      </c>
      <c r="H7768" s="9" t="s">
        <v>390</v>
      </c>
      <c r="I7768">
        <v>9</v>
      </c>
    </row>
    <row r="7769" spans="1:9">
      <c r="A7769">
        <v>1</v>
      </c>
      <c r="B7769">
        <v>2021</v>
      </c>
      <c r="C7769" s="12">
        <v>72553694216</v>
      </c>
      <c r="D7769" s="12">
        <v>98194541064</v>
      </c>
      <c r="E7769" s="10">
        <v>44650</v>
      </c>
      <c r="F7769" s="9" t="s">
        <v>100</v>
      </c>
      <c r="G7769" s="9" t="s">
        <v>101</v>
      </c>
      <c r="H7769" s="9" t="s">
        <v>390</v>
      </c>
      <c r="I7769">
        <v>9</v>
      </c>
    </row>
    <row r="7770" spans="1:9">
      <c r="A7770">
        <v>1</v>
      </c>
      <c r="B7770">
        <v>2021</v>
      </c>
      <c r="C7770" s="12">
        <v>582656455</v>
      </c>
      <c r="D7770" s="12">
        <v>606476300</v>
      </c>
      <c r="E7770" s="10">
        <v>44650</v>
      </c>
      <c r="F7770" s="9" t="s">
        <v>102</v>
      </c>
      <c r="G7770" s="9" t="s">
        <v>103</v>
      </c>
      <c r="H7770" s="9" t="s">
        <v>390</v>
      </c>
      <c r="I7770">
        <v>9</v>
      </c>
    </row>
    <row r="7771" spans="1:9">
      <c r="A7771">
        <v>1</v>
      </c>
      <c r="B7771">
        <v>2021</v>
      </c>
      <c r="C7771" s="12">
        <v>71714050042</v>
      </c>
      <c r="D7771" s="12">
        <v>94138888448</v>
      </c>
      <c r="E7771" s="10">
        <v>44650</v>
      </c>
      <c r="F7771" s="9" t="s">
        <v>104</v>
      </c>
      <c r="G7771" s="9" t="s">
        <v>105</v>
      </c>
      <c r="H7771" s="9" t="s">
        <v>390</v>
      </c>
      <c r="I7771">
        <v>9</v>
      </c>
    </row>
    <row r="7772" spans="1:9">
      <c r="A7772">
        <v>1</v>
      </c>
      <c r="B7772">
        <v>2021</v>
      </c>
      <c r="C7772" s="12">
        <v>256987719</v>
      </c>
      <c r="D7772" s="12">
        <v>3449176316</v>
      </c>
      <c r="E7772" s="10">
        <v>44650</v>
      </c>
      <c r="F7772" s="9" t="s">
        <v>106</v>
      </c>
      <c r="G7772" s="9" t="s">
        <v>107</v>
      </c>
      <c r="H7772" s="9" t="s">
        <v>390</v>
      </c>
      <c r="I7772">
        <v>9</v>
      </c>
    </row>
    <row r="7773" spans="1:9">
      <c r="A7773">
        <v>1</v>
      </c>
      <c r="B7773">
        <v>2021</v>
      </c>
      <c r="C7773" s="12">
        <v>5795028010317</v>
      </c>
      <c r="D7773" s="12">
        <v>6271528383436</v>
      </c>
      <c r="E7773" s="10">
        <v>44650</v>
      </c>
      <c r="F7773" s="9" t="s">
        <v>108</v>
      </c>
      <c r="G7773" s="9" t="s">
        <v>109</v>
      </c>
      <c r="H7773" s="9" t="s">
        <v>390</v>
      </c>
      <c r="I7773">
        <v>9</v>
      </c>
    </row>
    <row r="7774" spans="1:9">
      <c r="A7774">
        <v>1</v>
      </c>
      <c r="B7774">
        <v>2021</v>
      </c>
      <c r="C7774" s="12">
        <v>159520590033</v>
      </c>
      <c r="D7774" s="12">
        <v>1520590033</v>
      </c>
      <c r="E7774" s="10">
        <v>44650</v>
      </c>
      <c r="F7774" s="9" t="s">
        <v>110</v>
      </c>
      <c r="G7774" s="9" t="s">
        <v>111</v>
      </c>
      <c r="H7774" s="9" t="s">
        <v>390</v>
      </c>
      <c r="I7774">
        <v>9</v>
      </c>
    </row>
    <row r="7775" spans="1:9">
      <c r="A7775">
        <v>1</v>
      </c>
      <c r="B7775">
        <v>2021</v>
      </c>
      <c r="C7775" s="12">
        <v>159520590033</v>
      </c>
      <c r="D7775" s="12">
        <v>1520590033</v>
      </c>
      <c r="E7775" s="10">
        <v>44650</v>
      </c>
      <c r="F7775" s="9" t="s">
        <v>120</v>
      </c>
      <c r="G7775" s="9" t="s">
        <v>121</v>
      </c>
      <c r="H7775" s="9" t="s">
        <v>390</v>
      </c>
      <c r="I7775">
        <v>9</v>
      </c>
    </row>
    <row r="7776" spans="1:9">
      <c r="A7776">
        <v>1</v>
      </c>
      <c r="B7776">
        <v>2021</v>
      </c>
      <c r="C7776" s="12">
        <v>330582625635</v>
      </c>
      <c r="D7776" s="12">
        <v>317885750421</v>
      </c>
      <c r="E7776" s="10">
        <v>44650</v>
      </c>
      <c r="F7776" s="9" t="s">
        <v>124</v>
      </c>
      <c r="G7776" s="9" t="s">
        <v>125</v>
      </c>
      <c r="H7776" s="9" t="s">
        <v>390</v>
      </c>
      <c r="I7776">
        <v>9</v>
      </c>
    </row>
    <row r="7777" spans="1:9">
      <c r="A7777">
        <v>1</v>
      </c>
      <c r="B7777">
        <v>2021</v>
      </c>
      <c r="C7777" s="12">
        <v>330394716212</v>
      </c>
      <c r="D7777" s="12">
        <v>316540638863</v>
      </c>
      <c r="E7777" s="10">
        <v>44650</v>
      </c>
      <c r="F7777" s="9" t="s">
        <v>126</v>
      </c>
      <c r="G7777" s="9" t="s">
        <v>127</v>
      </c>
      <c r="H7777" s="9" t="s">
        <v>390</v>
      </c>
      <c r="I7777">
        <v>9</v>
      </c>
    </row>
    <row r="7778" spans="1:9">
      <c r="A7778">
        <v>1</v>
      </c>
      <c r="B7778">
        <v>2021</v>
      </c>
      <c r="C7778" s="12">
        <v>428701246684</v>
      </c>
      <c r="D7778" s="12">
        <v>438920047781</v>
      </c>
      <c r="E7778" s="10">
        <v>44650</v>
      </c>
      <c r="F7778" s="9" t="s">
        <v>128</v>
      </c>
      <c r="G7778" s="9" t="s">
        <v>129</v>
      </c>
      <c r="H7778" s="9" t="s">
        <v>390</v>
      </c>
      <c r="I7778">
        <v>9</v>
      </c>
    </row>
    <row r="7779" spans="1:9">
      <c r="A7779">
        <v>1</v>
      </c>
      <c r="B7779">
        <v>2021</v>
      </c>
      <c r="C7779" s="12">
        <v>-98306530472</v>
      </c>
      <c r="D7779" s="12">
        <v>-122379408918</v>
      </c>
      <c r="E7779" s="10">
        <v>44650</v>
      </c>
      <c r="F7779" s="9" t="s">
        <v>130</v>
      </c>
      <c r="G7779" s="9" t="s">
        <v>131</v>
      </c>
      <c r="H7779" s="9" t="s">
        <v>390</v>
      </c>
      <c r="I7779">
        <v>9</v>
      </c>
    </row>
    <row r="7780" spans="1:9">
      <c r="A7780">
        <v>1</v>
      </c>
      <c r="B7780">
        <v>2021</v>
      </c>
      <c r="C7780" s="12">
        <v>0</v>
      </c>
      <c r="D7780" s="12">
        <v>1183269201</v>
      </c>
      <c r="E7780" s="10">
        <v>44650</v>
      </c>
      <c r="F7780" s="9" t="s">
        <v>132</v>
      </c>
      <c r="G7780" s="9" t="s">
        <v>133</v>
      </c>
      <c r="H7780" s="9" t="s">
        <v>390</v>
      </c>
      <c r="I7780">
        <v>9</v>
      </c>
    </row>
    <row r="7781" spans="1:9">
      <c r="A7781">
        <v>1</v>
      </c>
      <c r="B7781">
        <v>2021</v>
      </c>
      <c r="C7781" s="12">
        <v>0</v>
      </c>
      <c r="D7781" s="12">
        <v>1183269201</v>
      </c>
      <c r="E7781" s="10">
        <v>44650</v>
      </c>
      <c r="F7781" s="9" t="s">
        <v>134</v>
      </c>
      <c r="G7781" s="9" t="s">
        <v>129</v>
      </c>
      <c r="H7781" s="9" t="s">
        <v>390</v>
      </c>
      <c r="I7781">
        <v>9</v>
      </c>
    </row>
    <row r="7782" spans="1:9">
      <c r="A7782">
        <v>1</v>
      </c>
      <c r="B7782">
        <v>2021</v>
      </c>
      <c r="C7782" s="12">
        <v>187909423</v>
      </c>
      <c r="D7782" s="12">
        <v>161842357</v>
      </c>
      <c r="E7782" s="10">
        <v>44650</v>
      </c>
      <c r="F7782" s="9" t="s">
        <v>136</v>
      </c>
      <c r="G7782" s="9" t="s">
        <v>137</v>
      </c>
      <c r="H7782" s="9" t="s">
        <v>390</v>
      </c>
      <c r="I7782">
        <v>9</v>
      </c>
    </row>
    <row r="7783" spans="1:9">
      <c r="A7783">
        <v>1</v>
      </c>
      <c r="B7783">
        <v>2021</v>
      </c>
      <c r="C7783" s="12">
        <v>867417518</v>
      </c>
      <c r="D7783" s="12">
        <v>867417518</v>
      </c>
      <c r="E7783" s="10">
        <v>44650</v>
      </c>
      <c r="F7783" s="9" t="s">
        <v>138</v>
      </c>
      <c r="G7783" s="9" t="s">
        <v>129</v>
      </c>
      <c r="H7783" s="9" t="s">
        <v>390</v>
      </c>
      <c r="I7783">
        <v>9</v>
      </c>
    </row>
    <row r="7784" spans="1:9">
      <c r="A7784">
        <v>1</v>
      </c>
      <c r="B7784">
        <v>2021</v>
      </c>
      <c r="C7784" s="12">
        <v>-679508095</v>
      </c>
      <c r="D7784" s="12">
        <v>-705575161</v>
      </c>
      <c r="E7784" s="10">
        <v>44650</v>
      </c>
      <c r="F7784" s="9" t="s">
        <v>139</v>
      </c>
      <c r="G7784" s="9" t="s">
        <v>131</v>
      </c>
      <c r="H7784" s="9" t="s">
        <v>390</v>
      </c>
      <c r="I7784">
        <v>9</v>
      </c>
    </row>
    <row r="7785" spans="1:9">
      <c r="A7785">
        <v>1</v>
      </c>
      <c r="B7785">
        <v>2021</v>
      </c>
      <c r="C7785" s="12">
        <v>2222084479484</v>
      </c>
      <c r="D7785" s="12">
        <v>2274932030854</v>
      </c>
      <c r="E7785" s="10">
        <v>44650</v>
      </c>
      <c r="F7785" s="9" t="s">
        <v>140</v>
      </c>
      <c r="G7785" s="9" t="s">
        <v>141</v>
      </c>
      <c r="H7785" s="9" t="s">
        <v>390</v>
      </c>
      <c r="I7785">
        <v>9</v>
      </c>
    </row>
    <row r="7786" spans="1:9">
      <c r="A7786">
        <v>1</v>
      </c>
      <c r="B7786">
        <v>2021</v>
      </c>
      <c r="C7786" s="12">
        <v>2388577990779</v>
      </c>
      <c r="D7786" s="12">
        <v>2505673559526</v>
      </c>
      <c r="E7786" s="10">
        <v>44650</v>
      </c>
      <c r="F7786" s="9" t="s">
        <v>142</v>
      </c>
      <c r="G7786" s="9" t="s">
        <v>143</v>
      </c>
      <c r="H7786" s="9" t="s">
        <v>390</v>
      </c>
      <c r="I7786">
        <v>9</v>
      </c>
    </row>
    <row r="7787" spans="1:9">
      <c r="A7787">
        <v>1</v>
      </c>
      <c r="B7787">
        <v>2021</v>
      </c>
      <c r="C7787" s="12">
        <v>-166493511295</v>
      </c>
      <c r="D7787" s="12">
        <v>-230741528672</v>
      </c>
      <c r="E7787" s="10">
        <v>44650</v>
      </c>
      <c r="F7787" s="9" t="s">
        <v>144</v>
      </c>
      <c r="G7787" s="9" t="s">
        <v>145</v>
      </c>
      <c r="H7787" s="9" t="s">
        <v>390</v>
      </c>
      <c r="I7787">
        <v>9</v>
      </c>
    </row>
    <row r="7788" spans="1:9">
      <c r="A7788">
        <v>1</v>
      </c>
      <c r="B7788">
        <v>2021</v>
      </c>
      <c r="C7788" s="12">
        <v>1114349486196</v>
      </c>
      <c r="D7788" s="12">
        <v>1413970207278</v>
      </c>
      <c r="E7788" s="10">
        <v>44650</v>
      </c>
      <c r="F7788" s="9" t="s">
        <v>146</v>
      </c>
      <c r="G7788" s="9" t="s">
        <v>147</v>
      </c>
      <c r="H7788" s="9" t="s">
        <v>390</v>
      </c>
      <c r="I7788">
        <v>9</v>
      </c>
    </row>
    <row r="7789" spans="1:9">
      <c r="A7789">
        <v>1</v>
      </c>
      <c r="B7789">
        <v>2021</v>
      </c>
      <c r="C7789" s="12">
        <v>1114349486196</v>
      </c>
      <c r="D7789" s="12">
        <v>1413970207278</v>
      </c>
      <c r="E7789" s="10">
        <v>44650</v>
      </c>
      <c r="F7789" s="9" t="s">
        <v>150</v>
      </c>
      <c r="G7789" s="9" t="s">
        <v>151</v>
      </c>
      <c r="H7789" s="9" t="s">
        <v>390</v>
      </c>
      <c r="I7789">
        <v>9</v>
      </c>
    </row>
    <row r="7790" spans="1:9">
      <c r="A7790">
        <v>1</v>
      </c>
      <c r="B7790">
        <v>2021</v>
      </c>
      <c r="C7790" s="12">
        <v>1799987774915</v>
      </c>
      <c r="D7790" s="12">
        <v>2080352000000</v>
      </c>
      <c r="E7790" s="10">
        <v>44650</v>
      </c>
      <c r="F7790" s="9" t="s">
        <v>152</v>
      </c>
      <c r="G7790" s="9" t="s">
        <v>153</v>
      </c>
      <c r="H7790" s="9" t="s">
        <v>390</v>
      </c>
      <c r="I7790">
        <v>9</v>
      </c>
    </row>
    <row r="7791" spans="1:9">
      <c r="A7791">
        <v>1</v>
      </c>
      <c r="B7791">
        <v>2021</v>
      </c>
      <c r="C7791" s="12">
        <v>1799352000000</v>
      </c>
      <c r="D7791" s="12">
        <v>2080352000000</v>
      </c>
      <c r="E7791" s="10">
        <v>44650</v>
      </c>
      <c r="F7791" s="9" t="s">
        <v>154</v>
      </c>
      <c r="G7791" s="9" t="s">
        <v>155</v>
      </c>
      <c r="H7791" s="9" t="s">
        <v>390</v>
      </c>
      <c r="I7791">
        <v>9</v>
      </c>
    </row>
    <row r="7792" spans="1:9">
      <c r="A7792">
        <v>1</v>
      </c>
      <c r="B7792">
        <v>2021</v>
      </c>
      <c r="C7792" s="12">
        <v>1090000000</v>
      </c>
      <c r="D7792" s="12">
        <v>0</v>
      </c>
      <c r="E7792" s="10">
        <v>44650</v>
      </c>
      <c r="F7792" s="9" t="s">
        <v>158</v>
      </c>
      <c r="G7792" s="9" t="s">
        <v>159</v>
      </c>
      <c r="H7792" s="9" t="s">
        <v>390</v>
      </c>
      <c r="I7792">
        <v>9</v>
      </c>
    </row>
    <row r="7793" spans="1:9">
      <c r="A7793">
        <v>1</v>
      </c>
      <c r="B7793">
        <v>2021</v>
      </c>
      <c r="C7793" s="12">
        <v>-454225085</v>
      </c>
      <c r="D7793" s="12">
        <v>0</v>
      </c>
      <c r="E7793" s="10">
        <v>44650</v>
      </c>
      <c r="F7793" s="9" t="s">
        <v>160</v>
      </c>
      <c r="G7793" s="9" t="s">
        <v>161</v>
      </c>
      <c r="H7793" s="9" t="s">
        <v>390</v>
      </c>
      <c r="I7793">
        <v>9</v>
      </c>
    </row>
    <row r="7794" spans="1:9">
      <c r="A7794">
        <v>1</v>
      </c>
      <c r="B7794">
        <v>2021</v>
      </c>
      <c r="C7794" s="12">
        <v>168503054054</v>
      </c>
      <c r="D7794" s="12">
        <v>182867804850</v>
      </c>
      <c r="E7794" s="10">
        <v>44650</v>
      </c>
      <c r="F7794" s="9" t="s">
        <v>164</v>
      </c>
      <c r="G7794" s="9" t="s">
        <v>165</v>
      </c>
      <c r="H7794" s="9" t="s">
        <v>390</v>
      </c>
      <c r="I7794">
        <v>9</v>
      </c>
    </row>
    <row r="7795" spans="1:9">
      <c r="A7795">
        <v>1</v>
      </c>
      <c r="B7795">
        <v>2021</v>
      </c>
      <c r="C7795" s="12">
        <v>168503054054</v>
      </c>
      <c r="D7795" s="12">
        <v>182867804850</v>
      </c>
      <c r="E7795" s="10">
        <v>44650</v>
      </c>
      <c r="F7795" s="9" t="s">
        <v>166</v>
      </c>
      <c r="G7795" s="9" t="s">
        <v>167</v>
      </c>
      <c r="H7795" s="9" t="s">
        <v>390</v>
      </c>
      <c r="I7795">
        <v>9</v>
      </c>
    </row>
    <row r="7796" spans="1:9">
      <c r="A7796">
        <v>1</v>
      </c>
      <c r="B7796">
        <v>2021</v>
      </c>
      <c r="C7796" s="12">
        <v>7763562335639</v>
      </c>
      <c r="D7796" s="12">
        <v>6968578977200</v>
      </c>
      <c r="E7796" s="10">
        <v>44650</v>
      </c>
      <c r="F7796" s="9" t="s">
        <v>174</v>
      </c>
      <c r="G7796" s="9" t="s">
        <v>175</v>
      </c>
      <c r="H7796" s="9" t="s">
        <v>390</v>
      </c>
      <c r="I7796">
        <v>9</v>
      </c>
    </row>
    <row r="7797" spans="1:9">
      <c r="A7797">
        <v>1</v>
      </c>
      <c r="B7797">
        <v>2021</v>
      </c>
      <c r="C7797" s="12">
        <v>6831449754929</v>
      </c>
      <c r="D7797" s="12">
        <v>6019839868175</v>
      </c>
      <c r="E7797" s="10">
        <v>44650</v>
      </c>
      <c r="F7797" s="9" t="s">
        <v>176</v>
      </c>
      <c r="G7797" s="9" t="s">
        <v>177</v>
      </c>
      <c r="H7797" s="9" t="s">
        <v>390</v>
      </c>
      <c r="I7797">
        <v>9</v>
      </c>
    </row>
    <row r="7798" spans="1:9">
      <c r="A7798">
        <v>1</v>
      </c>
      <c r="B7798">
        <v>2021</v>
      </c>
      <c r="C7798" s="12">
        <v>1887157923328</v>
      </c>
      <c r="D7798" s="12">
        <v>607642898632</v>
      </c>
      <c r="E7798" s="10">
        <v>44650</v>
      </c>
      <c r="F7798" s="9" t="s">
        <v>178</v>
      </c>
      <c r="G7798" s="9" t="s">
        <v>179</v>
      </c>
      <c r="H7798" s="9" t="s">
        <v>390</v>
      </c>
      <c r="I7798">
        <v>9</v>
      </c>
    </row>
    <row r="7799" spans="1:9">
      <c r="A7799">
        <v>1</v>
      </c>
      <c r="B7799">
        <v>2021</v>
      </c>
      <c r="C7799" s="12">
        <v>51150383472</v>
      </c>
      <c r="D7799" s="12">
        <v>24904886273</v>
      </c>
      <c r="E7799" s="10">
        <v>44650</v>
      </c>
      <c r="F7799" s="9" t="s">
        <v>180</v>
      </c>
      <c r="G7799" s="9" t="s">
        <v>181</v>
      </c>
      <c r="H7799" s="9" t="s">
        <v>390</v>
      </c>
      <c r="I7799">
        <v>9</v>
      </c>
    </row>
    <row r="7800" spans="1:9">
      <c r="A7800">
        <v>1</v>
      </c>
      <c r="B7800">
        <v>2021</v>
      </c>
      <c r="C7800" s="12">
        <v>63536311</v>
      </c>
      <c r="D7800" s="12">
        <v>144420809</v>
      </c>
      <c r="E7800" s="10">
        <v>44650</v>
      </c>
      <c r="F7800" s="9" t="s">
        <v>182</v>
      </c>
      <c r="G7800" s="9" t="s">
        <v>183</v>
      </c>
      <c r="H7800" s="9" t="s">
        <v>390</v>
      </c>
      <c r="I7800">
        <v>9</v>
      </c>
    </row>
    <row r="7801" spans="1:9">
      <c r="A7801">
        <v>1</v>
      </c>
      <c r="B7801">
        <v>2021</v>
      </c>
      <c r="C7801" s="12">
        <v>11271401825</v>
      </c>
      <c r="D7801" s="12">
        <v>231824715</v>
      </c>
      <c r="E7801" s="10">
        <v>44650</v>
      </c>
      <c r="F7801" s="9" t="s">
        <v>184</v>
      </c>
      <c r="G7801" s="9" t="s">
        <v>185</v>
      </c>
      <c r="H7801" s="9" t="s">
        <v>390</v>
      </c>
      <c r="I7801">
        <v>9</v>
      </c>
    </row>
    <row r="7802" spans="1:9">
      <c r="A7802">
        <v>1</v>
      </c>
      <c r="B7802">
        <v>2021</v>
      </c>
      <c r="C7802" s="12">
        <v>33480000</v>
      </c>
      <c r="D7802" s="12">
        <v>34710000</v>
      </c>
      <c r="E7802" s="10">
        <v>44650</v>
      </c>
      <c r="F7802" s="9" t="s">
        <v>186</v>
      </c>
      <c r="G7802" s="9" t="s">
        <v>187</v>
      </c>
      <c r="H7802" s="9" t="s">
        <v>390</v>
      </c>
      <c r="I7802">
        <v>9</v>
      </c>
    </row>
    <row r="7803" spans="1:9">
      <c r="A7803">
        <v>1</v>
      </c>
      <c r="B7803">
        <v>2021</v>
      </c>
      <c r="C7803" s="12">
        <v>11310961841</v>
      </c>
      <c r="D7803" s="12">
        <v>11251376138</v>
      </c>
      <c r="E7803" s="10">
        <v>44650</v>
      </c>
      <c r="F7803" s="9" t="s">
        <v>188</v>
      </c>
      <c r="G7803" s="9" t="s">
        <v>189</v>
      </c>
      <c r="H7803" s="9" t="s">
        <v>390</v>
      </c>
      <c r="I7803">
        <v>9</v>
      </c>
    </row>
    <row r="7804" spans="1:9">
      <c r="A7804">
        <v>1</v>
      </c>
      <c r="B7804">
        <v>2021</v>
      </c>
      <c r="C7804" s="12">
        <v>86198352107</v>
      </c>
      <c r="D7804" s="12">
        <v>91433556894</v>
      </c>
      <c r="E7804" s="10">
        <v>44650</v>
      </c>
      <c r="F7804" s="9" t="s">
        <v>192</v>
      </c>
      <c r="G7804" s="9" t="s">
        <v>193</v>
      </c>
      <c r="H7804" s="9" t="s">
        <v>390</v>
      </c>
      <c r="I7804">
        <v>9</v>
      </c>
    </row>
    <row r="7805" spans="1:9">
      <c r="A7805">
        <v>1</v>
      </c>
      <c r="B7805">
        <v>2021</v>
      </c>
      <c r="C7805" s="12">
        <v>1299146570287</v>
      </c>
      <c r="D7805" s="12">
        <v>156293323616</v>
      </c>
      <c r="E7805" s="10">
        <v>44650</v>
      </c>
      <c r="F7805" s="9" t="s">
        <v>194</v>
      </c>
      <c r="G7805" s="9" t="s">
        <v>195</v>
      </c>
      <c r="H7805" s="9" t="s">
        <v>390</v>
      </c>
      <c r="I7805">
        <v>9</v>
      </c>
    </row>
    <row r="7806" spans="1:9">
      <c r="A7806">
        <v>1</v>
      </c>
      <c r="B7806">
        <v>2021</v>
      </c>
      <c r="C7806" s="12">
        <v>421737330901</v>
      </c>
      <c r="D7806" s="12">
        <v>316262379919</v>
      </c>
      <c r="E7806" s="10">
        <v>44650</v>
      </c>
      <c r="F7806" s="9" t="s">
        <v>196</v>
      </c>
      <c r="G7806" s="9" t="s">
        <v>197</v>
      </c>
      <c r="H7806" s="9" t="s">
        <v>390</v>
      </c>
      <c r="I7806">
        <v>9</v>
      </c>
    </row>
    <row r="7807" spans="1:9">
      <c r="A7807">
        <v>1</v>
      </c>
      <c r="B7807">
        <v>2021</v>
      </c>
      <c r="C7807" s="12">
        <v>6245906584</v>
      </c>
      <c r="D7807" s="12">
        <v>7086420268</v>
      </c>
      <c r="E7807" s="10">
        <v>44650</v>
      </c>
      <c r="F7807" s="9" t="s">
        <v>200</v>
      </c>
      <c r="G7807" s="9" t="s">
        <v>201</v>
      </c>
      <c r="H7807" s="9" t="s">
        <v>390</v>
      </c>
      <c r="I7807">
        <v>9</v>
      </c>
    </row>
    <row r="7808" spans="1:9">
      <c r="A7808">
        <v>1</v>
      </c>
      <c r="B7808">
        <v>2021</v>
      </c>
      <c r="C7808" s="12">
        <v>4944291831601</v>
      </c>
      <c r="D7808" s="12">
        <v>5412196969543</v>
      </c>
      <c r="E7808" s="10">
        <v>44650</v>
      </c>
      <c r="F7808" s="9" t="s">
        <v>202</v>
      </c>
      <c r="G7808" s="9" t="s">
        <v>203</v>
      </c>
      <c r="H7808" s="9" t="s">
        <v>390</v>
      </c>
      <c r="I7808">
        <v>9</v>
      </c>
    </row>
    <row r="7809" spans="1:9">
      <c r="A7809">
        <v>1</v>
      </c>
      <c r="B7809">
        <v>2021</v>
      </c>
      <c r="C7809" s="12">
        <v>534545454546</v>
      </c>
      <c r="D7809" s="12">
        <v>534545454546</v>
      </c>
      <c r="E7809" s="10">
        <v>44650</v>
      </c>
      <c r="F7809" s="9" t="s">
        <v>206</v>
      </c>
      <c r="G7809" s="9" t="s">
        <v>207</v>
      </c>
      <c r="H7809" s="9" t="s">
        <v>390</v>
      </c>
      <c r="I7809">
        <v>9</v>
      </c>
    </row>
    <row r="7810" spans="1:9">
      <c r="A7810">
        <v>1</v>
      </c>
      <c r="B7810">
        <v>2021</v>
      </c>
      <c r="C7810" s="12">
        <v>3035062695018</v>
      </c>
      <c r="D7810" s="12">
        <v>3292091265728</v>
      </c>
      <c r="E7810" s="10">
        <v>44650</v>
      </c>
      <c r="F7810" s="9" t="s">
        <v>210</v>
      </c>
      <c r="G7810" s="9" t="s">
        <v>211</v>
      </c>
      <c r="H7810" s="9" t="s">
        <v>390</v>
      </c>
      <c r="I7810">
        <v>9</v>
      </c>
    </row>
    <row r="7811" spans="1:9">
      <c r="A7811">
        <v>1</v>
      </c>
      <c r="B7811">
        <v>2021</v>
      </c>
      <c r="C7811" s="12">
        <v>533205491483</v>
      </c>
      <c r="D7811" s="12">
        <v>802117696775</v>
      </c>
      <c r="E7811" s="10">
        <v>44650</v>
      </c>
      <c r="F7811" s="9" t="s">
        <v>212</v>
      </c>
      <c r="G7811" s="9" t="s">
        <v>213</v>
      </c>
      <c r="H7811" s="9" t="s">
        <v>390</v>
      </c>
      <c r="I7811">
        <v>9</v>
      </c>
    </row>
    <row r="7812" spans="1:9">
      <c r="A7812">
        <v>1</v>
      </c>
      <c r="B7812">
        <v>2021</v>
      </c>
      <c r="C7812" s="12">
        <v>829592608479</v>
      </c>
      <c r="D7812" s="12">
        <v>771556970419</v>
      </c>
      <c r="E7812" s="10">
        <v>44650</v>
      </c>
      <c r="F7812" s="9" t="s">
        <v>214</v>
      </c>
      <c r="G7812" s="9" t="s">
        <v>215</v>
      </c>
      <c r="H7812" s="9" t="s">
        <v>390</v>
      </c>
      <c r="I7812">
        <v>9</v>
      </c>
    </row>
    <row r="7813" spans="1:9">
      <c r="A7813">
        <v>1</v>
      </c>
      <c r="B7813">
        <v>2021</v>
      </c>
      <c r="C7813" s="12">
        <v>11885582075</v>
      </c>
      <c r="D7813" s="12">
        <v>11885582075</v>
      </c>
      <c r="E7813" s="10">
        <v>44650</v>
      </c>
      <c r="F7813" s="9" t="s">
        <v>216</v>
      </c>
      <c r="G7813" s="9" t="s">
        <v>217</v>
      </c>
      <c r="H7813" s="9" t="s">
        <v>390</v>
      </c>
      <c r="I7813">
        <v>9</v>
      </c>
    </row>
    <row r="7814" spans="1:9">
      <c r="A7814">
        <v>1</v>
      </c>
      <c r="B7814">
        <v>2021</v>
      </c>
      <c r="C7814" s="12">
        <v>932112580710</v>
      </c>
      <c r="D7814" s="12">
        <v>948739109025</v>
      </c>
      <c r="E7814" s="10">
        <v>44650</v>
      </c>
      <c r="F7814" s="9" t="s">
        <v>222</v>
      </c>
      <c r="G7814" s="9" t="s">
        <v>223</v>
      </c>
      <c r="H7814" s="9" t="s">
        <v>390</v>
      </c>
      <c r="I7814">
        <v>9</v>
      </c>
    </row>
    <row r="7815" spans="1:9">
      <c r="A7815">
        <v>1</v>
      </c>
      <c r="B7815">
        <v>2021</v>
      </c>
      <c r="C7815" s="12">
        <v>932112580710</v>
      </c>
      <c r="D7815" s="12">
        <v>948739109025</v>
      </c>
      <c r="E7815" s="10">
        <v>44650</v>
      </c>
      <c r="F7815" s="9" t="s">
        <v>224</v>
      </c>
      <c r="G7815" s="9" t="s">
        <v>225</v>
      </c>
      <c r="H7815" s="9" t="s">
        <v>390</v>
      </c>
      <c r="I7815">
        <v>9</v>
      </c>
    </row>
    <row r="7816" spans="1:9">
      <c r="A7816">
        <v>1</v>
      </c>
      <c r="B7816">
        <v>2021</v>
      </c>
      <c r="C7816" s="12">
        <v>800000000000</v>
      </c>
      <c r="D7816" s="12">
        <v>800000000000</v>
      </c>
      <c r="E7816" s="10">
        <v>44650</v>
      </c>
      <c r="F7816" s="9" t="s">
        <v>226</v>
      </c>
      <c r="G7816" s="9" t="s">
        <v>227</v>
      </c>
      <c r="H7816" s="9" t="s">
        <v>390</v>
      </c>
      <c r="I7816">
        <v>9</v>
      </c>
    </row>
    <row r="7817" spans="1:9">
      <c r="A7817">
        <v>1</v>
      </c>
      <c r="B7817">
        <v>2021</v>
      </c>
      <c r="C7817" s="12">
        <v>800000000000</v>
      </c>
      <c r="D7817" s="12">
        <v>800000000000</v>
      </c>
      <c r="E7817" s="10">
        <v>44650</v>
      </c>
      <c r="F7817" s="9" t="s">
        <v>228</v>
      </c>
      <c r="G7817" s="9" t="s">
        <v>229</v>
      </c>
      <c r="H7817" s="9" t="s">
        <v>390</v>
      </c>
      <c r="I7817">
        <v>9</v>
      </c>
    </row>
    <row r="7818" spans="1:9">
      <c r="A7818">
        <v>1</v>
      </c>
      <c r="B7818">
        <v>2021</v>
      </c>
      <c r="C7818" s="12">
        <v>12610441549</v>
      </c>
      <c r="D7818" s="12">
        <v>20258745769</v>
      </c>
      <c r="E7818" s="10">
        <v>44650</v>
      </c>
      <c r="F7818" s="9" t="s">
        <v>241</v>
      </c>
      <c r="G7818" s="9" t="s">
        <v>242</v>
      </c>
      <c r="H7818" s="9" t="s">
        <v>390</v>
      </c>
      <c r="I7818">
        <v>9</v>
      </c>
    </row>
    <row r="7819" spans="1:9">
      <c r="A7819">
        <v>1</v>
      </c>
      <c r="B7819">
        <v>2021</v>
      </c>
      <c r="C7819" s="12">
        <v>119502139161</v>
      </c>
      <c r="D7819" s="12">
        <v>128480363256</v>
      </c>
      <c r="E7819" s="10">
        <v>44650</v>
      </c>
      <c r="F7819" s="9" t="s">
        <v>247</v>
      </c>
      <c r="G7819" s="9" t="s">
        <v>248</v>
      </c>
      <c r="H7819" s="9" t="s">
        <v>390</v>
      </c>
      <c r="I7819">
        <v>9</v>
      </c>
    </row>
    <row r="7820" spans="1:9">
      <c r="A7820">
        <v>1</v>
      </c>
      <c r="B7820">
        <v>2021</v>
      </c>
      <c r="C7820" s="12">
        <v>43019096958</v>
      </c>
      <c r="D7820" s="12">
        <v>64205530721</v>
      </c>
      <c r="E7820" s="10">
        <v>44650</v>
      </c>
      <c r="F7820" s="9" t="s">
        <v>249</v>
      </c>
      <c r="G7820" s="9" t="s">
        <v>250</v>
      </c>
      <c r="H7820" s="9" t="s">
        <v>390</v>
      </c>
      <c r="I7820">
        <v>9</v>
      </c>
    </row>
    <row r="7821" spans="1:9">
      <c r="A7821">
        <v>1</v>
      </c>
      <c r="B7821">
        <v>2021</v>
      </c>
      <c r="C7821" s="12">
        <v>76483042203</v>
      </c>
      <c r="D7821" s="12">
        <v>64274832535</v>
      </c>
      <c r="E7821" s="10">
        <v>44650</v>
      </c>
      <c r="F7821" s="9" t="s">
        <v>251</v>
      </c>
      <c r="G7821" s="9" t="s">
        <v>252</v>
      </c>
      <c r="H7821" s="9" t="s">
        <v>390</v>
      </c>
      <c r="I7821">
        <v>9</v>
      </c>
    </row>
    <row r="7822" spans="1:9">
      <c r="A7822">
        <v>1</v>
      </c>
      <c r="B7822">
        <v>2021</v>
      </c>
      <c r="C7822" s="12">
        <v>7763562335639</v>
      </c>
      <c r="D7822" s="12">
        <v>6968578977200</v>
      </c>
      <c r="E7822" s="10">
        <v>44650</v>
      </c>
      <c r="F7822" s="9" t="s">
        <v>255</v>
      </c>
      <c r="G7822" s="9" t="s">
        <v>256</v>
      </c>
      <c r="H7822" s="9" t="s">
        <v>390</v>
      </c>
      <c r="I7822">
        <v>9</v>
      </c>
    </row>
    <row r="7823" spans="1:9">
      <c r="A7823">
        <v>2</v>
      </c>
      <c r="B7823">
        <v>2021</v>
      </c>
      <c r="C7823" s="12">
        <v>527700722757</v>
      </c>
      <c r="D7823" s="12">
        <v>562176046665</v>
      </c>
      <c r="E7823" s="10">
        <v>44650</v>
      </c>
      <c r="F7823" s="9" t="s">
        <v>257</v>
      </c>
      <c r="G7823" s="9" t="s">
        <v>258</v>
      </c>
      <c r="H7823" s="9" t="s">
        <v>390</v>
      </c>
      <c r="I7823">
        <v>9</v>
      </c>
    </row>
    <row r="7824" spans="1:9">
      <c r="A7824">
        <v>2</v>
      </c>
      <c r="B7824">
        <v>2021</v>
      </c>
      <c r="C7824" s="12">
        <v>0</v>
      </c>
      <c r="D7824" s="12">
        <v>2366356262</v>
      </c>
      <c r="E7824" s="10">
        <v>44650</v>
      </c>
      <c r="F7824" s="9" t="s">
        <v>259</v>
      </c>
      <c r="G7824" s="9" t="s">
        <v>260</v>
      </c>
      <c r="H7824" s="9" t="s">
        <v>390</v>
      </c>
      <c r="I7824">
        <v>9</v>
      </c>
    </row>
    <row r="7825" spans="1:9">
      <c r="A7825">
        <v>2</v>
      </c>
      <c r="B7825">
        <v>2021</v>
      </c>
      <c r="C7825" s="12">
        <v>527700722757</v>
      </c>
      <c r="D7825" s="12">
        <v>559809690403</v>
      </c>
      <c r="E7825" s="10">
        <v>44650</v>
      </c>
      <c r="F7825" s="9" t="s">
        <v>261</v>
      </c>
      <c r="G7825" s="9" t="s">
        <v>262</v>
      </c>
      <c r="H7825" s="9" t="s">
        <v>390</v>
      </c>
      <c r="I7825">
        <v>9</v>
      </c>
    </row>
    <row r="7826" spans="1:9">
      <c r="A7826">
        <v>2</v>
      </c>
      <c r="B7826">
        <v>2021</v>
      </c>
      <c r="C7826" s="12">
        <v>433548786010</v>
      </c>
      <c r="D7826" s="12">
        <v>461933259245</v>
      </c>
      <c r="E7826" s="10">
        <v>44650</v>
      </c>
      <c r="F7826" s="9" t="s">
        <v>263</v>
      </c>
      <c r="G7826" s="9" t="s">
        <v>264</v>
      </c>
      <c r="H7826" s="9" t="s">
        <v>390</v>
      </c>
      <c r="I7826">
        <v>9</v>
      </c>
    </row>
    <row r="7827" spans="1:9">
      <c r="A7827">
        <v>2</v>
      </c>
      <c r="B7827">
        <v>2021</v>
      </c>
      <c r="C7827" s="12">
        <v>94151936747</v>
      </c>
      <c r="D7827" s="12">
        <v>97876431158</v>
      </c>
      <c r="E7827" s="10">
        <v>44650</v>
      </c>
      <c r="F7827" s="9" t="s">
        <v>265</v>
      </c>
      <c r="G7827" s="9" t="s">
        <v>266</v>
      </c>
      <c r="H7827" s="9" t="s">
        <v>390</v>
      </c>
      <c r="I7827">
        <v>9</v>
      </c>
    </row>
    <row r="7828" spans="1:9">
      <c r="A7828">
        <v>2</v>
      </c>
      <c r="B7828">
        <v>2021</v>
      </c>
      <c r="C7828" s="12">
        <v>161317767058</v>
      </c>
      <c r="D7828" s="12">
        <v>110562294767</v>
      </c>
      <c r="E7828" s="10">
        <v>44650</v>
      </c>
      <c r="F7828" s="9" t="s">
        <v>267</v>
      </c>
      <c r="G7828" s="9" t="s">
        <v>268</v>
      </c>
      <c r="H7828" s="9" t="s">
        <v>390</v>
      </c>
      <c r="I7828">
        <v>9</v>
      </c>
    </row>
    <row r="7829" spans="1:9">
      <c r="A7829">
        <v>2</v>
      </c>
      <c r="B7829">
        <v>2021</v>
      </c>
      <c r="C7829" s="12">
        <v>155125252614</v>
      </c>
      <c r="D7829" s="12">
        <v>121340245125</v>
      </c>
      <c r="E7829" s="10">
        <v>44650</v>
      </c>
      <c r="F7829" s="9" t="s">
        <v>269</v>
      </c>
      <c r="G7829" s="9" t="s">
        <v>270</v>
      </c>
      <c r="H7829" s="9" t="s">
        <v>390</v>
      </c>
      <c r="I7829">
        <v>9</v>
      </c>
    </row>
    <row r="7830" spans="1:9">
      <c r="A7830">
        <v>2</v>
      </c>
      <c r="B7830">
        <v>2021</v>
      </c>
      <c r="C7830" s="12">
        <v>39791651530</v>
      </c>
      <c r="D7830" s="12">
        <v>26516880986</v>
      </c>
      <c r="E7830" s="10">
        <v>44650</v>
      </c>
      <c r="F7830" s="9" t="s">
        <v>271</v>
      </c>
      <c r="G7830" s="9" t="s">
        <v>272</v>
      </c>
      <c r="H7830" s="9" t="s">
        <v>390</v>
      </c>
      <c r="I7830">
        <v>9</v>
      </c>
    </row>
    <row r="7831" spans="1:9">
      <c r="A7831">
        <v>2</v>
      </c>
      <c r="B7831">
        <v>2021</v>
      </c>
      <c r="C7831" s="12">
        <v>4978898308</v>
      </c>
      <c r="D7831" s="12">
        <v>5886498207</v>
      </c>
      <c r="E7831" s="10">
        <v>44650</v>
      </c>
      <c r="F7831" s="9" t="s">
        <v>273</v>
      </c>
      <c r="G7831" s="9" t="s">
        <v>274</v>
      </c>
      <c r="H7831" s="9" t="s">
        <v>390</v>
      </c>
      <c r="I7831">
        <v>9</v>
      </c>
    </row>
    <row r="7832" spans="1:9">
      <c r="A7832">
        <v>2</v>
      </c>
      <c r="B7832">
        <v>2021</v>
      </c>
      <c r="C7832" s="12">
        <v>11529247555</v>
      </c>
      <c r="D7832" s="12">
        <v>15986619144</v>
      </c>
      <c r="E7832" s="10">
        <v>44650</v>
      </c>
      <c r="F7832" s="9" t="s">
        <v>275</v>
      </c>
      <c r="G7832" s="9" t="s">
        <v>276</v>
      </c>
      <c r="H7832" s="9" t="s">
        <v>390</v>
      </c>
      <c r="I7832">
        <v>9</v>
      </c>
    </row>
    <row r="7833" spans="1:9">
      <c r="A7833">
        <v>2</v>
      </c>
      <c r="B7833">
        <v>2021</v>
      </c>
      <c r="C7833" s="12">
        <v>83836305328</v>
      </c>
      <c r="D7833" s="12">
        <v>65225363449</v>
      </c>
      <c r="E7833" s="10">
        <v>44650</v>
      </c>
      <c r="F7833" s="9" t="s">
        <v>277</v>
      </c>
      <c r="G7833" s="9" t="s">
        <v>278</v>
      </c>
      <c r="H7833" s="9" t="s">
        <v>390</v>
      </c>
      <c r="I7833">
        <v>9</v>
      </c>
    </row>
    <row r="7834" spans="1:9">
      <c r="A7834">
        <v>2</v>
      </c>
      <c r="B7834">
        <v>2021</v>
      </c>
      <c r="C7834" s="12">
        <v>10116255843</v>
      </c>
      <c r="D7834" s="12">
        <v>1238011765</v>
      </c>
      <c r="E7834" s="10">
        <v>44650</v>
      </c>
      <c r="F7834" s="9" t="s">
        <v>279</v>
      </c>
      <c r="G7834" s="9" t="s">
        <v>280</v>
      </c>
      <c r="H7834" s="9" t="s">
        <v>390</v>
      </c>
      <c r="I7834">
        <v>9</v>
      </c>
    </row>
    <row r="7835" spans="1:9">
      <c r="A7835">
        <v>2</v>
      </c>
      <c r="B7835">
        <v>2021</v>
      </c>
      <c r="C7835" s="12">
        <v>107776382</v>
      </c>
      <c r="D7835" s="12">
        <v>84767177</v>
      </c>
      <c r="E7835" s="10">
        <v>44650</v>
      </c>
      <c r="F7835" s="9" t="s">
        <v>281</v>
      </c>
      <c r="G7835" s="9" t="s">
        <v>282</v>
      </c>
      <c r="H7835" s="9" t="s">
        <v>390</v>
      </c>
      <c r="I7835">
        <v>9</v>
      </c>
    </row>
    <row r="7836" spans="1:9">
      <c r="A7836">
        <v>2</v>
      </c>
      <c r="B7836">
        <v>2021</v>
      </c>
      <c r="C7836" s="12">
        <v>10008479461</v>
      </c>
      <c r="D7836" s="12">
        <v>1153244588</v>
      </c>
      <c r="E7836" s="10">
        <v>44650</v>
      </c>
      <c r="F7836" s="9" t="s">
        <v>283</v>
      </c>
      <c r="G7836" s="9" t="s">
        <v>284</v>
      </c>
      <c r="H7836" s="9" t="s">
        <v>390</v>
      </c>
      <c r="I7836">
        <v>9</v>
      </c>
    </row>
    <row r="7837" spans="1:9">
      <c r="A7837">
        <v>2</v>
      </c>
      <c r="B7837">
        <v>2021</v>
      </c>
      <c r="C7837" s="12">
        <v>93844784789</v>
      </c>
      <c r="D7837" s="12">
        <v>66378608037</v>
      </c>
      <c r="E7837" s="10">
        <v>44650</v>
      </c>
      <c r="F7837" s="9" t="s">
        <v>285</v>
      </c>
      <c r="G7837" s="9" t="s">
        <v>286</v>
      </c>
      <c r="H7837" s="9" t="s">
        <v>390</v>
      </c>
      <c r="I7837">
        <v>9</v>
      </c>
    </row>
    <row r="7838" spans="1:9">
      <c r="A7838">
        <v>2</v>
      </c>
      <c r="B7838">
        <v>2021</v>
      </c>
      <c r="C7838" s="12">
        <v>17361742586</v>
      </c>
      <c r="D7838" s="12">
        <v>2103775502</v>
      </c>
      <c r="E7838" s="10">
        <v>44650</v>
      </c>
      <c r="F7838" s="9" t="s">
        <v>287</v>
      </c>
      <c r="G7838" s="9" t="s">
        <v>288</v>
      </c>
      <c r="H7838" s="9" t="s">
        <v>390</v>
      </c>
      <c r="I7838">
        <v>9</v>
      </c>
    </row>
    <row r="7839" spans="1:9">
      <c r="A7839">
        <v>2</v>
      </c>
      <c r="B7839">
        <v>2021</v>
      </c>
      <c r="C7839" s="12">
        <v>76483042203</v>
      </c>
      <c r="D7839" s="12">
        <v>64274832535</v>
      </c>
      <c r="E7839" s="10">
        <v>44650</v>
      </c>
      <c r="F7839" s="9" t="s">
        <v>291</v>
      </c>
      <c r="G7839" s="9" t="s">
        <v>292</v>
      </c>
      <c r="H7839" s="9" t="s">
        <v>390</v>
      </c>
      <c r="I7839">
        <v>9</v>
      </c>
    </row>
    <row r="7840" spans="1:9">
      <c r="A7840">
        <v>5</v>
      </c>
      <c r="B7840">
        <v>2021</v>
      </c>
      <c r="C7840" s="12">
        <v>93844784789</v>
      </c>
      <c r="D7840" s="12">
        <v>66378608037</v>
      </c>
      <c r="E7840" s="10">
        <v>44650</v>
      </c>
      <c r="F7840" s="9" t="s">
        <v>257</v>
      </c>
      <c r="G7840" s="9" t="s">
        <v>336</v>
      </c>
      <c r="H7840" s="9" t="s">
        <v>390</v>
      </c>
      <c r="I7840">
        <v>9</v>
      </c>
    </row>
    <row r="7841" spans="1:9">
      <c r="A7841">
        <v>5</v>
      </c>
      <c r="B7841">
        <v>2021</v>
      </c>
      <c r="C7841" s="12">
        <v>75611341157</v>
      </c>
      <c r="D7841" s="12">
        <v>87752677061</v>
      </c>
      <c r="E7841" s="10">
        <v>44650</v>
      </c>
      <c r="F7841" s="9" t="s">
        <v>259</v>
      </c>
      <c r="G7841" s="9" t="s">
        <v>337</v>
      </c>
      <c r="H7841" s="9" t="s">
        <v>390</v>
      </c>
      <c r="I7841">
        <v>9</v>
      </c>
    </row>
    <row r="7842" spans="1:9">
      <c r="A7842">
        <v>5</v>
      </c>
      <c r="B7842">
        <v>2021</v>
      </c>
      <c r="C7842" s="12">
        <v>53948828576</v>
      </c>
      <c r="D7842" s="12">
        <v>-31393624486</v>
      </c>
      <c r="E7842" s="10">
        <v>44650</v>
      </c>
      <c r="F7842" s="9" t="s">
        <v>299</v>
      </c>
      <c r="G7842" s="9" t="s">
        <v>338</v>
      </c>
      <c r="H7842" s="9" t="s">
        <v>390</v>
      </c>
      <c r="I7842">
        <v>9</v>
      </c>
    </row>
    <row r="7843" spans="1:9">
      <c r="A7843">
        <v>5</v>
      </c>
      <c r="B7843">
        <v>2021</v>
      </c>
      <c r="C7843" s="12">
        <v>1521707</v>
      </c>
      <c r="D7843" s="12">
        <v>86207</v>
      </c>
      <c r="E7843" s="10">
        <v>44650</v>
      </c>
      <c r="F7843" s="9" t="s">
        <v>301</v>
      </c>
      <c r="G7843" s="9" t="s">
        <v>339</v>
      </c>
      <c r="H7843" s="9" t="s">
        <v>390</v>
      </c>
      <c r="I7843">
        <v>9</v>
      </c>
    </row>
    <row r="7844" spans="1:9">
      <c r="A7844">
        <v>5</v>
      </c>
      <c r="B7844">
        <v>2021</v>
      </c>
      <c r="C7844" s="12">
        <v>-92264631283</v>
      </c>
      <c r="D7844" s="12">
        <v>37966621166</v>
      </c>
      <c r="E7844" s="10">
        <v>44650</v>
      </c>
      <c r="F7844" s="9" t="s">
        <v>303</v>
      </c>
      <c r="G7844" s="9" t="s">
        <v>340</v>
      </c>
      <c r="H7844" s="9" t="s">
        <v>390</v>
      </c>
      <c r="I7844">
        <v>9</v>
      </c>
    </row>
    <row r="7845" spans="1:9">
      <c r="A7845">
        <v>5</v>
      </c>
      <c r="B7845">
        <v>2021</v>
      </c>
      <c r="C7845" s="12">
        <v>39791651530</v>
      </c>
      <c r="D7845" s="12">
        <v>26516880986</v>
      </c>
      <c r="E7845" s="10">
        <v>44650</v>
      </c>
      <c r="F7845" s="9" t="s">
        <v>305</v>
      </c>
      <c r="G7845" s="9" t="s">
        <v>341</v>
      </c>
      <c r="H7845" s="9" t="s">
        <v>390</v>
      </c>
      <c r="I7845">
        <v>9</v>
      </c>
    </row>
    <row r="7846" spans="1:9">
      <c r="A7846">
        <v>5</v>
      </c>
      <c r="B7846">
        <v>2021</v>
      </c>
      <c r="C7846" s="12">
        <v>170933496476</v>
      </c>
      <c r="D7846" s="12">
        <v>187221248971</v>
      </c>
      <c r="E7846" s="10">
        <v>44650</v>
      </c>
      <c r="F7846" s="9" t="s">
        <v>343</v>
      </c>
      <c r="G7846" s="9" t="s">
        <v>344</v>
      </c>
      <c r="H7846" s="9" t="s">
        <v>390</v>
      </c>
      <c r="I7846">
        <v>9</v>
      </c>
    </row>
    <row r="7847" spans="1:9">
      <c r="A7847">
        <v>5</v>
      </c>
      <c r="B7847">
        <v>2021</v>
      </c>
      <c r="C7847" s="12">
        <v>-725427800211</v>
      </c>
      <c r="D7847" s="12">
        <v>624944815474</v>
      </c>
      <c r="E7847" s="10">
        <v>44650</v>
      </c>
      <c r="F7847" s="9" t="s">
        <v>345</v>
      </c>
      <c r="G7847" s="9" t="s">
        <v>346</v>
      </c>
      <c r="H7847" s="9" t="s">
        <v>390</v>
      </c>
      <c r="I7847">
        <v>9</v>
      </c>
    </row>
    <row r="7848" spans="1:9">
      <c r="A7848">
        <v>5</v>
      </c>
      <c r="B7848">
        <v>2021</v>
      </c>
      <c r="C7848" s="12">
        <v>476507978</v>
      </c>
      <c r="D7848" s="12">
        <v>-1656251813</v>
      </c>
      <c r="E7848" s="10">
        <v>44650</v>
      </c>
      <c r="F7848" s="9" t="s">
        <v>261</v>
      </c>
      <c r="G7848" s="9" t="s">
        <v>347</v>
      </c>
      <c r="H7848" s="9" t="s">
        <v>390</v>
      </c>
      <c r="I7848">
        <v>9</v>
      </c>
    </row>
    <row r="7849" spans="1:9">
      <c r="A7849">
        <v>5</v>
      </c>
      <c r="B7849">
        <v>2021</v>
      </c>
      <c r="C7849" s="12">
        <v>885455632499</v>
      </c>
      <c r="D7849" s="12">
        <v>-310869451495</v>
      </c>
      <c r="E7849" s="10">
        <v>44650</v>
      </c>
      <c r="F7849" s="9" t="s">
        <v>263</v>
      </c>
      <c r="G7849" s="9" t="s">
        <v>348</v>
      </c>
      <c r="H7849" s="9" t="s">
        <v>390</v>
      </c>
      <c r="I7849">
        <v>9</v>
      </c>
    </row>
    <row r="7850" spans="1:9">
      <c r="A7850">
        <v>5</v>
      </c>
      <c r="B7850">
        <v>2021</v>
      </c>
      <c r="C7850" s="12">
        <v>-26634851048</v>
      </c>
      <c r="D7850" s="12">
        <v>-14388570641</v>
      </c>
      <c r="E7850" s="10">
        <v>44650</v>
      </c>
      <c r="F7850" s="9" t="s">
        <v>349</v>
      </c>
      <c r="G7850" s="9" t="s">
        <v>350</v>
      </c>
      <c r="H7850" s="9" t="s">
        <v>390</v>
      </c>
      <c r="I7850">
        <v>9</v>
      </c>
    </row>
    <row r="7851" spans="1:9">
      <c r="A7851">
        <v>5</v>
      </c>
      <c r="B7851">
        <v>2021</v>
      </c>
      <c r="C7851" s="12">
        <v>184098249974</v>
      </c>
      <c r="D7851" s="12">
        <v>301212327050</v>
      </c>
      <c r="E7851" s="10">
        <v>44650</v>
      </c>
      <c r="F7851" s="9" t="s">
        <v>351</v>
      </c>
      <c r="G7851" s="9" t="s">
        <v>352</v>
      </c>
      <c r="H7851" s="9" t="s">
        <v>390</v>
      </c>
      <c r="I7851">
        <v>9</v>
      </c>
    </row>
    <row r="7852" spans="1:9">
      <c r="A7852">
        <v>5</v>
      </c>
      <c r="B7852">
        <v>2021</v>
      </c>
      <c r="C7852" s="12">
        <v>-78015058501</v>
      </c>
      <c r="D7852" s="12">
        <v>-29631075021</v>
      </c>
      <c r="E7852" s="10">
        <v>44650</v>
      </c>
      <c r="F7852" s="9" t="s">
        <v>353</v>
      </c>
      <c r="G7852" s="9" t="s">
        <v>354</v>
      </c>
      <c r="H7852" s="9" t="s">
        <v>390</v>
      </c>
      <c r="I7852">
        <v>9</v>
      </c>
    </row>
    <row r="7853" spans="1:9">
      <c r="A7853">
        <v>5</v>
      </c>
      <c r="B7853">
        <v>2021</v>
      </c>
      <c r="C7853" s="12">
        <v>-25097902363</v>
      </c>
      <c r="D7853" s="12">
        <v>-16393193243</v>
      </c>
      <c r="E7853" s="10">
        <v>44650</v>
      </c>
      <c r="F7853" s="9" t="s">
        <v>355</v>
      </c>
      <c r="G7853" s="9" t="s">
        <v>356</v>
      </c>
      <c r="H7853" s="9" t="s">
        <v>390</v>
      </c>
      <c r="I7853">
        <v>9</v>
      </c>
    </row>
    <row r="7854" spans="1:9">
      <c r="A7854">
        <v>5</v>
      </c>
      <c r="B7854">
        <v>2021</v>
      </c>
      <c r="C7854" s="12">
        <v>-8028702241</v>
      </c>
      <c r="D7854" s="12">
        <v>-9452409649</v>
      </c>
      <c r="E7854" s="10">
        <v>44650</v>
      </c>
      <c r="F7854" s="9" t="s">
        <v>359</v>
      </c>
      <c r="G7854" s="9" t="s">
        <v>360</v>
      </c>
      <c r="H7854" s="9" t="s">
        <v>390</v>
      </c>
      <c r="I7854">
        <v>9</v>
      </c>
    </row>
    <row r="7855" spans="1:9">
      <c r="A7855">
        <v>5</v>
      </c>
      <c r="B7855">
        <v>2021</v>
      </c>
      <c r="C7855" s="12">
        <v>377759572563</v>
      </c>
      <c r="D7855" s="12">
        <v>730987439633</v>
      </c>
      <c r="E7855" s="10">
        <v>44650</v>
      </c>
      <c r="F7855" s="9" t="s">
        <v>265</v>
      </c>
      <c r="G7855" s="9" t="s">
        <v>309</v>
      </c>
      <c r="H7855" s="9" t="s">
        <v>390</v>
      </c>
      <c r="I7855">
        <v>9</v>
      </c>
    </row>
    <row r="7856" spans="1:9">
      <c r="A7856">
        <v>5</v>
      </c>
      <c r="B7856">
        <v>2021</v>
      </c>
      <c r="C7856" s="12">
        <v>-1011372622639</v>
      </c>
      <c r="D7856" s="12">
        <v>-695974778311</v>
      </c>
      <c r="E7856" s="10">
        <v>44650</v>
      </c>
      <c r="F7856" s="9" t="s">
        <v>267</v>
      </c>
      <c r="G7856" s="9" t="s">
        <v>310</v>
      </c>
      <c r="H7856" s="9" t="s">
        <v>390</v>
      </c>
      <c r="I7856">
        <v>9</v>
      </c>
    </row>
    <row r="7857" spans="1:9">
      <c r="A7857">
        <v>5</v>
      </c>
      <c r="B7857">
        <v>2021</v>
      </c>
      <c r="C7857" s="12">
        <v>30497859276</v>
      </c>
      <c r="D7857" s="12">
        <v>0</v>
      </c>
      <c r="E7857" s="10">
        <v>44650</v>
      </c>
      <c r="F7857" s="9" t="s">
        <v>269</v>
      </c>
      <c r="G7857" s="9" t="s">
        <v>311</v>
      </c>
      <c r="H7857" s="9" t="s">
        <v>390</v>
      </c>
      <c r="I7857">
        <v>9</v>
      </c>
    </row>
    <row r="7858" spans="1:9">
      <c r="A7858">
        <v>5</v>
      </c>
      <c r="B7858">
        <v>2021</v>
      </c>
      <c r="C7858" s="12">
        <v>-1557803000000</v>
      </c>
      <c r="D7858" s="12">
        <v>-16420000000</v>
      </c>
      <c r="E7858" s="10">
        <v>44650</v>
      </c>
      <c r="F7858" s="9" t="s">
        <v>271</v>
      </c>
      <c r="G7858" s="9" t="s">
        <v>312</v>
      </c>
      <c r="H7858" s="9" t="s">
        <v>390</v>
      </c>
      <c r="I7858">
        <v>9</v>
      </c>
    </row>
    <row r="7859" spans="1:9">
      <c r="A7859">
        <v>5</v>
      </c>
      <c r="B7859">
        <v>2021</v>
      </c>
      <c r="C7859" s="12">
        <v>1915767500000</v>
      </c>
      <c r="D7859" s="12">
        <v>293182000000</v>
      </c>
      <c r="E7859" s="10">
        <v>44650</v>
      </c>
      <c r="F7859" s="9" t="s">
        <v>313</v>
      </c>
      <c r="G7859" s="9" t="s">
        <v>314</v>
      </c>
      <c r="H7859" s="9" t="s">
        <v>390</v>
      </c>
      <c r="I7859">
        <v>9</v>
      </c>
    </row>
    <row r="7860" spans="1:9">
      <c r="A7860">
        <v>5</v>
      </c>
      <c r="B7860">
        <v>2021</v>
      </c>
      <c r="C7860" s="12">
        <v>-931152000000</v>
      </c>
      <c r="D7860" s="12">
        <v>-929960000000</v>
      </c>
      <c r="E7860" s="10">
        <v>44650</v>
      </c>
      <c r="F7860" s="9" t="s">
        <v>273</v>
      </c>
      <c r="G7860" s="9" t="s">
        <v>315</v>
      </c>
      <c r="H7860" s="9" t="s">
        <v>390</v>
      </c>
      <c r="I7860">
        <v>9</v>
      </c>
    </row>
    <row r="7861" spans="1:9">
      <c r="A7861">
        <v>5</v>
      </c>
      <c r="B7861">
        <v>2021</v>
      </c>
      <c r="C7861" s="12">
        <v>128640750000</v>
      </c>
      <c r="D7861" s="12">
        <v>792290800000</v>
      </c>
      <c r="E7861" s="10">
        <v>44650</v>
      </c>
      <c r="F7861" s="9" t="s">
        <v>275</v>
      </c>
      <c r="G7861" s="9" t="s">
        <v>316</v>
      </c>
      <c r="H7861" s="9" t="s">
        <v>390</v>
      </c>
      <c r="I7861">
        <v>9</v>
      </c>
    </row>
    <row r="7862" spans="1:9">
      <c r="A7862">
        <v>5</v>
      </c>
      <c r="B7862">
        <v>2021</v>
      </c>
      <c r="C7862" s="12">
        <v>136945966211</v>
      </c>
      <c r="D7862" s="12">
        <v>40584559465</v>
      </c>
      <c r="E7862" s="10">
        <v>44650</v>
      </c>
      <c r="F7862" s="9" t="s">
        <v>317</v>
      </c>
      <c r="G7862" s="9" t="s">
        <v>318</v>
      </c>
      <c r="H7862" s="9" t="s">
        <v>390</v>
      </c>
      <c r="I7862">
        <v>9</v>
      </c>
    </row>
    <row r="7863" spans="1:9">
      <c r="A7863">
        <v>5</v>
      </c>
      <c r="B7863">
        <v>2021</v>
      </c>
      <c r="C7863" s="12">
        <v>-1288475547152</v>
      </c>
      <c r="D7863" s="12">
        <v>-516297418846</v>
      </c>
      <c r="E7863" s="10">
        <v>44650</v>
      </c>
      <c r="F7863" s="9" t="s">
        <v>277</v>
      </c>
      <c r="G7863" s="9" t="s">
        <v>319</v>
      </c>
      <c r="H7863" s="9" t="s">
        <v>390</v>
      </c>
      <c r="I7863">
        <v>9</v>
      </c>
    </row>
    <row r="7864" spans="1:9">
      <c r="A7864">
        <v>5</v>
      </c>
      <c r="B7864">
        <v>2021</v>
      </c>
      <c r="C7864" s="12">
        <v>300000000000</v>
      </c>
      <c r="D7864" s="12">
        <v>0</v>
      </c>
      <c r="E7864" s="10">
        <v>44650</v>
      </c>
      <c r="F7864" s="9" t="s">
        <v>279</v>
      </c>
      <c r="G7864" s="9" t="s">
        <v>320</v>
      </c>
      <c r="H7864" s="9" t="s">
        <v>390</v>
      </c>
      <c r="I7864">
        <v>9</v>
      </c>
    </row>
    <row r="7865" spans="1:9">
      <c r="A7865">
        <v>5</v>
      </c>
      <c r="B7865">
        <v>2021</v>
      </c>
      <c r="C7865" s="12">
        <v>1004516060474</v>
      </c>
      <c r="D7865" s="12">
        <v>706919405863</v>
      </c>
      <c r="E7865" s="10">
        <v>44650</v>
      </c>
      <c r="F7865" s="9" t="s">
        <v>322</v>
      </c>
      <c r="G7865" s="9" t="s">
        <v>323</v>
      </c>
      <c r="H7865" s="9" t="s">
        <v>390</v>
      </c>
      <c r="I7865">
        <v>9</v>
      </c>
    </row>
    <row r="7866" spans="1:9">
      <c r="A7866">
        <v>5</v>
      </c>
      <c r="B7866">
        <v>2021</v>
      </c>
      <c r="C7866" s="12">
        <v>-386937323848</v>
      </c>
      <c r="D7866" s="12">
        <v>-870429994905</v>
      </c>
      <c r="E7866" s="10">
        <v>44650</v>
      </c>
      <c r="F7866" s="9" t="s">
        <v>324</v>
      </c>
      <c r="G7866" s="9" t="s">
        <v>325</v>
      </c>
      <c r="H7866" s="9" t="s">
        <v>390</v>
      </c>
      <c r="I7866">
        <v>9</v>
      </c>
    </row>
    <row r="7867" spans="1:9">
      <c r="A7867">
        <v>5</v>
      </c>
      <c r="B7867">
        <v>2021</v>
      </c>
      <c r="C7867" s="12">
        <v>-387325000</v>
      </c>
      <c r="D7867" s="12">
        <v>-89571425000</v>
      </c>
      <c r="E7867" s="10">
        <v>44650</v>
      </c>
      <c r="F7867" s="9" t="s">
        <v>328</v>
      </c>
      <c r="G7867" s="9" t="s">
        <v>329</v>
      </c>
      <c r="H7867" s="9" t="s">
        <v>390</v>
      </c>
      <c r="I7867">
        <v>9</v>
      </c>
    </row>
    <row r="7868" spans="1:9">
      <c r="A7868">
        <v>5</v>
      </c>
      <c r="B7868">
        <v>2021</v>
      </c>
      <c r="C7868" s="12">
        <v>917191411626</v>
      </c>
      <c r="D7868" s="12">
        <v>-253082014042</v>
      </c>
      <c r="E7868" s="10">
        <v>44650</v>
      </c>
      <c r="F7868" s="9" t="s">
        <v>283</v>
      </c>
      <c r="G7868" s="9" t="s">
        <v>330</v>
      </c>
      <c r="H7868" s="9" t="s">
        <v>390</v>
      </c>
      <c r="I7868">
        <v>9</v>
      </c>
    </row>
    <row r="7869" spans="1:9">
      <c r="A7869">
        <v>5</v>
      </c>
      <c r="B7869">
        <v>2021</v>
      </c>
      <c r="C7869" s="12">
        <v>6475437037</v>
      </c>
      <c r="D7869" s="12">
        <v>-38391993255</v>
      </c>
      <c r="E7869" s="10">
        <v>44650</v>
      </c>
      <c r="F7869" s="9" t="s">
        <v>285</v>
      </c>
      <c r="G7869" s="9" t="s">
        <v>331</v>
      </c>
      <c r="H7869" s="9" t="s">
        <v>390</v>
      </c>
      <c r="I7869">
        <v>9</v>
      </c>
    </row>
    <row r="7870" spans="1:9">
      <c r="A7870">
        <v>5</v>
      </c>
      <c r="B7870">
        <v>2021</v>
      </c>
      <c r="C7870" s="12">
        <v>45296338599</v>
      </c>
      <c r="D7870" s="12">
        <v>51770253929</v>
      </c>
      <c r="E7870" s="10">
        <v>44650</v>
      </c>
      <c r="F7870" s="9" t="s">
        <v>291</v>
      </c>
      <c r="G7870" s="9" t="s">
        <v>332</v>
      </c>
      <c r="H7870" s="9" t="s">
        <v>390</v>
      </c>
      <c r="I7870">
        <v>9</v>
      </c>
    </row>
    <row r="7871" spans="1:9">
      <c r="A7871">
        <v>5</v>
      </c>
      <c r="B7871">
        <v>2021</v>
      </c>
      <c r="C7871" s="12">
        <v>-1521707</v>
      </c>
      <c r="D7871" s="12">
        <v>-86207</v>
      </c>
      <c r="E7871" s="10">
        <v>44650</v>
      </c>
      <c r="F7871" s="9" t="s">
        <v>333</v>
      </c>
      <c r="G7871" s="9" t="s">
        <v>334</v>
      </c>
      <c r="H7871" s="9" t="s">
        <v>390</v>
      </c>
      <c r="I7871">
        <v>9</v>
      </c>
    </row>
    <row r="7872" spans="1:9">
      <c r="A7872">
        <v>5</v>
      </c>
      <c r="B7872">
        <v>2021</v>
      </c>
      <c r="C7872" s="12">
        <v>51770253929</v>
      </c>
      <c r="D7872" s="12">
        <v>13378174467</v>
      </c>
      <c r="E7872" s="10">
        <v>44650</v>
      </c>
      <c r="F7872" s="9" t="s">
        <v>293</v>
      </c>
      <c r="G7872" s="9" t="s">
        <v>335</v>
      </c>
      <c r="H7872" s="9" t="s">
        <v>390</v>
      </c>
      <c r="I7872">
        <v>9</v>
      </c>
    </row>
  </sheetData>
  <autoFilter ref="A1:I7872"/>
  <sortState ref="A2:I7872">
    <sortCondition ref="H2:H7872"/>
    <sortCondition ref="B2:B7872"/>
    <sortCondition ref="A2:A7872"/>
  </sortState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B3" sqref="B3:E6"/>
    </sheetView>
  </sheetViews>
  <sheetFormatPr defaultColWidth="9.109375" defaultRowHeight="15"/>
  <cols>
    <col min="1" max="1" width="9.109375" style="1"/>
    <col min="2" max="2" width="77.5546875" style="1" bestFit="1" customWidth="1"/>
    <col min="3" max="3" width="21.44140625" style="1" customWidth="1"/>
    <col min="4" max="4" width="19.109375" style="8" bestFit="1" customWidth="1"/>
    <col min="5" max="5" width="126.6640625" style="1" bestFit="1" customWidth="1"/>
    <col min="6" max="16384" width="9.109375" style="1"/>
  </cols>
  <sheetData>
    <row r="1" spans="1:5" ht="15.6">
      <c r="A1" s="5" t="s">
        <v>36</v>
      </c>
      <c r="B1" s="5" t="s">
        <v>37</v>
      </c>
      <c r="C1" s="5"/>
      <c r="D1" s="6" t="s">
        <v>40</v>
      </c>
      <c r="E1" s="5" t="s">
        <v>38</v>
      </c>
    </row>
    <row r="2" spans="1:5" ht="15.6">
      <c r="A2" s="2">
        <v>1</v>
      </c>
      <c r="B2" s="2" t="s">
        <v>0</v>
      </c>
      <c r="C2" s="2" t="str">
        <f>"'"&amp;D2&amp;"'"&amp;","</f>
        <v>'3700145020',</v>
      </c>
      <c r="D2" s="13" t="s">
        <v>388</v>
      </c>
      <c r="E2" s="2" t="s">
        <v>1</v>
      </c>
    </row>
    <row r="3" spans="1:5">
      <c r="A3" s="2">
        <v>2</v>
      </c>
      <c r="B3" s="2" t="s">
        <v>2</v>
      </c>
      <c r="C3" s="2" t="str">
        <f t="shared" ref="C3:C21" si="0">"'"&amp;D3&amp;"'"&amp;","</f>
        <v>'4103001108',</v>
      </c>
      <c r="D3" s="7">
        <v>4103001108</v>
      </c>
      <c r="E3" s="2" t="s">
        <v>3</v>
      </c>
    </row>
    <row r="4" spans="1:5">
      <c r="A4" s="2">
        <v>3</v>
      </c>
      <c r="B4" s="2" t="s">
        <v>4</v>
      </c>
      <c r="C4" s="2" t="str">
        <f t="shared" si="0"/>
        <v>'2103000012',</v>
      </c>
      <c r="D4" s="7">
        <v>2103000012</v>
      </c>
      <c r="E4" s="2" t="s">
        <v>5</v>
      </c>
    </row>
    <row r="5" spans="1:5">
      <c r="A5" s="2">
        <v>4</v>
      </c>
      <c r="B5" s="2" t="s">
        <v>6</v>
      </c>
      <c r="C5" s="2" t="str">
        <f t="shared" si="0"/>
        <v>'4703000058',</v>
      </c>
      <c r="D5" s="7">
        <v>4703000058</v>
      </c>
      <c r="E5" s="2" t="s">
        <v>7</v>
      </c>
    </row>
    <row r="6" spans="1:5">
      <c r="A6" s="2">
        <v>5</v>
      </c>
      <c r="B6" s="2" t="s">
        <v>8</v>
      </c>
      <c r="C6" s="2" t="str">
        <f t="shared" si="0"/>
        <v>'4703000483',</v>
      </c>
      <c r="D6" s="7">
        <v>4703000483</v>
      </c>
      <c r="E6" s="2" t="s">
        <v>9</v>
      </c>
    </row>
    <row r="7" spans="1:5" ht="15.6">
      <c r="A7" s="2">
        <v>6</v>
      </c>
      <c r="B7" s="2" t="s">
        <v>10</v>
      </c>
      <c r="C7" s="2" t="str">
        <f t="shared" si="0"/>
        <v>'3601867699',</v>
      </c>
      <c r="D7" s="13" t="s">
        <v>386</v>
      </c>
      <c r="E7" s="2" t="s">
        <v>11</v>
      </c>
    </row>
    <row r="8" spans="1:5">
      <c r="A8" s="2">
        <v>7</v>
      </c>
      <c r="B8" s="2" t="s">
        <v>12</v>
      </c>
      <c r="C8" s="2" t="str">
        <f t="shared" si="0"/>
        <v>'0305046979',</v>
      </c>
      <c r="D8" s="14" t="s">
        <v>45</v>
      </c>
      <c r="E8" s="2" t="s">
        <v>13</v>
      </c>
    </row>
    <row r="9" spans="1:5" ht="15.6">
      <c r="A9" s="2">
        <v>8</v>
      </c>
      <c r="B9" s="2" t="s">
        <v>14</v>
      </c>
      <c r="C9" s="2" t="str">
        <f t="shared" si="0"/>
        <v>'3700621209',</v>
      </c>
      <c r="D9" s="13" t="s">
        <v>389</v>
      </c>
      <c r="E9" s="2" t="s">
        <v>15</v>
      </c>
    </row>
    <row r="10" spans="1:5" ht="15.6">
      <c r="A10" s="2">
        <v>9</v>
      </c>
      <c r="B10" s="2" t="s">
        <v>16</v>
      </c>
      <c r="C10" s="2" t="str">
        <f t="shared" si="0"/>
        <v>'3603474037',</v>
      </c>
      <c r="D10" s="13" t="s">
        <v>387</v>
      </c>
      <c r="E10" s="2" t="s">
        <v>17</v>
      </c>
    </row>
    <row r="11" spans="1:5" ht="15.6">
      <c r="A11" s="2">
        <v>10</v>
      </c>
      <c r="B11" s="2" t="s">
        <v>19</v>
      </c>
      <c r="C11" s="2" t="str">
        <f t="shared" si="0"/>
        <v>'0106770746',</v>
      </c>
      <c r="D11" s="13" t="s">
        <v>46</v>
      </c>
      <c r="E11" s="3" t="s">
        <v>18</v>
      </c>
    </row>
    <row r="12" spans="1:5">
      <c r="A12" s="2">
        <v>11</v>
      </c>
      <c r="B12" s="2" t="s">
        <v>20</v>
      </c>
      <c r="C12" s="2" t="str">
        <f t="shared" si="0"/>
        <v>'0305268812',</v>
      </c>
      <c r="D12" s="14" t="s">
        <v>47</v>
      </c>
      <c r="E12" s="2" t="s">
        <v>21</v>
      </c>
    </row>
    <row r="13" spans="1:5">
      <c r="A13" s="2">
        <v>12</v>
      </c>
      <c r="B13" s="2" t="s">
        <v>22</v>
      </c>
      <c r="C13" s="2" t="str">
        <f t="shared" si="0"/>
        <v>'0302177966',</v>
      </c>
      <c r="D13" s="14" t="s">
        <v>48</v>
      </c>
      <c r="E13" s="2" t="s">
        <v>23</v>
      </c>
    </row>
    <row r="14" spans="1:5">
      <c r="A14" s="2">
        <v>13</v>
      </c>
      <c r="B14" s="2" t="s">
        <v>24</v>
      </c>
      <c r="C14" s="2" t="str">
        <f t="shared" si="0"/>
        <v>'0200765782',</v>
      </c>
      <c r="D14" s="14" t="s">
        <v>49</v>
      </c>
      <c r="E14" s="4" t="s">
        <v>25</v>
      </c>
    </row>
    <row r="15" spans="1:5">
      <c r="A15" s="2">
        <v>14</v>
      </c>
      <c r="B15" s="2" t="s">
        <v>27</v>
      </c>
      <c r="C15" s="2" t="str">
        <f t="shared" si="0"/>
        <v>'0101142561',</v>
      </c>
      <c r="D15" s="14" t="s">
        <v>50</v>
      </c>
      <c r="E15" s="2" t="s">
        <v>26</v>
      </c>
    </row>
    <row r="16" spans="1:5">
      <c r="A16" s="2">
        <v>15</v>
      </c>
      <c r="B16" s="2" t="s">
        <v>28</v>
      </c>
      <c r="C16" s="2" t="str">
        <f t="shared" si="0"/>
        <v>'0108543629',</v>
      </c>
      <c r="D16" s="14" t="s">
        <v>51</v>
      </c>
      <c r="E16" s="2" t="s">
        <v>29</v>
      </c>
    </row>
    <row r="17" spans="1:5" ht="15.6">
      <c r="A17" s="2">
        <v>16</v>
      </c>
      <c r="B17" s="2" t="s">
        <v>30</v>
      </c>
      <c r="C17" s="2" t="str">
        <f t="shared" si="0"/>
        <v>'1100601422',</v>
      </c>
      <c r="D17" s="13" t="s">
        <v>361</v>
      </c>
      <c r="E17" s="2" t="s">
        <v>31</v>
      </c>
    </row>
    <row r="18" spans="1:5" ht="15.6">
      <c r="A18" s="2">
        <v>17</v>
      </c>
      <c r="B18" s="2" t="s">
        <v>32</v>
      </c>
      <c r="C18" s="2" t="str">
        <f t="shared" si="0"/>
        <v>'3900471864',</v>
      </c>
      <c r="D18" s="13" t="s">
        <v>390</v>
      </c>
      <c r="E18" s="2" t="s">
        <v>33</v>
      </c>
    </row>
    <row r="19" spans="1:5" ht="15.6">
      <c r="A19" s="2">
        <v>18</v>
      </c>
      <c r="B19" s="2" t="s">
        <v>34</v>
      </c>
      <c r="C19" s="2" t="str">
        <f t="shared" si="0"/>
        <v>'1100839263',</v>
      </c>
      <c r="D19" s="13" t="s">
        <v>385</v>
      </c>
      <c r="E19" s="2" t="s">
        <v>35</v>
      </c>
    </row>
    <row r="20" spans="1:5" ht="15.6">
      <c r="A20" s="2">
        <v>19</v>
      </c>
      <c r="B20" s="2" t="s">
        <v>39</v>
      </c>
      <c r="C20" s="2" t="str">
        <f>"'"&amp;D20&amp;"'"&amp;","</f>
        <v>'1100727545',</v>
      </c>
      <c r="D20" s="13" t="s">
        <v>362</v>
      </c>
      <c r="E20" s="2" t="s">
        <v>41</v>
      </c>
    </row>
    <row r="21" spans="1:5">
      <c r="A21" s="2">
        <v>20</v>
      </c>
      <c r="B21" s="2" t="s">
        <v>42</v>
      </c>
      <c r="C21" s="2" t="str">
        <f t="shared" si="0"/>
        <v>'0100108173-018',</v>
      </c>
      <c r="D21" s="14" t="s">
        <v>44</v>
      </c>
      <c r="E21" s="2" t="s">
        <v>43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MST</vt:lpstr>
      <vt:lpstr>BCTC</vt:lpstr>
      <vt:lpstr>MST2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Duc Phu</dc:creator>
  <cp:lastModifiedBy>HOANG DIGAN</cp:lastModifiedBy>
  <dcterms:created xsi:type="dcterms:W3CDTF">2023-04-05T02:24:38Z</dcterms:created>
  <dcterms:modified xsi:type="dcterms:W3CDTF">2023-04-05T06:46:03Z</dcterms:modified>
</cp:coreProperties>
</file>