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130" windowHeight="7030"/>
  </bookViews>
  <sheets>
    <sheet name="BangDiem" sheetId="1" r:id="rId1"/>
  </sheets>
  <calcPr calcId="162913"/>
</workbook>
</file>

<file path=xl/calcChain.xml><?xml version="1.0" encoding="utf-8"?>
<calcChain xmlns="http://schemas.openxmlformats.org/spreadsheetml/2006/main">
  <c r="H4" i="1" l="1"/>
  <c r="H3" i="1"/>
  <c r="H2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<sst xmlns="http://schemas.openxmlformats.org/spreadsheetml/2006/main" count="11" uniqueCount="11">
  <si>
    <t>Môn học</t>
  </si>
  <si>
    <t>Điểm 1</t>
  </si>
  <si>
    <t>Điểm 2</t>
  </si>
  <si>
    <t>Điểm 3</t>
  </si>
  <si>
    <t>Tổng điểm</t>
  </si>
  <si>
    <t>Điểm TB</t>
  </si>
  <si>
    <t>Toán</t>
  </si>
  <si>
    <t>Tin học</t>
  </si>
  <si>
    <t>Tiếng Anh</t>
  </si>
  <si>
    <t>Điểm Max</t>
  </si>
  <si>
    <t>Điểm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</si>
</sst>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1" sqref="E1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35">
      <c r="A2" s="1" t="s">
        <v>6</v>
      </c>
      <c r="B2" s="1">
        <v>7</v>
      </c>
      <c r="C2" s="1">
        <v>8</v>
      </c>
      <c r="D2" s="1">
        <v>9</v>
      </c>
      <c r="E2" s="1">
        <f>SUM(B2:D2)</f>
        <v>24</v>
      </c>
      <c r="F2" s="1">
        <f>AVERAGE(B2:D2)</f>
        <v>8</v>
      </c>
      <c r="G2">
        <v>9</v>
      </c>
      <c r="H2">
        <f>MIN(B2:D4)</f>
        <v>6</v>
      </c>
    </row>
    <row r="3" spans="1:8" x14ac:dyDescent="0.35">
      <c r="A3" s="1" t="s">
        <v>7</v>
      </c>
      <c r="B3" s="1">
        <v>8</v>
      </c>
      <c r="C3" s="1">
        <v>7</v>
      </c>
      <c r="D3" s="1">
        <v>9</v>
      </c>
      <c r="E3" s="1">
        <f>SUM(B3:D3)</f>
        <v>24</v>
      </c>
      <c r="F3" s="1">
        <f>AVERAGE(B3:D3)</f>
        <v>8</v>
      </c>
      <c r="G3" s="1">
        <v>9</v>
      </c>
      <c r="H3">
        <f>MIN(B3:D4)</f>
        <v>6</v>
      </c>
    </row>
    <row r="4" spans="1:8" x14ac:dyDescent="0.35">
      <c r="A4" s="1" t="s">
        <v>8</v>
      </c>
      <c r="B4" s="1">
        <v>6</v>
      </c>
      <c r="C4" s="1">
        <v>7</v>
      </c>
      <c r="D4" s="1">
        <v>8</v>
      </c>
      <c r="E4" s="1">
        <f>SUM(B4:D4)</f>
        <v>21</v>
      </c>
      <c r="F4" s="1">
        <f>AVERAGE(B4:D4)</f>
        <v>7</v>
      </c>
      <c r="G4" s="1">
        <v>6</v>
      </c>
      <c r="H4">
        <f>MIN(B4:D4)</f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2025-10-01T08:53:06Z</dcterms:created>
  <dcterms:modified xsi:type="dcterms:W3CDTF">2025-10-01T09:05:12Z</dcterms:modified>
</cp:coreProperties>
</file>