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General" sheetId="1" r:id="rId1"/>
    <sheet name="DP" sheetId="2" r:id="rId2"/>
    <sheet name="Suggest" sheetId="5" r:id="rId3"/>
  </sheets>
  <calcPr calcId="125725"/>
</workbook>
</file>

<file path=xl/sharedStrings.xml><?xml version="1.0" encoding="utf-8"?>
<sst xmlns="http://schemas.openxmlformats.org/spreadsheetml/2006/main" count="135" uniqueCount="99">
  <si>
    <t>CÁC KỸ THUẬT ĐÃ HỌC</t>
  </si>
  <si>
    <t>STT</t>
  </si>
  <si>
    <t>TÊN</t>
  </si>
  <si>
    <t>GHI CHÚ</t>
  </si>
  <si>
    <t>Creational Patterns</t>
  </si>
  <si>
    <t>Behavioral Patterns</t>
  </si>
  <si>
    <t>Structural Patterns</t>
  </si>
  <si>
    <t>MVC</t>
  </si>
  <si>
    <t>Distributed Objects</t>
  </si>
  <si>
    <t>Asynchronous (Web service)</t>
  </si>
  <si>
    <t>Có thể áp dụng</t>
  </si>
  <si>
    <t>CÁC ĐỀ NGHỊ CẦN XEM XÉT</t>
  </si>
  <si>
    <t>Sửa lại kiến trúc 3-layer 3-tier thành 3-layer 2-tier</t>
  </si>
  <si>
    <t>LÝ DO</t>
  </si>
  <si>
    <t>3-tier phức tạp hơn 2-tier, khó debug, cần dùng n-tier để ứng dụng web service</t>
  </si>
  <si>
    <t>Chương trình có khả năng thay đổi giao diện</t>
  </si>
  <si>
    <t>Áp dụng được một số mẫu thiết kế.</t>
  </si>
  <si>
    <t>CREATIONAL PATTERS</t>
  </si>
  <si>
    <t>MÔ TẢ</t>
  </si>
  <si>
    <t>KHẢ NĂNG ÁP DỤNG</t>
  </si>
  <si>
    <t>Đề nghị dùng IDE là VS2008 hoặc VS2010</t>
  </si>
  <si>
    <t>Thầy Triết dùng VS2008, các giáo viên khác thường dùng VS2008 hoặc VS2010.</t>
  </si>
  <si>
    <t>Factory Pattern</t>
  </si>
  <si>
    <t>Abstract Factory Pattern</t>
  </si>
  <si>
    <t>Builder Pattern</t>
  </si>
  <si>
    <t>Prototype Pattern</t>
  </si>
  <si>
    <t>Singleton Pattern</t>
  </si>
  <si>
    <t>BEHAVIORAL PATTERS</t>
  </si>
  <si>
    <t>Chain of Responsibility Pattern</t>
  </si>
  <si>
    <t>Command Pattern</t>
  </si>
  <si>
    <t>Interpreter Pattern</t>
  </si>
  <si>
    <t>Iterator Pattern</t>
  </si>
  <si>
    <t>Mediator Pattern</t>
  </si>
  <si>
    <t>Memento Pattern</t>
  </si>
  <si>
    <t>Observer Pattern</t>
  </si>
  <si>
    <t>State Pattern</t>
  </si>
  <si>
    <t>Strategy Pattern</t>
  </si>
  <si>
    <t>Template Pattern</t>
  </si>
  <si>
    <t>Visitor Pattern</t>
  </si>
  <si>
    <t>STRUCTURAL PATTERS</t>
  </si>
  <si>
    <t>Adapter Pattern</t>
  </si>
  <si>
    <t>Bridge Pattern</t>
  </si>
  <si>
    <t>Composite Pattern</t>
  </si>
  <si>
    <t>Decorator Pattern</t>
  </si>
  <si>
    <t>Façade Pattern</t>
  </si>
  <si>
    <t>Flyweight Pattern</t>
  </si>
  <si>
    <t>Proxy Pattern</t>
  </si>
  <si>
    <t>nhiều lớp cần interface chung đến một phương thức factory để tạo thuộc tính bên trong</t>
  </si>
  <si>
    <t>Một lớp cần khởi tạo nhiều thuộc tính và theo thứ tự</t>
  </si>
  <si>
    <t>Chưa rõ</t>
  </si>
  <si>
    <t>Quyết định quy trình chạy của các lớp theo thứ tự nhất định</t>
  </si>
  <si>
    <t>Chuyên xử lý các hành động undo, redo</t>
  </si>
  <si>
    <t>Quản lý định dạng date hoặc việc đọc dữ liệu từ bên ngoài của nhiều class</t>
  </si>
  <si>
    <t>Quản lý kiểu danh sách nhiều phần tử</t>
  </si>
  <si>
    <t>Điều phối thông điệp với các thể hiện khác nhau</t>
  </si>
  <si>
    <t>Thay đổi trạng thái (enum)bên trong 1 class mà không phá vỡ tính bao bọc của class đó</t>
  </si>
  <si>
    <t>Thông báo thay đổi trạng thái ở đối tượng chính lên tất cả đối tượng con một cách tự động
Thường dùng trong quan hệ một nhiều</t>
  </si>
  <si>
    <t>Quản lý trạng thái sản phẩm tự động gọi hành vi A hoặc B theo điều kiện cho trước
Ngăn dirty update hoặc update bất đồng bộ</t>
  </si>
  <si>
    <t>Bao bọc phần database transaction</t>
  </si>
  <si>
    <t>Cho phép một class dùng tính năng từ nhiều lớp khác mà không kế thừa trực tiếp</t>
  </si>
  <si>
    <t>Các class có một phương thức cùng tên, cách xử lý khác nhau, không muốn gọi từng class thực hiện</t>
  </si>
  <si>
    <t>Thêm một thành phần vào đối tượng mà không thao tác với đội tượng đó</t>
  </si>
  <si>
    <t>Nhiều lớp có phương thức tạo thành một quy trình khi muốn gọi các phương thức đó theo thứ tự bên ngoài assembly --&gt; dùng interface</t>
  </si>
  <si>
    <t>Hỗ trợ số lượng lớn các đối tượng nhỏ (như character) bằng cách chia sẻ giá trị chung</t>
  </si>
  <si>
    <t>Có đối tượng ở domain khác nhưng không muốn khởi tạo nó trong domain cục bộ --&gt; dùng proxy kết nối 2 domain</t>
  </si>
  <si>
    <t>Tham khảo từ: Design Patterns - Christopher G. Lasater</t>
  </si>
  <si>
    <t>HiỆN TRẠNG</t>
  </si>
  <si>
    <t>Đang xem xét</t>
  </si>
  <si>
    <t>Thống nhất dùng VS2010</t>
  </si>
  <si>
    <t>Vẫn để 3-tier 3-layer</t>
  </si>
  <si>
    <t>Delegate &amp; Event (Public &amp; Subscriber)</t>
  </si>
  <si>
    <t>Message Transformation</t>
  </si>
  <si>
    <t>5 mẫu thiết kế</t>
  </si>
  <si>
    <t>11 mẫu thiết kế</t>
  </si>
  <si>
    <t>7 mẫu thiết kế</t>
  </si>
  <si>
    <t>Mô hình Model-Controller-View</t>
  </si>
  <si>
    <t>Khó áp dụng, có thể dùng với PureMVC hoặc MVC#</t>
  </si>
  <si>
    <t>Tạo đối tượng bên client khi dùng web serivce</t>
  </si>
  <si>
    <t>Bất đồng bộ khi gọi các phương thức của web service</t>
  </si>
  <si>
    <t>Phần xử lý sự kiện nằm riêng trong một class</t>
  </si>
  <si>
    <t>Đọc file XML và chuyển thành giao diện</t>
  </si>
  <si>
    <t>3-layer</t>
  </si>
  <si>
    <t>3-tier</t>
  </si>
  <si>
    <t>3-layer: DAO, BUS, Presentation</t>
  </si>
  <si>
    <t>Đã áp dụng</t>
  </si>
  <si>
    <t>3-tier: DAL_WS, BUS_WS, QLBSX</t>
  </si>
  <si>
    <t>OOP</t>
  </si>
  <si>
    <t>Hướng đối tượng, có lớp đối tượng xử lý riêng các phương thức liên quan</t>
  </si>
  <si>
    <t>Giao diện động</t>
  </si>
  <si>
    <t>Phần thêm/cập nhật/tra cứu biển số 3 loại xe</t>
  </si>
  <si>
    <t>Cloud Computing</t>
  </si>
  <si>
    <t>Dành riêng cho ứng dụng web</t>
  </si>
  <si>
    <t>Không thể áp dụng</t>
  </si>
  <si>
    <r>
      <rPr>
        <b/>
        <sz val="11"/>
        <color theme="1"/>
        <rFont val="Arial"/>
        <family val="2"/>
        <charset val="163"/>
        <scheme val="minor"/>
      </rPr>
      <t>Quản lý việc khởi tạo một đối tượng duy nhất một lần, sử dụng static, chỉ cho get, không cho set</t>
    </r>
    <r>
      <rPr>
        <sz val="11"/>
        <color theme="1"/>
        <rFont val="Arial"/>
        <family val="2"/>
        <scheme val="minor"/>
      </rPr>
      <t xml:space="preserve">
Việc khởi tạo thực hiện duy nhất 1 lần trong lúc kết nối CSDL (QLBSX_DAL_WS --&gt; DataProvider.cs)</t>
    </r>
  </si>
  <si>
    <r>
      <rPr>
        <b/>
        <sz val="11"/>
        <color theme="1"/>
        <rFont val="Arial"/>
        <family val="2"/>
        <charset val="163"/>
        <scheme val="minor"/>
      </rPr>
      <t>Tạo ra lớp Factory để quản lý các lớp, có lớp cơ sở là Abstract Class.</t>
    </r>
    <r>
      <rPr>
        <sz val="11"/>
        <color theme="1"/>
        <rFont val="Arial"/>
        <family val="2"/>
        <scheme val="minor"/>
      </rPr>
      <t xml:space="preserve">
BienSoXe là abstract class, BienSoXeFactory quản lý việc thêm, xóa, sửa BienSoXe.</t>
    </r>
  </si>
  <si>
    <r>
      <rPr>
        <b/>
        <sz val="11"/>
        <color theme="1"/>
        <rFont val="Arial"/>
        <family val="2"/>
        <charset val="163"/>
        <scheme val="minor"/>
      </rPr>
      <t>Một đối tượng không thể tạo ngoài assembly --&gt; clone. Sao chép bản mẫu đối tượng.</t>
    </r>
    <r>
      <rPr>
        <sz val="11"/>
        <color theme="1"/>
        <rFont val="Arial"/>
        <family val="2"/>
        <scheme val="minor"/>
      </rPr>
      <t xml:space="preserve">
Trong lớp BienSoXe có phương thức trừu tượng Clone, các lớp dẫn xuất cài đặt lại phương thức này.</t>
    </r>
  </si>
  <si>
    <r>
      <rPr>
        <b/>
        <sz val="11"/>
        <color theme="1"/>
        <rFont val="Arial"/>
        <family val="2"/>
        <charset val="163"/>
        <scheme val="minor"/>
      </rPr>
      <t>Quản lý thuật toán khác nhau để dễ chỉnh sửa về sau.</t>
    </r>
    <r>
      <rPr>
        <sz val="11"/>
        <color theme="1"/>
        <rFont val="Arial"/>
        <family val="2"/>
        <scheme val="minor"/>
      </rPr>
      <t xml:space="preserve">
Trong BienSoXe có abstract method GetInfo, các lớp kế thừa từ lớp này (BienSoXeMoto) sẽ cài đặt lại phương thức này.</t>
    </r>
  </si>
  <si>
    <r>
      <rPr>
        <b/>
        <sz val="11"/>
        <color theme="1"/>
        <rFont val="Arial"/>
        <family val="2"/>
        <charset val="163"/>
        <scheme val="minor"/>
      </rPr>
      <t>Đưa một template method (khung) bên trong có một số phương thức mà lớp con sẽ cài đặt riêng.</t>
    </r>
    <r>
      <rPr>
        <sz val="11"/>
        <color theme="1"/>
        <rFont val="Arial"/>
        <family val="2"/>
        <scheme val="minor"/>
      </rPr>
      <t xml:space="preserve">
BienXoSe là abstract class có phương thức "Add" là template method, bên trong phương thức này gọi đến phương thức GetInfo.
Cách thực hiện của phương thức GetInfo sẽ tùy vào các lớp dẫn xuất.</t>
    </r>
  </si>
  <si>
    <r>
      <rPr>
        <b/>
        <sz val="11"/>
        <color theme="1"/>
        <rFont val="Arial"/>
        <family val="2"/>
        <charset val="163"/>
        <scheme val="minor"/>
      </rPr>
      <t>Chuyển dữ liệu đầu vào theo định dạng cần thiết cho đầu ra.</t>
    </r>
    <r>
      <rPr>
        <sz val="11"/>
        <color theme="1"/>
        <rFont val="Arial"/>
        <family val="2"/>
        <scheme val="minor"/>
      </rPr>
      <t xml:space="preserve">
Trong class BienSoXeMoto có phương thức ConvertToMoto, có mục địch là để điểm kiểm tra đầu vào (object) có phải là BienSoXeMoto hay không, nếu có thì trả về BienSoXeMoto, ngược lại trả về null</t>
    </r>
  </si>
</sst>
</file>

<file path=xl/styles.xml><?xml version="1.0" encoding="utf-8"?>
<styleSheet xmlns="http://schemas.openxmlformats.org/spreadsheetml/2006/main">
  <fonts count="6">
    <font>
      <sz val="11"/>
      <color theme="1"/>
      <name val="Arial"/>
      <family val="2"/>
      <scheme val="minor"/>
    </font>
    <font>
      <b/>
      <sz val="11"/>
      <color theme="1"/>
      <name val="Arial"/>
      <family val="2"/>
      <charset val="163"/>
      <scheme val="minor"/>
    </font>
    <font>
      <sz val="11"/>
      <color rgb="FFFF0000"/>
      <name val="Arial"/>
      <family val="2"/>
      <scheme val="minor"/>
    </font>
    <font>
      <b/>
      <sz val="11"/>
      <color rgb="FF00B050"/>
      <name val="Arial"/>
      <family val="2"/>
      <charset val="163"/>
      <scheme val="minor"/>
    </font>
    <font>
      <b/>
      <sz val="11"/>
      <color rgb="FF0070C0"/>
      <name val="Arial"/>
      <family val="2"/>
      <charset val="163"/>
      <scheme val="minor"/>
    </font>
    <font>
      <sz val="11"/>
      <color theme="1"/>
      <name val="Arial"/>
      <family val="2"/>
      <charset val="163"/>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xf>
    <xf numFmtId="0" fontId="0" fillId="0" borderId="1" xfId="0" applyBorder="1"/>
    <xf numFmtId="0" fontId="0" fillId="0" borderId="1" xfId="0" applyFill="1" applyBorder="1"/>
    <xf numFmtId="0" fontId="1" fillId="0" borderId="1" xfId="0" applyFont="1" applyBorder="1" applyAlignment="1">
      <alignment horizontal="center"/>
    </xf>
    <xf numFmtId="0" fontId="1" fillId="0" borderId="1" xfId="0" applyFont="1" applyBorder="1" applyAlignment="1">
      <alignment horizontal="center"/>
    </xf>
    <xf numFmtId="0" fontId="0" fillId="0" borderId="1" xfId="0" applyBorder="1" applyAlignment="1">
      <alignment wrapText="1"/>
    </xf>
    <xf numFmtId="0" fontId="4"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Border="1" applyAlignment="1">
      <alignment horizontal="center"/>
    </xf>
    <xf numFmtId="0" fontId="3" fillId="0" borderId="1" xfId="0" applyFont="1" applyBorder="1" applyAlignment="1">
      <alignment horizontal="center"/>
    </xf>
    <xf numFmtId="0" fontId="2" fillId="0" borderId="2" xfId="0" applyFont="1" applyBorder="1" applyAlignment="1">
      <alignment horizontal="left"/>
    </xf>
    <xf numFmtId="0" fontId="5" fillId="0" borderId="1" xfId="0" applyFont="1" applyBorder="1" applyAlignment="1">
      <alignment wrapText="1"/>
    </xf>
  </cellXfs>
  <cellStyles count="1">
    <cellStyle name="Normal" xfId="0" builtinId="0"/>
  </cellStyles>
  <dxfs count="2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7"/>
  <sheetViews>
    <sheetView tabSelected="1" workbookViewId="0">
      <selection sqref="A1:D1"/>
    </sheetView>
  </sheetViews>
  <sheetFormatPr defaultRowHeight="14.25"/>
  <cols>
    <col min="1" max="1" width="4.625" bestFit="1" customWidth="1"/>
    <col min="2" max="2" width="33.625" bestFit="1" customWidth="1"/>
    <col min="3" max="3" width="45.75" bestFit="1" customWidth="1"/>
    <col min="4" max="4" width="43.75" bestFit="1" customWidth="1"/>
  </cols>
  <sheetData>
    <row r="1" spans="1:4" ht="15">
      <c r="A1" s="9" t="s">
        <v>0</v>
      </c>
      <c r="B1" s="9"/>
      <c r="C1" s="9"/>
      <c r="D1" s="9"/>
    </row>
    <row r="2" spans="1:4" ht="15">
      <c r="A2" s="1" t="s">
        <v>1</v>
      </c>
      <c r="B2" s="1" t="s">
        <v>2</v>
      </c>
      <c r="C2" s="5" t="s">
        <v>18</v>
      </c>
      <c r="D2" s="1" t="s">
        <v>3</v>
      </c>
    </row>
    <row r="3" spans="1:4">
      <c r="A3" s="2">
        <v>1</v>
      </c>
      <c r="B3" s="2" t="s">
        <v>4</v>
      </c>
      <c r="C3" s="2" t="s">
        <v>72</v>
      </c>
      <c r="D3" s="2" t="s">
        <v>10</v>
      </c>
    </row>
    <row r="4" spans="1:4">
      <c r="A4" s="2">
        <v>2</v>
      </c>
      <c r="B4" s="2" t="s">
        <v>5</v>
      </c>
      <c r="C4" s="2" t="s">
        <v>73</v>
      </c>
      <c r="D4" s="2" t="s">
        <v>10</v>
      </c>
    </row>
    <row r="5" spans="1:4">
      <c r="A5" s="2">
        <v>3</v>
      </c>
      <c r="B5" s="2" t="s">
        <v>6</v>
      </c>
      <c r="C5" s="2" t="s">
        <v>74</v>
      </c>
      <c r="D5" s="2" t="s">
        <v>10</v>
      </c>
    </row>
    <row r="6" spans="1:4">
      <c r="A6" s="2">
        <v>4</v>
      </c>
      <c r="B6" s="2" t="s">
        <v>7</v>
      </c>
      <c r="C6" s="2" t="s">
        <v>75</v>
      </c>
      <c r="D6" s="2" t="s">
        <v>76</v>
      </c>
    </row>
    <row r="7" spans="1:4">
      <c r="A7" s="2">
        <v>5</v>
      </c>
      <c r="B7" s="2" t="s">
        <v>8</v>
      </c>
      <c r="C7" s="2" t="s">
        <v>77</v>
      </c>
      <c r="D7" s="2" t="s">
        <v>10</v>
      </c>
    </row>
    <row r="8" spans="1:4">
      <c r="A8" s="2">
        <v>6</v>
      </c>
      <c r="B8" s="2" t="s">
        <v>9</v>
      </c>
      <c r="C8" s="2" t="s">
        <v>78</v>
      </c>
      <c r="D8" s="2" t="s">
        <v>10</v>
      </c>
    </row>
    <row r="9" spans="1:4">
      <c r="A9" s="2">
        <v>7</v>
      </c>
      <c r="B9" s="2" t="s">
        <v>70</v>
      </c>
      <c r="C9" s="2" t="s">
        <v>79</v>
      </c>
      <c r="D9" s="2" t="s">
        <v>10</v>
      </c>
    </row>
    <row r="10" spans="1:4">
      <c r="A10" s="2">
        <v>8</v>
      </c>
      <c r="B10" s="2" t="s">
        <v>71</v>
      </c>
      <c r="C10" s="2" t="s">
        <v>80</v>
      </c>
      <c r="D10" s="2" t="s">
        <v>10</v>
      </c>
    </row>
    <row r="11" spans="1:4">
      <c r="A11" s="2">
        <v>9</v>
      </c>
      <c r="B11" s="2" t="s">
        <v>81</v>
      </c>
      <c r="C11" s="2" t="s">
        <v>83</v>
      </c>
      <c r="D11" s="2" t="s">
        <v>84</v>
      </c>
    </row>
    <row r="12" spans="1:4">
      <c r="A12" s="2">
        <v>10</v>
      </c>
      <c r="B12" s="2" t="s">
        <v>82</v>
      </c>
      <c r="C12" s="2" t="s">
        <v>85</v>
      </c>
      <c r="D12" s="2" t="s">
        <v>84</v>
      </c>
    </row>
    <row r="13" spans="1:4">
      <c r="A13" s="2">
        <v>11</v>
      </c>
      <c r="B13" s="2" t="s">
        <v>86</v>
      </c>
      <c r="C13" s="2" t="s">
        <v>87</v>
      </c>
      <c r="D13" s="2" t="s">
        <v>84</v>
      </c>
    </row>
    <row r="14" spans="1:4">
      <c r="A14" s="2">
        <v>12</v>
      </c>
      <c r="B14" s="2" t="s">
        <v>88</v>
      </c>
      <c r="C14" s="2" t="s">
        <v>89</v>
      </c>
      <c r="D14" s="2" t="s">
        <v>84</v>
      </c>
    </row>
    <row r="15" spans="1:4">
      <c r="A15" s="2">
        <v>13</v>
      </c>
      <c r="B15" s="2" t="s">
        <v>90</v>
      </c>
      <c r="C15" s="2" t="s">
        <v>91</v>
      </c>
      <c r="D15" s="2" t="s">
        <v>92</v>
      </c>
    </row>
    <row r="16" spans="1:4">
      <c r="A16" s="2">
        <v>14</v>
      </c>
      <c r="B16" s="2"/>
      <c r="C16" s="2"/>
      <c r="D16" s="2"/>
    </row>
    <row r="17" spans="1:4">
      <c r="A17" s="2">
        <v>15</v>
      </c>
      <c r="B17" s="2"/>
      <c r="C17" s="2"/>
      <c r="D17" s="2"/>
    </row>
  </sheetData>
  <mergeCells count="1">
    <mergeCell ref="A1:D1"/>
  </mergeCells>
  <conditionalFormatting sqref="D1:D1048576">
    <cfRule type="cellIs" dxfId="25" priority="2" operator="equal">
      <formula>$D$9</formula>
    </cfRule>
    <cfRule type="cellIs" dxfId="24" priority="1" operator="equal">
      <formula>$D$13</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D28"/>
  <sheetViews>
    <sheetView workbookViewId="0">
      <selection sqref="A1:D1"/>
    </sheetView>
  </sheetViews>
  <sheetFormatPr defaultRowHeight="14.25"/>
  <cols>
    <col min="1" max="1" width="4.625" bestFit="1" customWidth="1"/>
    <col min="2" max="2" width="26.25" bestFit="1" customWidth="1"/>
    <col min="3" max="3" width="113.625" bestFit="1" customWidth="1"/>
    <col min="4" max="4" width="19.875" bestFit="1" customWidth="1"/>
  </cols>
  <sheetData>
    <row r="1" spans="1:4">
      <c r="A1" s="11" t="s">
        <v>65</v>
      </c>
      <c r="B1" s="11"/>
      <c r="C1" s="11"/>
      <c r="D1" s="11"/>
    </row>
    <row r="2" spans="1:4" ht="15">
      <c r="A2" s="7" t="s">
        <v>1</v>
      </c>
      <c r="B2" s="7" t="s">
        <v>2</v>
      </c>
      <c r="C2" s="7" t="s">
        <v>18</v>
      </c>
      <c r="D2" s="7" t="s">
        <v>19</v>
      </c>
    </row>
    <row r="3" spans="1:4" ht="15">
      <c r="A3" s="10" t="s">
        <v>17</v>
      </c>
      <c r="B3" s="10"/>
      <c r="C3" s="10"/>
      <c r="D3" s="10"/>
    </row>
    <row r="4" spans="1:4" ht="29.25">
      <c r="A4" s="2">
        <v>1</v>
      </c>
      <c r="B4" s="2" t="s">
        <v>22</v>
      </c>
      <c r="C4" s="12" t="s">
        <v>94</v>
      </c>
      <c r="D4" s="2" t="s">
        <v>84</v>
      </c>
    </row>
    <row r="5" spans="1:4">
      <c r="A5" s="2">
        <v>2</v>
      </c>
      <c r="B5" s="2" t="s">
        <v>23</v>
      </c>
      <c r="C5" s="2" t="s">
        <v>47</v>
      </c>
      <c r="D5" s="2" t="s">
        <v>10</v>
      </c>
    </row>
    <row r="6" spans="1:4">
      <c r="A6" s="2">
        <v>3</v>
      </c>
      <c r="B6" s="2" t="s">
        <v>24</v>
      </c>
      <c r="C6" s="2" t="s">
        <v>48</v>
      </c>
      <c r="D6" s="2" t="s">
        <v>49</v>
      </c>
    </row>
    <row r="7" spans="1:4" ht="29.25">
      <c r="A7" s="2">
        <v>4</v>
      </c>
      <c r="B7" s="2" t="s">
        <v>25</v>
      </c>
      <c r="C7" s="12" t="s">
        <v>95</v>
      </c>
      <c r="D7" s="2" t="s">
        <v>84</v>
      </c>
    </row>
    <row r="8" spans="1:4" ht="29.25">
      <c r="A8" s="2">
        <v>5</v>
      </c>
      <c r="B8" s="2" t="s">
        <v>26</v>
      </c>
      <c r="C8" s="12" t="s">
        <v>93</v>
      </c>
      <c r="D8" s="2" t="s">
        <v>84</v>
      </c>
    </row>
    <row r="9" spans="1:4" ht="15">
      <c r="A9" s="10" t="s">
        <v>27</v>
      </c>
      <c r="B9" s="10"/>
      <c r="C9" s="10"/>
      <c r="D9" s="10"/>
    </row>
    <row r="10" spans="1:4">
      <c r="A10" s="2">
        <v>1</v>
      </c>
      <c r="B10" s="2" t="s">
        <v>28</v>
      </c>
      <c r="C10" s="2" t="s">
        <v>50</v>
      </c>
      <c r="D10" s="2" t="s">
        <v>49</v>
      </c>
    </row>
    <row r="11" spans="1:4">
      <c r="A11" s="2">
        <v>2</v>
      </c>
      <c r="B11" s="2" t="s">
        <v>29</v>
      </c>
      <c r="C11" s="2" t="s">
        <v>51</v>
      </c>
      <c r="D11" s="2" t="s">
        <v>49</v>
      </c>
    </row>
    <row r="12" spans="1:4">
      <c r="A12" s="2">
        <v>3</v>
      </c>
      <c r="B12" s="2" t="s">
        <v>30</v>
      </c>
      <c r="C12" s="2" t="s">
        <v>52</v>
      </c>
      <c r="D12" s="2" t="s">
        <v>49</v>
      </c>
    </row>
    <row r="13" spans="1:4">
      <c r="A13" s="2">
        <v>4</v>
      </c>
      <c r="B13" s="2" t="s">
        <v>31</v>
      </c>
      <c r="C13" s="2" t="s">
        <v>53</v>
      </c>
      <c r="D13" s="2" t="s">
        <v>49</v>
      </c>
    </row>
    <row r="14" spans="1:4">
      <c r="A14" s="2">
        <v>5</v>
      </c>
      <c r="B14" s="2" t="s">
        <v>32</v>
      </c>
      <c r="C14" s="2" t="s">
        <v>54</v>
      </c>
      <c r="D14" s="2" t="s">
        <v>49</v>
      </c>
    </row>
    <row r="15" spans="1:4">
      <c r="A15" s="2">
        <v>6</v>
      </c>
      <c r="B15" s="3" t="s">
        <v>33</v>
      </c>
      <c r="C15" s="2" t="s">
        <v>55</v>
      </c>
      <c r="D15" s="2" t="s">
        <v>49</v>
      </c>
    </row>
    <row r="16" spans="1:4" ht="28.5">
      <c r="A16" s="2">
        <v>7</v>
      </c>
      <c r="B16" s="3" t="s">
        <v>34</v>
      </c>
      <c r="C16" s="6" t="s">
        <v>56</v>
      </c>
      <c r="D16" s="2" t="s">
        <v>49</v>
      </c>
    </row>
    <row r="17" spans="1:4" ht="28.5">
      <c r="A17" s="2">
        <v>8</v>
      </c>
      <c r="B17" s="3" t="s">
        <v>35</v>
      </c>
      <c r="C17" s="6" t="s">
        <v>57</v>
      </c>
      <c r="D17" s="2" t="s">
        <v>49</v>
      </c>
    </row>
    <row r="18" spans="1:4" ht="29.25">
      <c r="A18" s="2">
        <v>9</v>
      </c>
      <c r="B18" s="3" t="s">
        <v>36</v>
      </c>
      <c r="C18" s="12" t="s">
        <v>96</v>
      </c>
      <c r="D18" s="2" t="s">
        <v>84</v>
      </c>
    </row>
    <row r="19" spans="1:4" ht="43.5">
      <c r="A19" s="2">
        <v>10</v>
      </c>
      <c r="B19" s="3" t="s">
        <v>37</v>
      </c>
      <c r="C19" s="12" t="s">
        <v>97</v>
      </c>
      <c r="D19" s="2" t="s">
        <v>84</v>
      </c>
    </row>
    <row r="20" spans="1:4">
      <c r="A20" s="2">
        <v>11</v>
      </c>
      <c r="B20" s="3" t="s">
        <v>38</v>
      </c>
      <c r="C20" s="2" t="s">
        <v>58</v>
      </c>
      <c r="D20" s="2" t="s">
        <v>49</v>
      </c>
    </row>
    <row r="21" spans="1:4" ht="15">
      <c r="A21" s="10" t="s">
        <v>39</v>
      </c>
      <c r="B21" s="10"/>
      <c r="C21" s="10"/>
      <c r="D21" s="10"/>
    </row>
    <row r="22" spans="1:4" ht="43.5">
      <c r="A22" s="2">
        <v>1</v>
      </c>
      <c r="B22" s="2" t="s">
        <v>40</v>
      </c>
      <c r="C22" s="12" t="s">
        <v>98</v>
      </c>
      <c r="D22" s="2" t="s">
        <v>84</v>
      </c>
    </row>
    <row r="23" spans="1:4">
      <c r="A23" s="2">
        <v>2</v>
      </c>
      <c r="B23" s="2" t="s">
        <v>41</v>
      </c>
      <c r="C23" s="2" t="s">
        <v>59</v>
      </c>
      <c r="D23" s="2" t="s">
        <v>49</v>
      </c>
    </row>
    <row r="24" spans="1:4">
      <c r="A24" s="2">
        <v>3</v>
      </c>
      <c r="B24" s="2" t="s">
        <v>42</v>
      </c>
      <c r="C24" s="2" t="s">
        <v>60</v>
      </c>
      <c r="D24" s="2" t="s">
        <v>49</v>
      </c>
    </row>
    <row r="25" spans="1:4">
      <c r="A25" s="2">
        <v>4</v>
      </c>
      <c r="B25" s="2" t="s">
        <v>43</v>
      </c>
      <c r="C25" s="2" t="s">
        <v>61</v>
      </c>
      <c r="D25" s="2" t="s">
        <v>10</v>
      </c>
    </row>
    <row r="26" spans="1:4">
      <c r="A26" s="2">
        <v>5</v>
      </c>
      <c r="B26" s="2" t="s">
        <v>44</v>
      </c>
      <c r="C26" s="2" t="s">
        <v>62</v>
      </c>
      <c r="D26" s="2" t="s">
        <v>49</v>
      </c>
    </row>
    <row r="27" spans="1:4">
      <c r="A27" s="2">
        <v>6</v>
      </c>
      <c r="B27" s="3" t="s">
        <v>45</v>
      </c>
      <c r="C27" s="2" t="s">
        <v>63</v>
      </c>
      <c r="D27" s="2" t="s">
        <v>49</v>
      </c>
    </row>
    <row r="28" spans="1:4">
      <c r="A28" s="2">
        <v>7</v>
      </c>
      <c r="B28" s="3" t="s">
        <v>46</v>
      </c>
      <c r="C28" s="2" t="s">
        <v>64</v>
      </c>
      <c r="D28" s="2" t="s">
        <v>10</v>
      </c>
    </row>
  </sheetData>
  <mergeCells count="4">
    <mergeCell ref="A3:D3"/>
    <mergeCell ref="A9:D9"/>
    <mergeCell ref="A21:D21"/>
    <mergeCell ref="A1:D1"/>
  </mergeCells>
  <conditionalFormatting sqref="D1:D1048576">
    <cfRule type="containsText" dxfId="23" priority="3" operator="containsText" text="Đã áp dụng">
      <formula>NOT(ISERROR(SEARCH("Đã áp dụng",D1)))</formula>
    </cfRule>
    <cfRule type="containsText" dxfId="22" priority="2" operator="containsText" text="Có thể áp dụng">
      <formula>NOT(ISERROR(SEARCH("Có thể áp dụng",D1)))</formula>
    </cfRule>
    <cfRule type="containsText" dxfId="21" priority="1" operator="containsText" text="Chưa rõ">
      <formula>NOT(ISERROR(SEARCH("Chưa rõ",D1)))</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D6"/>
  <sheetViews>
    <sheetView workbookViewId="0">
      <selection activeCell="D5" sqref="D5"/>
    </sheetView>
  </sheetViews>
  <sheetFormatPr defaultRowHeight="14.25"/>
  <cols>
    <col min="2" max="2" width="41.125" bestFit="1" customWidth="1"/>
    <col min="3" max="3" width="67.875" bestFit="1" customWidth="1"/>
    <col min="4" max="4" width="21.75" bestFit="1" customWidth="1"/>
  </cols>
  <sheetData>
    <row r="1" spans="1:4" ht="15">
      <c r="A1" s="9" t="s">
        <v>11</v>
      </c>
      <c r="B1" s="9"/>
      <c r="C1" s="9"/>
      <c r="D1" s="2"/>
    </row>
    <row r="2" spans="1:4" ht="15">
      <c r="A2" s="4" t="s">
        <v>1</v>
      </c>
      <c r="B2" s="4" t="s">
        <v>2</v>
      </c>
      <c r="C2" s="4" t="s">
        <v>13</v>
      </c>
      <c r="D2" s="8" t="s">
        <v>66</v>
      </c>
    </row>
    <row r="3" spans="1:4">
      <c r="A3" s="2">
        <v>1</v>
      </c>
      <c r="B3" s="2" t="s">
        <v>12</v>
      </c>
      <c r="C3" s="2" t="s">
        <v>14</v>
      </c>
      <c r="D3" s="2" t="s">
        <v>69</v>
      </c>
    </row>
    <row r="4" spans="1:4">
      <c r="A4" s="2">
        <v>2</v>
      </c>
      <c r="B4" s="2" t="s">
        <v>15</v>
      </c>
      <c r="C4" s="2" t="s">
        <v>16</v>
      </c>
      <c r="D4" s="2" t="s">
        <v>67</v>
      </c>
    </row>
    <row r="5" spans="1:4">
      <c r="A5" s="2">
        <v>3</v>
      </c>
      <c r="B5" s="2" t="s">
        <v>20</v>
      </c>
      <c r="C5" s="2" t="s">
        <v>21</v>
      </c>
      <c r="D5" s="2" t="s">
        <v>68</v>
      </c>
    </row>
    <row r="6" spans="1:4">
      <c r="A6" s="2">
        <v>4</v>
      </c>
      <c r="B6" s="2"/>
      <c r="C6" s="2"/>
      <c r="D6" s="2"/>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DP</vt:lpstr>
      <vt:lpstr>Suggest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2011-12-07T09:12:01Z</dcterms:modified>
</cp:coreProperties>
</file>