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75a58f3260b7d31/Fullstack/Buoi 9-Boostrap/2.Bai tap nop/BC37_Capstone_NguyenLeHoangHai_NguyenVietPhuQuy/Đề bài/"/>
    </mc:Choice>
  </mc:AlternateContent>
  <xr:revisionPtr revIDLastSave="2" documentId="8_{AD111C3B-C12B-49D4-8158-CA93E634CDE6}" xr6:coauthVersionLast="47" xr6:coauthVersionMax="47" xr10:uidLastSave="{6E008CB4-5DDF-48F2-9015-AFD7B3287F7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<sst xmlns="http://schemas.openxmlformats.org/spreadsheetml/2006/main" count="37" uniqueCount="26">
  <si>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</si>
  <si>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</si>
  <si>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</si>
  <si>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</si>
  <si>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</si>
  <si>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</si>
  <si>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</si>
  <si>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</si>
  <si>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</si>
  <si>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</si>
  <si>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12/13</t>
  </si>
  <si>
    <t>Dev1</t>
  </si>
  <si>
    <t>Dev2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</si>
  <si>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</si>
  <si>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</si>
  <si>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</si>
  <si>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</si>
  <si>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</si>
  <si>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</si>
  <si>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</si>
  <si>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</si>
  <si>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Link deploy</t>
  </si>
  <si>
    <t>Link youtube</t>
  </si>
  <si>
    <t>Link nộp source</t>
  </si>
  <si>
    <t>https://bc37-capstone-hainlh.vercel.app/</t>
  </si>
  <si>
    <t>https://github.com/hoanghai86/BC37_Capstone_NguyenLeHoangHai_NguyenVietPhuQuy.git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</si>
</sst>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  <font>
      <u/>
      <sz val="11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0" fontId="6" fillId="0" borderId="0" xfId="1"/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c37-capstone-hainlh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6"/>
  <sheetViews>
    <sheetView tabSelected="1" workbookViewId="0">
      <selection activeCell="A16" sqref="A16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33" customWidth="1"/>
    <col min="11" max="12" width="7.625" customWidth="1"/>
    <col min="13" max="13" width="13.875" bestFit="1" customWidth="1"/>
    <col min="14" max="26" width="7.625" customWidth="1"/>
  </cols>
  <sheetData>
    <row r="1" spans="1:14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M1" t="s">
        <v>23</v>
      </c>
      <c r="N1" s="23" t="s">
        <v>25</v>
      </c>
    </row>
    <row r="2" spans="1:14" ht="21.75" customHeight="1" collapsed="1" x14ac:dyDescent="0.2">
      <c r="A2" s="7" t="s">
        <v>9</v>
      </c>
      <c r="B2" s="8">
        <v>44175</v>
      </c>
      <c r="C2" s="9" t="s">
        <v>10</v>
      </c>
      <c r="D2" s="10">
        <v>1</v>
      </c>
      <c r="E2" s="11" t="s">
        <v>11</v>
      </c>
      <c r="F2" s="8"/>
      <c r="G2" s="8">
        <v>44179</v>
      </c>
      <c r="H2" s="12">
        <v>0.95</v>
      </c>
      <c r="I2" s="11" t="s">
        <v>12</v>
      </c>
      <c r="J2" s="13"/>
      <c r="M2" t="s">
        <v>21</v>
      </c>
      <c r="N2" s="23" t="s">
        <v>24</v>
      </c>
    </row>
    <row r="3" spans="1:14" ht="14.25" hidden="1" customHeight="1" outlineLevel="1" x14ac:dyDescent="0.2">
      <c r="A3" s="14" t="s">
        <v>13</v>
      </c>
      <c r="B3" s="8"/>
      <c r="C3" s="8"/>
      <c r="D3" s="15">
        <v>0.5</v>
      </c>
      <c r="E3" s="11" t="s">
        <v>14</v>
      </c>
      <c r="F3" s="8"/>
      <c r="G3" s="8">
        <v>44179</v>
      </c>
      <c r="H3" s="16">
        <v>0.5</v>
      </c>
      <c r="I3" s="11" t="s">
        <v>15</v>
      </c>
      <c r="J3" s="13"/>
    </row>
    <row r="4" spans="1:14" ht="14.25" hidden="1" customHeight="1" outlineLevel="1" x14ac:dyDescent="0.2">
      <c r="A4" s="7" t="s">
        <v>16</v>
      </c>
      <c r="B4" s="8">
        <v>43608</v>
      </c>
      <c r="C4" s="8">
        <v>43647</v>
      </c>
      <c r="D4" s="17">
        <f>SUM(D5:D7)/3</f>
        <v>0.9</v>
      </c>
      <c r="E4" s="11" t="s">
        <v>14</v>
      </c>
      <c r="F4" s="8"/>
      <c r="G4" s="8">
        <v>44179</v>
      </c>
      <c r="H4" s="18">
        <f>SUM(H5:H7)/3</f>
        <v>0.9</v>
      </c>
      <c r="I4" s="11" t="s">
        <v>15</v>
      </c>
      <c r="J4" s="13"/>
    </row>
    <row r="5" spans="1:14" ht="14.25" hidden="1" customHeight="1" outlineLevel="2" x14ac:dyDescent="0.2">
      <c r="A5" s="14" t="s">
        <v>17</v>
      </c>
      <c r="B5" s="19">
        <v>43608</v>
      </c>
      <c r="C5" s="19">
        <v>43616</v>
      </c>
      <c r="D5" s="17">
        <v>1</v>
      </c>
      <c r="E5" s="11" t="s">
        <v>14</v>
      </c>
      <c r="F5" s="19"/>
      <c r="G5" s="8">
        <v>44179</v>
      </c>
      <c r="H5" s="18">
        <v>1</v>
      </c>
      <c r="I5" s="11" t="s">
        <v>15</v>
      </c>
      <c r="J5" s="13"/>
    </row>
    <row r="6" spans="1:14" ht="14.25" hidden="1" customHeight="1" outlineLevel="2" x14ac:dyDescent="0.2">
      <c r="A6" s="14" t="s">
        <v>18</v>
      </c>
      <c r="B6" s="19">
        <v>43636</v>
      </c>
      <c r="C6" s="19">
        <v>43644</v>
      </c>
      <c r="D6" s="17">
        <v>0.9</v>
      </c>
      <c r="E6" s="11" t="s">
        <v>14</v>
      </c>
      <c r="F6" s="19"/>
      <c r="G6" s="8">
        <v>44179</v>
      </c>
      <c r="H6" s="18">
        <v>0.9</v>
      </c>
      <c r="I6" s="11" t="s">
        <v>15</v>
      </c>
      <c r="J6" s="13"/>
    </row>
    <row r="7" spans="1:14" ht="9" hidden="1" customHeight="1" outlineLevel="2" x14ac:dyDescent="0.2">
      <c r="A7" s="14" t="s">
        <v>19</v>
      </c>
      <c r="B7" s="19">
        <v>43641</v>
      </c>
      <c r="C7" s="19">
        <v>43647</v>
      </c>
      <c r="D7" s="17">
        <v>0.8</v>
      </c>
      <c r="E7" s="11" t="s">
        <v>14</v>
      </c>
      <c r="F7" s="19"/>
      <c r="G7" s="8">
        <v>44179</v>
      </c>
      <c r="H7" s="18">
        <v>0.8</v>
      </c>
      <c r="I7" s="11" t="s">
        <v>15</v>
      </c>
      <c r="J7" s="20"/>
    </row>
    <row r="8" spans="1:14" ht="14.25" x14ac:dyDescent="0.2">
      <c r="A8" s="7" t="s">
        <v>20</v>
      </c>
      <c r="B8" s="8">
        <v>44175</v>
      </c>
      <c r="C8" s="8">
        <v>44178</v>
      </c>
      <c r="D8" s="10">
        <v>1</v>
      </c>
      <c r="E8" s="11" t="s">
        <v>11</v>
      </c>
      <c r="F8" s="8"/>
      <c r="G8" s="8">
        <v>44179</v>
      </c>
      <c r="H8" s="12">
        <v>1</v>
      </c>
      <c r="I8" s="11" t="s">
        <v>12</v>
      </c>
      <c r="J8" s="13"/>
      <c r="M8" t="s">
        <v>22</v>
      </c>
    </row>
    <row r="9" spans="1:14" ht="14.25" customHeight="1" x14ac:dyDescent="0.2">
      <c r="A9" s="7"/>
      <c r="B9" s="8"/>
      <c r="C9" s="8"/>
      <c r="D9" s="10"/>
      <c r="E9" s="11"/>
      <c r="F9" s="8"/>
      <c r="G9" s="8"/>
      <c r="H9" s="12"/>
      <c r="I9" s="11"/>
      <c r="J9" s="13"/>
    </row>
    <row r="10" spans="1:14" ht="14.25" customHeight="1" x14ac:dyDescent="0.2">
      <c r="A10" s="7"/>
      <c r="B10" s="8"/>
      <c r="C10" s="8"/>
      <c r="D10" s="10"/>
      <c r="E10" s="11"/>
      <c r="F10" s="8"/>
      <c r="G10" s="8"/>
      <c r="H10" s="12"/>
      <c r="I10" s="11"/>
      <c r="J10" s="13"/>
    </row>
    <row r="11" spans="1:14" ht="14.25" customHeight="1" x14ac:dyDescent="0.2">
      <c r="A11" s="7"/>
      <c r="B11" s="8"/>
      <c r="C11" s="8"/>
      <c r="D11" s="10"/>
      <c r="E11" s="11"/>
      <c r="F11" s="8"/>
      <c r="G11" s="8"/>
      <c r="H11" s="12"/>
      <c r="I11" s="11"/>
      <c r="J11" s="13"/>
    </row>
    <row r="12" spans="1:14" ht="14.25" customHeight="1" x14ac:dyDescent="0.2">
      <c r="A12" s="7"/>
      <c r="B12" s="8"/>
      <c r="C12" s="8"/>
      <c r="D12" s="10"/>
      <c r="E12" s="21"/>
      <c r="F12" s="8"/>
      <c r="G12" s="8"/>
      <c r="H12" s="12"/>
      <c r="I12" s="11"/>
      <c r="J12" s="13"/>
    </row>
    <row r="13" spans="1:14" ht="14.25" customHeight="1" x14ac:dyDescent="0.2">
      <c r="A13" s="7"/>
      <c r="B13" s="8"/>
      <c r="C13" s="8"/>
      <c r="D13" s="10"/>
      <c r="E13" s="22"/>
      <c r="F13" s="8"/>
      <c r="G13" s="8"/>
      <c r="H13" s="12"/>
      <c r="I13" s="11"/>
      <c r="J13" s="13"/>
    </row>
    <row r="14" spans="1:14" ht="14.25" customHeight="1" x14ac:dyDescent="0.2">
      <c r="A14" s="7"/>
      <c r="B14" s="8"/>
      <c r="C14" s="8"/>
      <c r="D14" s="10"/>
      <c r="E14" s="11"/>
      <c r="F14" s="8"/>
      <c r="G14" s="8"/>
      <c r="H14" s="12"/>
      <c r="I14" s="11"/>
      <c r="J14" s="13"/>
    </row>
    <row r="15" spans="1:14" ht="14.25" customHeight="1" x14ac:dyDescent="0.2"/>
    <row r="16" spans="1:1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conditionalFormatting sqref="D2 D4:D14">
    <cfRule type="cellIs" dxfId="1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hyperlinks>
    <hyperlink ref="N2" r:id="rId1" xr:uid="{16DDA469-C9AC-4356-BF53-69DE44EA4F6C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Hải Hoàng</cp:lastModifiedBy>
  <dcterms:created xsi:type="dcterms:W3CDTF">2015-06-05T18:17:20Z</dcterms:created>
  <dcterms:modified xsi:type="dcterms:W3CDTF">2022-08-29T07:52:50Z</dcterms:modified>
</cp:coreProperties>
</file>