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data" sheetId="1" r:id="rId4"/>
    <sheet state="visible" name="Totals" sheetId="2" r:id="rId5"/>
  </sheets>
  <definedNames/>
  <calcPr/>
  <extLst>
    <ext uri="GoogleSheetsCustomDataVersion1">
      <go:sheetsCustomData xmlns:go="http://customooxmlschemas.google.com/" r:id="rId6" roundtripDataSignature="AMtx7mghnc6QlCvUXmJh2dR9hEmBTrnXwg=="/>
    </ext>
  </extLst>
</workbook>
</file>

<file path=xl/sharedStrings.xml><?xml version="1.0" encoding="utf-8"?>
<sst xmlns="http://schemas.openxmlformats.org/spreadsheetml/2006/main" count="1813" uniqueCount="1191">
  <si>
    <t>Date</t>
  </si>
  <si>
    <t>Views</t>
  </si>
  <si>
    <t>Watch time (hours)</t>
  </si>
  <si>
    <t>Average view duration</t>
  </si>
  <si>
    <t>Average View Duration</t>
  </si>
  <si>
    <t>Total</t>
  </si>
  <si>
    <t>0:06:48</t>
  </si>
  <si>
    <t>2022-11-12</t>
  </si>
  <si>
    <t>0:00:57</t>
  </si>
  <si>
    <t>2022-11-11</t>
  </si>
  <si>
    <t>0:00:15</t>
  </si>
  <si>
    <t>2022-11-10</t>
  </si>
  <si>
    <t>0:02:17</t>
  </si>
  <si>
    <t>2022-11-09</t>
  </si>
  <si>
    <t>0:01:36</t>
  </si>
  <si>
    <t>2022-11-08</t>
  </si>
  <si>
    <t>0:00:29</t>
  </si>
  <si>
    <t>2022-11-07</t>
  </si>
  <si>
    <t>0:07:45</t>
  </si>
  <si>
    <t>2022-11-06</t>
  </si>
  <si>
    <t>0:00:32</t>
  </si>
  <si>
    <t>2022-11-05</t>
  </si>
  <si>
    <t>0:02:58</t>
  </si>
  <si>
    <t>2022-11-04</t>
  </si>
  <si>
    <t>0:02:10</t>
  </si>
  <si>
    <t>2022-11-03</t>
  </si>
  <si>
    <t>0:05:25</t>
  </si>
  <si>
    <t>2022-11-02</t>
  </si>
  <si>
    <t>0:04:00</t>
  </si>
  <si>
    <t>2022-11-01</t>
  </si>
  <si>
    <t>0:03:38</t>
  </si>
  <si>
    <t>2022-10-31</t>
  </si>
  <si>
    <t>0:03:41</t>
  </si>
  <si>
    <t>2022-10-30</t>
  </si>
  <si>
    <t>0:02:24</t>
  </si>
  <si>
    <t>2022-10-29</t>
  </si>
  <si>
    <t>0:01:52</t>
  </si>
  <si>
    <t>2022-10-28</t>
  </si>
  <si>
    <t>2022-10-27</t>
  </si>
  <si>
    <t>0:06:24</t>
  </si>
  <si>
    <t>2022-10-26</t>
  </si>
  <si>
    <t>0:01:02</t>
  </si>
  <si>
    <t>2022-10-25</t>
  </si>
  <si>
    <t>0:01:16</t>
  </si>
  <si>
    <t>2022-10-24</t>
  </si>
  <si>
    <t>0:06:44</t>
  </si>
  <si>
    <t>2022-10-23</t>
  </si>
  <si>
    <t>0:02:19</t>
  </si>
  <si>
    <t>2022-10-22</t>
  </si>
  <si>
    <t>2022-10-21</t>
  </si>
  <si>
    <t>2022-10-20</t>
  </si>
  <si>
    <t>0:03:46</t>
  </si>
  <si>
    <t>2022-10-19</t>
  </si>
  <si>
    <t>0:02:13</t>
  </si>
  <si>
    <t>2022-10-18</t>
  </si>
  <si>
    <t>0:01:50</t>
  </si>
  <si>
    <t>2022-10-17</t>
  </si>
  <si>
    <t>0:04:09</t>
  </si>
  <si>
    <t>2022-10-16</t>
  </si>
  <si>
    <t>0:00:39</t>
  </si>
  <si>
    <t>2022-10-15</t>
  </si>
  <si>
    <t>0:03:24</t>
  </si>
  <si>
    <t>2022-10-14</t>
  </si>
  <si>
    <t>0:03:55</t>
  </si>
  <si>
    <t>2022-10-13</t>
  </si>
  <si>
    <t>0:03:01</t>
  </si>
  <si>
    <t>2022-10-12</t>
  </si>
  <si>
    <t>2022-10-11</t>
  </si>
  <si>
    <t>0:01:59</t>
  </si>
  <si>
    <t>2022-10-10</t>
  </si>
  <si>
    <t>0:03:30</t>
  </si>
  <si>
    <t>2022-10-09</t>
  </si>
  <si>
    <t>0:00:31</t>
  </si>
  <si>
    <t>2022-10-08</t>
  </si>
  <si>
    <t>0:01:03</t>
  </si>
  <si>
    <t>2022-10-07</t>
  </si>
  <si>
    <t>0:07:28</t>
  </si>
  <si>
    <t>2022-10-06</t>
  </si>
  <si>
    <t>0:05:11</t>
  </si>
  <si>
    <t>2022-10-05</t>
  </si>
  <si>
    <t>0:05:17</t>
  </si>
  <si>
    <t>2022-10-04</t>
  </si>
  <si>
    <t>0:01:41</t>
  </si>
  <si>
    <t>2022-10-03</t>
  </si>
  <si>
    <t>0:06:14</t>
  </si>
  <si>
    <t>2022-10-02</t>
  </si>
  <si>
    <t>0:00:27</t>
  </si>
  <si>
    <t>2022-10-01</t>
  </si>
  <si>
    <t>0:17:54</t>
  </si>
  <si>
    <t>2022-09-30</t>
  </si>
  <si>
    <t>0:03:14</t>
  </si>
  <si>
    <t>2022-09-29</t>
  </si>
  <si>
    <t>0:03:48</t>
  </si>
  <si>
    <t>2022-09-28</t>
  </si>
  <si>
    <t>0:02:43</t>
  </si>
  <si>
    <t>2022-09-27</t>
  </si>
  <si>
    <t>2022-09-26</t>
  </si>
  <si>
    <t>0:03:59</t>
  </si>
  <si>
    <t>2022-09-25</t>
  </si>
  <si>
    <t>0:04:41</t>
  </si>
  <si>
    <t>2022-09-24</t>
  </si>
  <si>
    <t>0:05:02</t>
  </si>
  <si>
    <t>2022-09-23</t>
  </si>
  <si>
    <t>0:06:25</t>
  </si>
  <si>
    <t>2022-09-22</t>
  </si>
  <si>
    <t>2022-09-21</t>
  </si>
  <si>
    <t>2022-09-20</t>
  </si>
  <si>
    <t>2022-09-19</t>
  </si>
  <si>
    <t>0:03:42</t>
  </si>
  <si>
    <t>2022-09-18</t>
  </si>
  <si>
    <t>0:06:55</t>
  </si>
  <si>
    <t>2022-09-17</t>
  </si>
  <si>
    <t>0:07:59</t>
  </si>
  <si>
    <t>2022-09-16</t>
  </si>
  <si>
    <t>0:06:30</t>
  </si>
  <si>
    <t>2022-09-15</t>
  </si>
  <si>
    <t>0:08:19</t>
  </si>
  <si>
    <t>2022-09-14</t>
  </si>
  <si>
    <t>0:07:37</t>
  </si>
  <si>
    <t>2022-09-13</t>
  </si>
  <si>
    <t>0:06:33</t>
  </si>
  <si>
    <t>2022-09-12</t>
  </si>
  <si>
    <t>2022-09-11</t>
  </si>
  <si>
    <t>0:11:48</t>
  </si>
  <si>
    <t>2022-09-10</t>
  </si>
  <si>
    <t>0:06:21</t>
  </si>
  <si>
    <t>2022-09-09</t>
  </si>
  <si>
    <t>0:08:53</t>
  </si>
  <si>
    <t>2022-09-08</t>
  </si>
  <si>
    <t>0:07:00</t>
  </si>
  <si>
    <t>2022-09-07</t>
  </si>
  <si>
    <t>0:00:40</t>
  </si>
  <si>
    <t>2022-09-06</t>
  </si>
  <si>
    <t>0:03:43</t>
  </si>
  <si>
    <t>2022-09-05</t>
  </si>
  <si>
    <t>2022-09-04</t>
  </si>
  <si>
    <t>0:00:37</t>
  </si>
  <si>
    <t>2022-09-03</t>
  </si>
  <si>
    <t>0:07:33</t>
  </si>
  <si>
    <t>2022-09-02</t>
  </si>
  <si>
    <t>0:04:23</t>
  </si>
  <si>
    <t>2022-09-01</t>
  </si>
  <si>
    <t>0:07:10</t>
  </si>
  <si>
    <t>2022-08-31</t>
  </si>
  <si>
    <t>0:08:21</t>
  </si>
  <si>
    <t>2022-08-30</t>
  </si>
  <si>
    <t>0:02:33</t>
  </si>
  <si>
    <t>2022-08-29</t>
  </si>
  <si>
    <t>0:06:27</t>
  </si>
  <si>
    <t>2022-08-28</t>
  </si>
  <si>
    <t>0:05:10</t>
  </si>
  <si>
    <t>2022-08-27</t>
  </si>
  <si>
    <t>0:07:26</t>
  </si>
  <si>
    <t>2022-08-26</t>
  </si>
  <si>
    <t>0:08:34</t>
  </si>
  <si>
    <t>2022-08-25</t>
  </si>
  <si>
    <t>0:08:14</t>
  </si>
  <si>
    <t>2022-08-24</t>
  </si>
  <si>
    <t>0:07:46</t>
  </si>
  <si>
    <t>2022-08-23</t>
  </si>
  <si>
    <t>0:05:44</t>
  </si>
  <si>
    <t>2022-08-22</t>
  </si>
  <si>
    <t>0:01:57</t>
  </si>
  <si>
    <t>2022-08-21</t>
  </si>
  <si>
    <t>0:06:11</t>
  </si>
  <si>
    <t>2022-08-20</t>
  </si>
  <si>
    <t>0:03:27</t>
  </si>
  <si>
    <t>2022-08-19</t>
  </si>
  <si>
    <t>0:11:26</t>
  </si>
  <si>
    <t>2022-08-18</t>
  </si>
  <si>
    <t>0:08:49</t>
  </si>
  <si>
    <t>2022-08-17</t>
  </si>
  <si>
    <t>0:05:24</t>
  </si>
  <si>
    <t>2022-08-16</t>
  </si>
  <si>
    <t>2022-08-15</t>
  </si>
  <si>
    <t>0:05:30</t>
  </si>
  <si>
    <t>2022-08-14</t>
  </si>
  <si>
    <t>0:04:35</t>
  </si>
  <si>
    <t>2022-08-13</t>
  </si>
  <si>
    <t>0:04:25</t>
  </si>
  <si>
    <t>2022-08-12</t>
  </si>
  <si>
    <t>0:05:05</t>
  </si>
  <si>
    <t>2022-08-11</t>
  </si>
  <si>
    <t>0:06:34</t>
  </si>
  <si>
    <t>2022-08-10</t>
  </si>
  <si>
    <t>0:04:47</t>
  </si>
  <si>
    <t>2022-08-09</t>
  </si>
  <si>
    <t>0:07:48</t>
  </si>
  <si>
    <t>2022-08-08</t>
  </si>
  <si>
    <t>0:04:40</t>
  </si>
  <si>
    <t>2022-08-07</t>
  </si>
  <si>
    <t>0:08:25</t>
  </si>
  <si>
    <t>2022-08-06</t>
  </si>
  <si>
    <t>0:06:01</t>
  </si>
  <si>
    <t>2022-08-05</t>
  </si>
  <si>
    <t>0:05:18</t>
  </si>
  <si>
    <t>2022-08-04</t>
  </si>
  <si>
    <t>0:05:20</t>
  </si>
  <si>
    <t>2022-08-03</t>
  </si>
  <si>
    <t>0:04:15</t>
  </si>
  <si>
    <t>2022-08-02</t>
  </si>
  <si>
    <t>2022-08-01</t>
  </si>
  <si>
    <t>2022-07-31</t>
  </si>
  <si>
    <t>0:12:33</t>
  </si>
  <si>
    <t>2022-07-30</t>
  </si>
  <si>
    <t>0:07:15</t>
  </si>
  <si>
    <t>2022-07-29</t>
  </si>
  <si>
    <t>0:09:02</t>
  </si>
  <si>
    <t>2022-07-28</t>
  </si>
  <si>
    <t>0:08:31</t>
  </si>
  <si>
    <t>2022-07-27</t>
  </si>
  <si>
    <t>0:10:03</t>
  </si>
  <si>
    <t>2022-07-26</t>
  </si>
  <si>
    <t>0:07:36</t>
  </si>
  <si>
    <t>2022-07-25</t>
  </si>
  <si>
    <t>0:06:59</t>
  </si>
  <si>
    <t>2022-07-24</t>
  </si>
  <si>
    <t>0:09:05</t>
  </si>
  <si>
    <t>2022-07-23</t>
  </si>
  <si>
    <t>0:08:07</t>
  </si>
  <si>
    <t>2022-07-22</t>
  </si>
  <si>
    <t>0:05:45</t>
  </si>
  <si>
    <t>2022-07-21</t>
  </si>
  <si>
    <t>0:06:38</t>
  </si>
  <si>
    <t>2022-07-20</t>
  </si>
  <si>
    <t>0:03:54</t>
  </si>
  <si>
    <t>2022-07-19</t>
  </si>
  <si>
    <t>0:07:54</t>
  </si>
  <si>
    <t>2022-07-18</t>
  </si>
  <si>
    <t>2022-07-17</t>
  </si>
  <si>
    <t>0:02:46</t>
  </si>
  <si>
    <t>2022-07-16</t>
  </si>
  <si>
    <t>0:04:51</t>
  </si>
  <si>
    <t>2022-07-15</t>
  </si>
  <si>
    <t>0:06:08</t>
  </si>
  <si>
    <t>2022-07-14</t>
  </si>
  <si>
    <t>0:09:11</t>
  </si>
  <si>
    <t>2022-07-13</t>
  </si>
  <si>
    <t>0:08:48</t>
  </si>
  <si>
    <t>2022-07-12</t>
  </si>
  <si>
    <t>0:12:28</t>
  </si>
  <si>
    <t>2022-07-11</t>
  </si>
  <si>
    <t>0:06:19</t>
  </si>
  <si>
    <t>2022-07-10</t>
  </si>
  <si>
    <t>0:10:34</t>
  </si>
  <si>
    <t>2022-07-09</t>
  </si>
  <si>
    <t>0:09:06</t>
  </si>
  <si>
    <t>2022-07-08</t>
  </si>
  <si>
    <t>2022-07-07</t>
  </si>
  <si>
    <t>0:11:33</t>
  </si>
  <si>
    <t>2022-07-06</t>
  </si>
  <si>
    <t>0:11:00</t>
  </si>
  <si>
    <t>2022-07-05</t>
  </si>
  <si>
    <t>0:09:04</t>
  </si>
  <si>
    <t>2022-07-04</t>
  </si>
  <si>
    <t>0:10:36</t>
  </si>
  <si>
    <t>2022-07-03</t>
  </si>
  <si>
    <t>0:10:42</t>
  </si>
  <si>
    <t>2022-07-02</t>
  </si>
  <si>
    <t>0:12:49</t>
  </si>
  <si>
    <t>2022-07-01</t>
  </si>
  <si>
    <t>0:15:18</t>
  </si>
  <si>
    <t>2022-06-30</t>
  </si>
  <si>
    <t>0:16:12</t>
  </si>
  <si>
    <t>2022-06-29</t>
  </si>
  <si>
    <t>0:13:06</t>
  </si>
  <si>
    <t>2022-06-28</t>
  </si>
  <si>
    <t>0:15:58</t>
  </si>
  <si>
    <t>2022-06-27</t>
  </si>
  <si>
    <t>0:13:20</t>
  </si>
  <si>
    <t>2022-06-26</t>
  </si>
  <si>
    <t>0:14:00</t>
  </si>
  <si>
    <t>2022-06-25</t>
  </si>
  <si>
    <t>0:11:30</t>
  </si>
  <si>
    <t>2022-06-24</t>
  </si>
  <si>
    <t>0:16:18</t>
  </si>
  <si>
    <t>2022-06-23</t>
  </si>
  <si>
    <t>0:10:46</t>
  </si>
  <si>
    <t>2022-06-22</t>
  </si>
  <si>
    <t>0:08:09</t>
  </si>
  <si>
    <t>2022-06-21</t>
  </si>
  <si>
    <t>0:11:36</t>
  </si>
  <si>
    <t>2022-06-20</t>
  </si>
  <si>
    <t>0:04:36</t>
  </si>
  <si>
    <t>2022-06-19</t>
  </si>
  <si>
    <t>0:12:45</t>
  </si>
  <si>
    <t>2022-06-18</t>
  </si>
  <si>
    <t>0:14:54</t>
  </si>
  <si>
    <t>2022-06-17</t>
  </si>
  <si>
    <t>0:17:59</t>
  </si>
  <si>
    <t>2022-06-16</t>
  </si>
  <si>
    <t>0:13:12</t>
  </si>
  <si>
    <t>2022-06-15</t>
  </si>
  <si>
    <t>0:12:57</t>
  </si>
  <si>
    <t>2022-06-14</t>
  </si>
  <si>
    <t>0:05:46</t>
  </si>
  <si>
    <t>2022-06-13</t>
  </si>
  <si>
    <t>0:04:08</t>
  </si>
  <si>
    <t>2022-06-12</t>
  </si>
  <si>
    <t>0:03:47</t>
  </si>
  <si>
    <t>2022-06-11</t>
  </si>
  <si>
    <t>0:09:00</t>
  </si>
  <si>
    <t>2022-06-10</t>
  </si>
  <si>
    <t>0:04:28</t>
  </si>
  <si>
    <t>2022-06-09</t>
  </si>
  <si>
    <t>0:04:13</t>
  </si>
  <si>
    <t>2022-06-08</t>
  </si>
  <si>
    <t>0:04:27</t>
  </si>
  <si>
    <t>2022-06-07</t>
  </si>
  <si>
    <t>0:04:11</t>
  </si>
  <si>
    <t>2022-06-06</t>
  </si>
  <si>
    <t>0:10:15</t>
  </si>
  <si>
    <t>2022-06-05</t>
  </si>
  <si>
    <t>2022-06-04</t>
  </si>
  <si>
    <t>0:09:09</t>
  </si>
  <si>
    <t>2022-06-03</t>
  </si>
  <si>
    <t>2022-06-02</t>
  </si>
  <si>
    <t>0:02:18</t>
  </si>
  <si>
    <t>2022-06-01</t>
  </si>
  <si>
    <t>2022-05-31</t>
  </si>
  <si>
    <t>2022-05-30</t>
  </si>
  <si>
    <t>0:08:11</t>
  </si>
  <si>
    <t>2022-05-29</t>
  </si>
  <si>
    <t>0:07:11</t>
  </si>
  <si>
    <t>2022-05-28</t>
  </si>
  <si>
    <t>0:13:33</t>
  </si>
  <si>
    <t>2022-05-27</t>
  </si>
  <si>
    <t>2022-05-26</t>
  </si>
  <si>
    <t>0:08:26</t>
  </si>
  <si>
    <t>2022-05-25</t>
  </si>
  <si>
    <t>0:05:29</t>
  </si>
  <si>
    <t>2022-05-24</t>
  </si>
  <si>
    <t>0:03:36</t>
  </si>
  <si>
    <t>2022-05-23</t>
  </si>
  <si>
    <t>2022-05-22</t>
  </si>
  <si>
    <t>0:16:29</t>
  </si>
  <si>
    <t>2022-05-21</t>
  </si>
  <si>
    <t>0:01:55</t>
  </si>
  <si>
    <t>2022-05-20</t>
  </si>
  <si>
    <t>0:07:20</t>
  </si>
  <si>
    <t>2022-05-19</t>
  </si>
  <si>
    <t>0:14:05</t>
  </si>
  <si>
    <t>2022-05-18</t>
  </si>
  <si>
    <t>0:19:08</t>
  </si>
  <si>
    <t>2022-05-17</t>
  </si>
  <si>
    <t>0:14:14</t>
  </si>
  <si>
    <t>2022-05-16</t>
  </si>
  <si>
    <t>0:14:58</t>
  </si>
  <si>
    <t>2022-05-15</t>
  </si>
  <si>
    <t>0:01:10</t>
  </si>
  <si>
    <t>2022-05-14</t>
  </si>
  <si>
    <t>2022-05-13</t>
  </si>
  <si>
    <t>0:06:32</t>
  </si>
  <si>
    <t>2022-05-12</t>
  </si>
  <si>
    <t>0:13:25</t>
  </si>
  <si>
    <t>2022-05-11</t>
  </si>
  <si>
    <t>0:03:23</t>
  </si>
  <si>
    <t>2022-05-10</t>
  </si>
  <si>
    <t>0:04:43</t>
  </si>
  <si>
    <t>2022-05-09</t>
  </si>
  <si>
    <t>0:05:35</t>
  </si>
  <si>
    <t>2022-05-08</t>
  </si>
  <si>
    <t>0:03:29</t>
  </si>
  <si>
    <t>2022-05-07</t>
  </si>
  <si>
    <t>0:06:39</t>
  </si>
  <si>
    <t>2022-05-06</t>
  </si>
  <si>
    <t>0:10:32</t>
  </si>
  <si>
    <t>2022-05-05</t>
  </si>
  <si>
    <t>0:10:06</t>
  </si>
  <si>
    <t>2022-05-04</t>
  </si>
  <si>
    <t>0:02:52</t>
  </si>
  <si>
    <t>2022-05-03</t>
  </si>
  <si>
    <t>0:03:58</t>
  </si>
  <si>
    <t>2022-05-02</t>
  </si>
  <si>
    <t>0:04:04</t>
  </si>
  <si>
    <t>2022-05-01</t>
  </si>
  <si>
    <t>0:05:36</t>
  </si>
  <si>
    <t>2022-04-30</t>
  </si>
  <si>
    <t>0:06:36</t>
  </si>
  <si>
    <t>2022-04-29</t>
  </si>
  <si>
    <t>0:04:33</t>
  </si>
  <si>
    <t>2022-04-28</t>
  </si>
  <si>
    <t>0:04:49</t>
  </si>
  <si>
    <t>2022-04-27</t>
  </si>
  <si>
    <t>0:05:15</t>
  </si>
  <si>
    <t>2022-04-26</t>
  </si>
  <si>
    <t>0:07:03</t>
  </si>
  <si>
    <t>2022-04-25</t>
  </si>
  <si>
    <t>2022-04-24</t>
  </si>
  <si>
    <t>2022-04-23</t>
  </si>
  <si>
    <t>0:10:00</t>
  </si>
  <si>
    <t>2022-04-22</t>
  </si>
  <si>
    <t>0:18:44</t>
  </si>
  <si>
    <t>2022-04-21</t>
  </si>
  <si>
    <t>0:01:46</t>
  </si>
  <si>
    <t>2022-04-20</t>
  </si>
  <si>
    <t>0:08:28</t>
  </si>
  <si>
    <t>2022-04-19</t>
  </si>
  <si>
    <t>0:08:15</t>
  </si>
  <si>
    <t>2022-04-18</t>
  </si>
  <si>
    <t>0:10:55</t>
  </si>
  <si>
    <t>2022-04-17</t>
  </si>
  <si>
    <t>0:10:07</t>
  </si>
  <si>
    <t>2022-04-16</t>
  </si>
  <si>
    <t>0:10:28</t>
  </si>
  <si>
    <t>2022-04-15</t>
  </si>
  <si>
    <t>0:14:53</t>
  </si>
  <si>
    <t>2022-04-14</t>
  </si>
  <si>
    <t>0:02:38</t>
  </si>
  <si>
    <t>2022-04-13</t>
  </si>
  <si>
    <t>0:06:09</t>
  </si>
  <si>
    <t>2022-04-12</t>
  </si>
  <si>
    <t>0:10:43</t>
  </si>
  <si>
    <t>2022-04-11</t>
  </si>
  <si>
    <t>0:07:21</t>
  </si>
  <si>
    <t>2022-04-10</t>
  </si>
  <si>
    <t>0:13:32</t>
  </si>
  <si>
    <t>2022-04-09</t>
  </si>
  <si>
    <t>0:14:26</t>
  </si>
  <si>
    <t>2022-04-08</t>
  </si>
  <si>
    <t>0:10:18</t>
  </si>
  <si>
    <t>2022-04-07</t>
  </si>
  <si>
    <t>0:11:21</t>
  </si>
  <si>
    <t>2022-04-06</t>
  </si>
  <si>
    <t>2022-04-05</t>
  </si>
  <si>
    <t>0:09:24</t>
  </si>
  <si>
    <t>2022-04-04</t>
  </si>
  <si>
    <t>2022-04-03</t>
  </si>
  <si>
    <t>0:01:09</t>
  </si>
  <si>
    <t>2022-04-02</t>
  </si>
  <si>
    <t>0:09:36</t>
  </si>
  <si>
    <t>2022-04-01</t>
  </si>
  <si>
    <t>0:04:24</t>
  </si>
  <si>
    <t>2022-03-31</t>
  </si>
  <si>
    <t>0:11:23</t>
  </si>
  <si>
    <t>2022-03-30</t>
  </si>
  <si>
    <t>2022-03-29</t>
  </si>
  <si>
    <t>2022-03-28</t>
  </si>
  <si>
    <t>0:09:32</t>
  </si>
  <si>
    <t>2022-03-27</t>
  </si>
  <si>
    <t>2022-03-26</t>
  </si>
  <si>
    <t>0:11:57</t>
  </si>
  <si>
    <t>2022-03-25</t>
  </si>
  <si>
    <t>0:10:01</t>
  </si>
  <si>
    <t>2022-03-24</t>
  </si>
  <si>
    <t>0:12:06</t>
  </si>
  <si>
    <t>2022-03-23</t>
  </si>
  <si>
    <t>2022-03-22</t>
  </si>
  <si>
    <t>0:02:02</t>
  </si>
  <si>
    <t>2022-03-21</t>
  </si>
  <si>
    <t>0:07:31</t>
  </si>
  <si>
    <t>2022-03-20</t>
  </si>
  <si>
    <t>0:13:08</t>
  </si>
  <si>
    <t>2022-03-19</t>
  </si>
  <si>
    <t>0:12:58</t>
  </si>
  <si>
    <t>2022-03-18</t>
  </si>
  <si>
    <t>0:12:25</t>
  </si>
  <si>
    <t>2022-03-17</t>
  </si>
  <si>
    <t>0:12:05</t>
  </si>
  <si>
    <t>2022-03-16</t>
  </si>
  <si>
    <t>0:08:33</t>
  </si>
  <si>
    <t>2022-03-15</t>
  </si>
  <si>
    <t>2022-03-14</t>
  </si>
  <si>
    <t>0:12:03</t>
  </si>
  <si>
    <t>2022-03-13</t>
  </si>
  <si>
    <t>2022-03-12</t>
  </si>
  <si>
    <t>2022-03-11</t>
  </si>
  <si>
    <t>0:06:47</t>
  </si>
  <si>
    <t>2022-03-10</t>
  </si>
  <si>
    <t>0:07:06</t>
  </si>
  <si>
    <t>2022-03-09</t>
  </si>
  <si>
    <t>0:06:05</t>
  </si>
  <si>
    <t>2022-03-08</t>
  </si>
  <si>
    <t>2022-03-07</t>
  </si>
  <si>
    <t>0:09:57</t>
  </si>
  <si>
    <t>2022-03-06</t>
  </si>
  <si>
    <t>0:11:37</t>
  </si>
  <si>
    <t>2022-03-05</t>
  </si>
  <si>
    <t>2022-03-04</t>
  </si>
  <si>
    <t>0:06:42</t>
  </si>
  <si>
    <t>2022-03-03</t>
  </si>
  <si>
    <t>0:06:00</t>
  </si>
  <si>
    <t>2022-03-02</t>
  </si>
  <si>
    <t>0:06:28</t>
  </si>
  <si>
    <t>2022-03-01</t>
  </si>
  <si>
    <t>2022-02-28</t>
  </si>
  <si>
    <t>2022-02-27</t>
  </si>
  <si>
    <t>2022-02-26</t>
  </si>
  <si>
    <t>0:12:08</t>
  </si>
  <si>
    <t>2022-02-25</t>
  </si>
  <si>
    <t>0:10:24</t>
  </si>
  <si>
    <t>2022-02-24</t>
  </si>
  <si>
    <t>0:09:23</t>
  </si>
  <si>
    <t>2022-02-23</t>
  </si>
  <si>
    <t>2022-02-22</t>
  </si>
  <si>
    <t>2022-02-21</t>
  </si>
  <si>
    <t>0:07:24</t>
  </si>
  <si>
    <t>2022-02-20</t>
  </si>
  <si>
    <t>0:10:02</t>
  </si>
  <si>
    <t>2022-02-19</t>
  </si>
  <si>
    <t>0:10:10</t>
  </si>
  <si>
    <t>2022-02-18</t>
  </si>
  <si>
    <t>0:12:02</t>
  </si>
  <si>
    <t>2022-02-17</t>
  </si>
  <si>
    <t>0:09:13</t>
  </si>
  <si>
    <t>2022-02-16</t>
  </si>
  <si>
    <t>0:11:07</t>
  </si>
  <si>
    <t>2022-02-15</t>
  </si>
  <si>
    <t>0:09:40</t>
  </si>
  <si>
    <t>2022-02-14</t>
  </si>
  <si>
    <t>0:09:29</t>
  </si>
  <si>
    <t>2022-02-13</t>
  </si>
  <si>
    <t>0:09:44</t>
  </si>
  <si>
    <t>2022-02-12</t>
  </si>
  <si>
    <t>0:08:32</t>
  </si>
  <si>
    <t>2022-02-11</t>
  </si>
  <si>
    <t>0:09:16</t>
  </si>
  <si>
    <t>2022-02-10</t>
  </si>
  <si>
    <t>2022-02-09</t>
  </si>
  <si>
    <t>0:08:03</t>
  </si>
  <si>
    <t>2022-02-08</t>
  </si>
  <si>
    <t>0:08:23</t>
  </si>
  <si>
    <t>2022-02-07</t>
  </si>
  <si>
    <t>0:05:54</t>
  </si>
  <si>
    <t>2022-02-06</t>
  </si>
  <si>
    <t>0:11:16</t>
  </si>
  <si>
    <t>2022-02-05</t>
  </si>
  <si>
    <t>2022-02-04</t>
  </si>
  <si>
    <t>0:08:16</t>
  </si>
  <si>
    <t>2022-02-03</t>
  </si>
  <si>
    <t>0:05:55</t>
  </si>
  <si>
    <t>2022-02-02</t>
  </si>
  <si>
    <t>0:08:37</t>
  </si>
  <si>
    <t>2022-02-01</t>
  </si>
  <si>
    <t>0:09:47</t>
  </si>
  <si>
    <t>2022-01-31</t>
  </si>
  <si>
    <t>0:05:37</t>
  </si>
  <si>
    <t>2022-01-30</t>
  </si>
  <si>
    <t>0:06:52</t>
  </si>
  <si>
    <t>2022-01-29</t>
  </si>
  <si>
    <t>0:09:50</t>
  </si>
  <si>
    <t>2022-01-28</t>
  </si>
  <si>
    <t>0:05:59</t>
  </si>
  <si>
    <t>2022-01-27</t>
  </si>
  <si>
    <t>2022-01-26</t>
  </si>
  <si>
    <t>2022-01-25</t>
  </si>
  <si>
    <t>0:05:12</t>
  </si>
  <si>
    <t>2022-01-24</t>
  </si>
  <si>
    <t>2022-01-23</t>
  </si>
  <si>
    <t>0:04:30</t>
  </si>
  <si>
    <t>2022-01-22</t>
  </si>
  <si>
    <t>2022-01-21</t>
  </si>
  <si>
    <t>2022-01-20</t>
  </si>
  <si>
    <t>2022-01-19</t>
  </si>
  <si>
    <t>0:05:33</t>
  </si>
  <si>
    <t>2022-01-18</t>
  </si>
  <si>
    <t>2022-01-17</t>
  </si>
  <si>
    <t>0:04:14</t>
  </si>
  <si>
    <t>2022-01-16</t>
  </si>
  <si>
    <t>0:06:18</t>
  </si>
  <si>
    <t>2022-01-15</t>
  </si>
  <si>
    <t>0:03:22</t>
  </si>
  <si>
    <t>2022-01-14</t>
  </si>
  <si>
    <t>0:03:16</t>
  </si>
  <si>
    <t>2022-01-13</t>
  </si>
  <si>
    <t>0:03:40</t>
  </si>
  <si>
    <t>2022-01-12</t>
  </si>
  <si>
    <t>2022-01-11</t>
  </si>
  <si>
    <t>2022-01-10</t>
  </si>
  <si>
    <t>0:03:04</t>
  </si>
  <si>
    <t>2022-01-09</t>
  </si>
  <si>
    <t>0:01:26</t>
  </si>
  <si>
    <t>2022-01-08</t>
  </si>
  <si>
    <t>2022-01-07</t>
  </si>
  <si>
    <t>0:04:20</t>
  </si>
  <si>
    <t>2022-01-06</t>
  </si>
  <si>
    <t>0:03:06</t>
  </si>
  <si>
    <t>2022-01-05</t>
  </si>
  <si>
    <t>0:02:35</t>
  </si>
  <si>
    <t>2022-01-04</t>
  </si>
  <si>
    <t>0:01:24</t>
  </si>
  <si>
    <t>2022-01-03</t>
  </si>
  <si>
    <t>0:03:21</t>
  </si>
  <si>
    <t>2022-01-02</t>
  </si>
  <si>
    <t>0:04:34</t>
  </si>
  <si>
    <t>2022-01-01</t>
  </si>
  <si>
    <t>0:00:38</t>
  </si>
  <si>
    <t>2021-12-31</t>
  </si>
  <si>
    <t>0:11:45</t>
  </si>
  <si>
    <t>2021-12-30</t>
  </si>
  <si>
    <t>2021-12-29</t>
  </si>
  <si>
    <t>0:00:06</t>
  </si>
  <si>
    <t>2021-12-28</t>
  </si>
  <si>
    <t>0:00:14</t>
  </si>
  <si>
    <t>2021-12-27</t>
  </si>
  <si>
    <t>0:24:39</t>
  </si>
  <si>
    <t>2021-12-25</t>
  </si>
  <si>
    <t>2021-12-24</t>
  </si>
  <si>
    <t>0:00:30</t>
  </si>
  <si>
    <t>2021-12-23</t>
  </si>
  <si>
    <t>2021-12-22</t>
  </si>
  <si>
    <t>0:00:56</t>
  </si>
  <si>
    <t>2021-12-21</t>
  </si>
  <si>
    <t>2021-12-20</t>
  </si>
  <si>
    <t>2021-12-19</t>
  </si>
  <si>
    <t>2021-12-18</t>
  </si>
  <si>
    <t>0:04:12</t>
  </si>
  <si>
    <t>2021-12-17</t>
  </si>
  <si>
    <t>0:00:58</t>
  </si>
  <si>
    <t>2021-12-16</t>
  </si>
  <si>
    <t>2021-12-15</t>
  </si>
  <si>
    <t>0:01:35</t>
  </si>
  <si>
    <t>2021-12-14</t>
  </si>
  <si>
    <t>0:00:20</t>
  </si>
  <si>
    <t>2021-12-13</t>
  </si>
  <si>
    <t>0:00:43</t>
  </si>
  <si>
    <t>2021-12-12</t>
  </si>
  <si>
    <t>0:07:35</t>
  </si>
  <si>
    <t>2021-12-11</t>
  </si>
  <si>
    <t>0:37:35</t>
  </si>
  <si>
    <t>2021-12-10</t>
  </si>
  <si>
    <t>0:05:34</t>
  </si>
  <si>
    <t>2021-12-09</t>
  </si>
  <si>
    <t>2021-12-08</t>
  </si>
  <si>
    <t>0:00:45</t>
  </si>
  <si>
    <t>2021-12-07</t>
  </si>
  <si>
    <t>2021-12-06</t>
  </si>
  <si>
    <t>0:07:09</t>
  </si>
  <si>
    <t>2021-12-05</t>
  </si>
  <si>
    <t>2021-12-04</t>
  </si>
  <si>
    <t>2021-12-03</t>
  </si>
  <si>
    <t>2021-12-02</t>
  </si>
  <si>
    <t>0:03:34</t>
  </si>
  <si>
    <t>2021-12-01</t>
  </si>
  <si>
    <t>0:00:26</t>
  </si>
  <si>
    <t>2021-11-30</t>
  </si>
  <si>
    <t>0:00:42</t>
  </si>
  <si>
    <t>2021-11-29</t>
  </si>
  <si>
    <t>2021-11-28</t>
  </si>
  <si>
    <t>0:09:37</t>
  </si>
  <si>
    <t>2021-11-27</t>
  </si>
  <si>
    <t>0:23:03</t>
  </si>
  <si>
    <t>2021-11-26</t>
  </si>
  <si>
    <t>0:02:23</t>
  </si>
  <si>
    <t>2021-11-25</t>
  </si>
  <si>
    <t>2021-11-24</t>
  </si>
  <si>
    <t>0:00:21</t>
  </si>
  <si>
    <t>2021-11-23</t>
  </si>
  <si>
    <t>0:00:41</t>
  </si>
  <si>
    <t>2021-11-22</t>
  </si>
  <si>
    <t>0:07:19</t>
  </si>
  <si>
    <t>2021-11-21</t>
  </si>
  <si>
    <t>0:01:06</t>
  </si>
  <si>
    <t>2021-11-20</t>
  </si>
  <si>
    <t>2021-11-19</t>
  </si>
  <si>
    <t>0:08:12</t>
  </si>
  <si>
    <t>2021-11-18</t>
  </si>
  <si>
    <t>0:06:31</t>
  </si>
  <si>
    <t>2021-11-17</t>
  </si>
  <si>
    <t>0:04:46</t>
  </si>
  <si>
    <t>2021-11-16</t>
  </si>
  <si>
    <t>2021-11-15</t>
  </si>
  <si>
    <t>2021-11-14</t>
  </si>
  <si>
    <t>0:00:25</t>
  </si>
  <si>
    <t>2021-11-13</t>
  </si>
  <si>
    <t>0:01:07</t>
  </si>
  <si>
    <t>2021-11-12</t>
  </si>
  <si>
    <t>0:11:46</t>
  </si>
  <si>
    <t>2021-11-11</t>
  </si>
  <si>
    <t>0:00:19</t>
  </si>
  <si>
    <t>2021-11-10</t>
  </si>
  <si>
    <t>0:00:11</t>
  </si>
  <si>
    <t>2021-11-09</t>
  </si>
  <si>
    <t>0:02:05</t>
  </si>
  <si>
    <t>2021-11-08</t>
  </si>
  <si>
    <t>0:00:46</t>
  </si>
  <si>
    <t>2021-11-07</t>
  </si>
  <si>
    <t>0:01:31</t>
  </si>
  <si>
    <t>2021-11-06</t>
  </si>
  <si>
    <t>0:00:13</t>
  </si>
  <si>
    <t>2021-11-05</t>
  </si>
  <si>
    <t>2021-11-04</t>
  </si>
  <si>
    <t>0:01:27</t>
  </si>
  <si>
    <t>2021-11-03</t>
  </si>
  <si>
    <t>0:09:49</t>
  </si>
  <si>
    <t>2021-11-02</t>
  </si>
  <si>
    <t>0:00:08</t>
  </si>
  <si>
    <t>2021-11-01</t>
  </si>
  <si>
    <t>2021-10-31</t>
  </si>
  <si>
    <t>0:14:07</t>
  </si>
  <si>
    <t>2021-10-30</t>
  </si>
  <si>
    <t>2021-10-29</t>
  </si>
  <si>
    <t>0:04:29</t>
  </si>
  <si>
    <t>2021-10-28</t>
  </si>
  <si>
    <t>2021-10-27</t>
  </si>
  <si>
    <t>2021-10-26</t>
  </si>
  <si>
    <t>0:02:45</t>
  </si>
  <si>
    <t>2021-10-25</t>
  </si>
  <si>
    <t>2021-10-24</t>
  </si>
  <si>
    <t>2021-10-23</t>
  </si>
  <si>
    <t>2021-10-22</t>
  </si>
  <si>
    <t>2021-10-21</t>
  </si>
  <si>
    <t>0:00:44</t>
  </si>
  <si>
    <t>2021-10-20</t>
  </si>
  <si>
    <t>0:01:08</t>
  </si>
  <si>
    <t>2021-10-19</t>
  </si>
  <si>
    <t>0:01:19</t>
  </si>
  <si>
    <t>2021-10-18</t>
  </si>
  <si>
    <t>0:01:17</t>
  </si>
  <si>
    <t>2021-10-17</t>
  </si>
  <si>
    <t>2021-10-16</t>
  </si>
  <si>
    <t>0:01:48</t>
  </si>
  <si>
    <t>2021-10-15</t>
  </si>
  <si>
    <t>2021-10-14</t>
  </si>
  <si>
    <t>0:11:40</t>
  </si>
  <si>
    <t>2021-10-13</t>
  </si>
  <si>
    <t>0:01:00</t>
  </si>
  <si>
    <t>2021-10-12</t>
  </si>
  <si>
    <t>2021-10-11</t>
  </si>
  <si>
    <t>0:00:22</t>
  </si>
  <si>
    <t>2021-10-10</t>
  </si>
  <si>
    <t>0:04:45</t>
  </si>
  <si>
    <t>2021-10-08</t>
  </si>
  <si>
    <t>0:11:41</t>
  </si>
  <si>
    <t>2021-10-07</t>
  </si>
  <si>
    <t>0:03:35</t>
  </si>
  <si>
    <t>2021-10-06</t>
  </si>
  <si>
    <t>0:09:07</t>
  </si>
  <si>
    <t>2021-10-05</t>
  </si>
  <si>
    <t>0:10:27</t>
  </si>
  <si>
    <t>2021-10-04</t>
  </si>
  <si>
    <t>2021-10-03</t>
  </si>
  <si>
    <t>0:13:18</t>
  </si>
  <si>
    <t>2021-10-02</t>
  </si>
  <si>
    <t>0:16:23</t>
  </si>
  <si>
    <t>2021-10-01</t>
  </si>
  <si>
    <t>0:14:11</t>
  </si>
  <si>
    <t>2021-09-30</t>
  </si>
  <si>
    <t>0:09:01</t>
  </si>
  <si>
    <t>2021-09-29</t>
  </si>
  <si>
    <t>0:03:57</t>
  </si>
  <si>
    <t>2021-09-28</t>
  </si>
  <si>
    <t>0:07:50</t>
  </si>
  <si>
    <t>2021-09-27</t>
  </si>
  <si>
    <t>2021-09-26</t>
  </si>
  <si>
    <t>0:08:05</t>
  </si>
  <si>
    <t>2021-09-25</t>
  </si>
  <si>
    <t>2021-09-24</t>
  </si>
  <si>
    <t>0:10:11</t>
  </si>
  <si>
    <t>2021-09-23</t>
  </si>
  <si>
    <t>0:06:16</t>
  </si>
  <si>
    <t>2021-09-22</t>
  </si>
  <si>
    <t>0:09:21</t>
  </si>
  <si>
    <t>2021-09-21</t>
  </si>
  <si>
    <t>2021-09-20</t>
  </si>
  <si>
    <t>0:11:11</t>
  </si>
  <si>
    <t>2021-09-19</t>
  </si>
  <si>
    <t>2021-09-18</t>
  </si>
  <si>
    <t>2021-09-17</t>
  </si>
  <si>
    <t>0:14:41</t>
  </si>
  <si>
    <t>2021-09-16</t>
  </si>
  <si>
    <t>0:05:50</t>
  </si>
  <si>
    <t>2021-09-15</t>
  </si>
  <si>
    <t>0:02:41</t>
  </si>
  <si>
    <t>2021-09-14</t>
  </si>
  <si>
    <t>0:10:41</t>
  </si>
  <si>
    <t>2021-09-13</t>
  </si>
  <si>
    <t>2021-09-12</t>
  </si>
  <si>
    <t>0:00:54</t>
  </si>
  <si>
    <t>2021-09-11</t>
  </si>
  <si>
    <t>0:00:28</t>
  </si>
  <si>
    <t>2021-09-10</t>
  </si>
  <si>
    <t>0:09:58</t>
  </si>
  <si>
    <t>2021-09-09</t>
  </si>
  <si>
    <t>2021-09-08</t>
  </si>
  <si>
    <t>2021-09-07</t>
  </si>
  <si>
    <t>2021-09-06</t>
  </si>
  <si>
    <t>0:02:21</t>
  </si>
  <si>
    <t>2021-09-05</t>
  </si>
  <si>
    <t>0:02:53</t>
  </si>
  <si>
    <t>2021-09-04</t>
  </si>
  <si>
    <t>2021-09-03</t>
  </si>
  <si>
    <t>0:04:55</t>
  </si>
  <si>
    <t>2021-09-02</t>
  </si>
  <si>
    <t>2021-09-01</t>
  </si>
  <si>
    <t>0:02:00</t>
  </si>
  <si>
    <t>2021-08-31</t>
  </si>
  <si>
    <t>0:04:26</t>
  </si>
  <si>
    <t>2021-08-30</t>
  </si>
  <si>
    <t>0:12:29</t>
  </si>
  <si>
    <t>2021-08-29</t>
  </si>
  <si>
    <t>0:00:59</t>
  </si>
  <si>
    <t>2021-08-28</t>
  </si>
  <si>
    <t>0:15:04</t>
  </si>
  <si>
    <t>2021-08-27</t>
  </si>
  <si>
    <t>2021-08-26</t>
  </si>
  <si>
    <t>2021-08-25</t>
  </si>
  <si>
    <t>2021-08-24</t>
  </si>
  <si>
    <t>2021-08-23</t>
  </si>
  <si>
    <t>2021-08-22</t>
  </si>
  <si>
    <t>2021-08-20</t>
  </si>
  <si>
    <t>0:11:32</t>
  </si>
  <si>
    <t>2021-08-19</t>
  </si>
  <si>
    <t>2021-08-18</t>
  </si>
  <si>
    <t>2021-08-17</t>
  </si>
  <si>
    <t>2021-08-16</t>
  </si>
  <si>
    <t>0:08:38</t>
  </si>
  <si>
    <t>2021-08-15</t>
  </si>
  <si>
    <t>0:12:55</t>
  </si>
  <si>
    <t>2021-08-14</t>
  </si>
  <si>
    <t>0:03:18</t>
  </si>
  <si>
    <t>2021-08-13</t>
  </si>
  <si>
    <t>2021-08-12</t>
  </si>
  <si>
    <t>0:00:48</t>
  </si>
  <si>
    <t>2021-08-11</t>
  </si>
  <si>
    <t>2021-08-10</t>
  </si>
  <si>
    <t>2021-08-09</t>
  </si>
  <si>
    <t>0:08:59</t>
  </si>
  <si>
    <t>2021-08-08</t>
  </si>
  <si>
    <t>0:27:03</t>
  </si>
  <si>
    <t>2021-08-07</t>
  </si>
  <si>
    <t>0:00:33</t>
  </si>
  <si>
    <t>2021-08-06</t>
  </si>
  <si>
    <t>0:18:09</t>
  </si>
  <si>
    <t>2021-08-05</t>
  </si>
  <si>
    <t>0:01:34</t>
  </si>
  <si>
    <t>2021-08-04</t>
  </si>
  <si>
    <t>0:12:13</t>
  </si>
  <si>
    <t>2021-08-03</t>
  </si>
  <si>
    <t>2021-08-02</t>
  </si>
  <si>
    <t>0:00:47</t>
  </si>
  <si>
    <t>2021-08-01</t>
  </si>
  <si>
    <t>0:26:21</t>
  </si>
  <si>
    <t>2021-07-31</t>
  </si>
  <si>
    <t>2021-07-30</t>
  </si>
  <si>
    <t>0:13:21</t>
  </si>
  <si>
    <t>2021-07-28</t>
  </si>
  <si>
    <t>0:06:56</t>
  </si>
  <si>
    <t>2021-07-27</t>
  </si>
  <si>
    <t>2021-07-26</t>
  </si>
  <si>
    <t>0:15:23</t>
  </si>
  <si>
    <t>2021-07-24</t>
  </si>
  <si>
    <t>2021-07-23</t>
  </si>
  <si>
    <t>2021-07-22</t>
  </si>
  <si>
    <t>2021-07-21</t>
  </si>
  <si>
    <t>0:00:12</t>
  </si>
  <si>
    <t>2021-07-20</t>
  </si>
  <si>
    <t>2021-07-19</t>
  </si>
  <si>
    <t>0:01:43</t>
  </si>
  <si>
    <t>2021-07-18</t>
  </si>
  <si>
    <t>0:04:50</t>
  </si>
  <si>
    <t>2021-07-17</t>
  </si>
  <si>
    <t>0:01:40</t>
  </si>
  <si>
    <t>2021-07-16</t>
  </si>
  <si>
    <t>0:17:37</t>
  </si>
  <si>
    <t>2021-07-15</t>
  </si>
  <si>
    <t>0:01:15</t>
  </si>
  <si>
    <t>2021-07-14</t>
  </si>
  <si>
    <t>2021-07-13</t>
  </si>
  <si>
    <t>2021-07-12</t>
  </si>
  <si>
    <t>2021-07-11</t>
  </si>
  <si>
    <t>0:01:25</t>
  </si>
  <si>
    <t>2021-07-10</t>
  </si>
  <si>
    <t>2021-07-09</t>
  </si>
  <si>
    <t>0:11:12</t>
  </si>
  <si>
    <t>2021-07-08</t>
  </si>
  <si>
    <t>0:01:22</t>
  </si>
  <si>
    <t>2021-07-07</t>
  </si>
  <si>
    <t>0:01:32</t>
  </si>
  <si>
    <t>2021-07-06</t>
  </si>
  <si>
    <t>0:05:00</t>
  </si>
  <si>
    <t>2021-07-05</t>
  </si>
  <si>
    <t>0:01:47</t>
  </si>
  <si>
    <t>2021-07-03</t>
  </si>
  <si>
    <t>0:00:17</t>
  </si>
  <si>
    <t>2021-07-02</t>
  </si>
  <si>
    <t>2021-07-01</t>
  </si>
  <si>
    <t>0:01:51</t>
  </si>
  <si>
    <t>2021-06-30</t>
  </si>
  <si>
    <t>2021-06-29</t>
  </si>
  <si>
    <t>0:07:58</t>
  </si>
  <si>
    <t>2021-06-28</t>
  </si>
  <si>
    <t>0:01:14</t>
  </si>
  <si>
    <t>2021-06-27</t>
  </si>
  <si>
    <t>2021-06-26</t>
  </si>
  <si>
    <t>0:02:11</t>
  </si>
  <si>
    <t>2021-06-25</t>
  </si>
  <si>
    <t>Showing top 500 results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</si>
  <si>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</si>
  <si>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</si>
  <si>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</si>
  <si>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</si>
  <si>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</si>
  <si>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</si>
  <si>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</si>
  <si>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</si>
  <si>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</si>
  <si>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</si>
  <si>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</si>
  <si>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</si>
  <si>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</si>
  <si>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</si>
  <si>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</si>
  <si>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</si>
  <si>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</si>
  <si>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</si>
  <si>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</si>
  <si>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</si>
  <si>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</si>
  <si>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</si>
  <si>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</si>
  <si>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</si>
  <si>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</si>
  <si>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</si>
  <si>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</si>
  <si>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</si>
  <si>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</si>
  <si>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</si>
  <si>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</si>
  <si>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</si>
  <si>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</si>
  <si>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</si>
  <si>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</si>
  <si>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</si>
  <si>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</si>
  <si>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</si>
  <si>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</si>
  <si>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</si>
  <si>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</si>
  <si>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</si>
  <si>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</si>
  <si>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</si>
  <si>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</si>
  <si>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</si>
  <si>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</si>
  <si>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</si>
  <si>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</si>
  <si>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</si>
  <si>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</si>
  <si>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</si>
  <si>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</si>
  <si>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</si>
  <si>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</si>
  <si>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</si>
  <si>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</si>
  <si>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</si>
  <si>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</si>
  <si>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</si>
  <si>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</si>
  <si>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</si>
  <si>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</si>
  <si>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</si>
  <si>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</si>
  <si>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</si>
  <si>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</si>
  <si>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</si>
  <si>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</si>
  <si>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</si>
  <si>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</si>
  <si>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</si>
  <si>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</si>
  <si>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</si>
  <si>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</si>
  <si>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</si>
  <si>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</si>
  <si>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</si>
  <si>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</si>
  <si>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</si>
  <si>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</si>
  <si>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</si>
  <si>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</si>
  <si>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</si>
  <si>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</si>
  <si>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</si>
  <si>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</si>
  <si>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</si>
  <si>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</si>
  <si>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</si>
  <si>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</si>
  <si>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</si>
  <si>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</si>
  <si>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</si>
  <si>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</si>
  <si>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</si>
  <si>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</si>
  <si>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</si>
  <si>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</si>
  <si>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</si>
  <si>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</si>
  <si>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</si>
  <si>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</si>
  <si>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</si>
  <si>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</si>
  <si>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</si>
  <si>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</si>
  <si>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</si>
  <si>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</si>
  <si>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</si>
  <si>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</si>
  <si>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</si>
  <si>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</si>
  <si>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</si>
  <si>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</si>
  <si>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</si>
  <si>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</si>
  <si>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</si>
  <si>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</si>
  <si>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</si>
  <si>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</si>
  <si>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</si>
  <si>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</si>
  <si>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</si>
  <si>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</si>
  <si>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</si>
  <si>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</si>
  <si>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</si>
  <si>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</si>
  <si>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</si>
  <si>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</si>
  <si>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</si>
  <si>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</si>
  <si>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</si>
  <si>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</si>
  <si>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</si>
  <si>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</si>
  <si>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</si>
  <si>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</si>
  <si>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</si>
  <si>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</si>
  <si>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</si>
  <si>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</si>
  <si>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</si>
  <si>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</si>
  <si>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</si>
  <si>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</si>
  <si>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</si>
  <si>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</si>
  <si>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</si>
  <si>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</si>
  <si>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</si>
  <si>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</si>
  <si>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</si>
  <si>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</si>
  <si>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</si>
  <si>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</si>
  <si>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</si>
  <si>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</si>
  <si>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</si>
  <si>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</si>
  <si>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</si>
  <si>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</si>
  <si>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</si>
  <si>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</si>
  <si>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</si>
  <si>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</si>
  <si>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</si>
  <si>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</si>
  <si>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</si>
  <si>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</si>
  <si>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</si>
  <si>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</si>
  <si>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</si>
  <si>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</si>
  <si>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</si>
  <si>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</si>
  <si>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</si>
  <si>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</si>
  <si>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</si>
  <si>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</si>
  <si>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</si>
  <si>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</si>
  <si>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</si>
  <si>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</si>
  <si>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</si>
  <si>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</si>
  <si>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</si>
  <si>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</si>
  <si>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</si>
  <si>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</si>
  <si>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</si>
  <si>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</si>
  <si>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</si>
  <si>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</si>
  <si>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</si>
  <si>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</si>
  <si>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</si>
  <si>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</si>
  <si>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</si>
  <si>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</si>
  <si>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</si>
  <si>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</si>
  <si>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</si>
  <si>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</si>
  <si>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</si>
  <si>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</si>
  <si>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</si>
  <si>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</si>
  <si>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</si>
  <si>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</si>
  <si>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</si>
  <si>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</si>
  <si>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</si>
  <si>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</si>
  <si>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</si>
  <si>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</si>
  <si>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</si>
  <si>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</si>
  <si>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</si>
  <si>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</si>
  <si>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</si>
  <si>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</si>
  <si>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</si>
  <si>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</si>
  <si>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</si>
  <si>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</si>
  <si>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</si>
  <si>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</si>
  <si>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</si>
  <si>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</si>
  <si>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</si>
  <si>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</si>
  <si>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</si>
  <si>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</si>
  <si>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</si>
  <si>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</si>
  <si>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</si>
  <si>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</si>
  <si>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</si>
  <si>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</si>
  <si>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</si>
  <si>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</si>
  <si>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</si>
  <si>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</si>
  <si>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</si>
  <si>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</si>
  <si>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</si>
  <si>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</si>
  <si>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</si>
  <si>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</si>
  <si>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</si>
  <si>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</si>
  <si>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</si>
  <si>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</si>
  <si>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</si>
  <si>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</si>
  <si>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</si>
  <si>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</si>
  <si>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</si>
  <si>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</si>
  <si>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</si>
  <si>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</si>
  <si>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</si>
  <si>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</si>
  <si>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</si>
  <si>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</si>
  <si>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</si>
  <si>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</si>
  <si>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</si>
  <si>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</si>
  <si>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</si>
  <si>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</si>
  <si>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</si>
  <si>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</si>
  <si>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</si>
  <si>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</si>
  <si>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</si>
  <si>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</si>
  <si>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</si>
  <si>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</si>
  <si>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</si>
  <si>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</si>
  <si>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</si>
  <si>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</si>
  <si>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</si>
  <si>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</si>
  <si>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</si>
  <si>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</si>
  <si>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</si>
  <si>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</si>
  <si>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</si>
  <si>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</si>
  <si>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</si>
  <si>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</si>
  <si>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</si>
  <si>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</si>
  <si>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2021-07-04</t>
  </si>
  <si>
    <t>2021-07-25</t>
  </si>
  <si>
    <t>2021-07-29</t>
  </si>
  <si>
    <t>2021-08-21</t>
  </si>
  <si>
    <t>2021-10-09</t>
  </si>
  <si>
    <t>2021-12-26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</si>
</sst>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quotePrefix="1"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.5"/>
    <col customWidth="1" min="3" max="3" width="14.75"/>
    <col customWidth="1" min="4" max="4" width="16.7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1" t="s">
        <v>5</v>
      </c>
      <c r="B2" s="1">
        <v>24299.0</v>
      </c>
      <c r="C2" s="1">
        <v>2760.1941</v>
      </c>
      <c r="D2" s="3" t="s">
        <v>6</v>
      </c>
      <c r="E2" s="4">
        <f t="shared" ref="E2:E503" si="1">Minute(D2)+SECOND(D2)/60</f>
        <v>6.8</v>
      </c>
    </row>
    <row r="3" ht="15.75" customHeight="1">
      <c r="A3" s="3" t="s">
        <v>7</v>
      </c>
      <c r="B3" s="1">
        <v>69.0</v>
      </c>
      <c r="C3" s="1">
        <v>1.1112</v>
      </c>
      <c r="D3" s="3" t="s">
        <v>8</v>
      </c>
      <c r="E3" s="4">
        <f t="shared" si="1"/>
        <v>0.95</v>
      </c>
    </row>
    <row r="4" ht="15.75" customHeight="1">
      <c r="A4" s="3" t="s">
        <v>9</v>
      </c>
      <c r="B4" s="1">
        <v>7.0</v>
      </c>
      <c r="C4" s="1">
        <v>0.0302</v>
      </c>
      <c r="D4" s="3" t="s">
        <v>10</v>
      </c>
      <c r="E4" s="4">
        <f t="shared" si="1"/>
        <v>0.25</v>
      </c>
    </row>
    <row r="5" ht="15.75" customHeight="1">
      <c r="A5" s="3" t="s">
        <v>11</v>
      </c>
      <c r="B5" s="1">
        <v>12.0</v>
      </c>
      <c r="C5" s="1">
        <v>0.4583</v>
      </c>
      <c r="D5" s="3" t="s">
        <v>12</v>
      </c>
      <c r="E5" s="4">
        <f t="shared" si="1"/>
        <v>2.283333333</v>
      </c>
    </row>
    <row r="6" ht="15.75" customHeight="1">
      <c r="A6" s="3" t="s">
        <v>13</v>
      </c>
      <c r="B6" s="1">
        <v>29.0</v>
      </c>
      <c r="C6" s="1">
        <v>0.7807</v>
      </c>
      <c r="D6" s="3" t="s">
        <v>14</v>
      </c>
      <c r="E6" s="4">
        <f t="shared" si="1"/>
        <v>1.6</v>
      </c>
    </row>
    <row r="7" ht="15.75" customHeight="1">
      <c r="A7" s="3" t="s">
        <v>15</v>
      </c>
      <c r="B7" s="1">
        <v>13.0</v>
      </c>
      <c r="C7" s="1">
        <v>0.1075</v>
      </c>
      <c r="D7" s="3" t="s">
        <v>16</v>
      </c>
      <c r="E7" s="4">
        <f t="shared" si="1"/>
        <v>0.4833333333</v>
      </c>
    </row>
    <row r="8" ht="15.75" customHeight="1">
      <c r="A8" s="3" t="s">
        <v>17</v>
      </c>
      <c r="B8" s="1">
        <v>7.0</v>
      </c>
      <c r="C8" s="1">
        <v>0.9047</v>
      </c>
      <c r="D8" s="3" t="s">
        <v>18</v>
      </c>
      <c r="E8" s="4">
        <f t="shared" si="1"/>
        <v>7.75</v>
      </c>
    </row>
    <row r="9" ht="15.75" customHeight="1">
      <c r="A9" s="3" t="s">
        <v>19</v>
      </c>
      <c r="B9" s="1">
        <v>9.0</v>
      </c>
      <c r="C9" s="1">
        <v>0.0813</v>
      </c>
      <c r="D9" s="3" t="s">
        <v>20</v>
      </c>
      <c r="E9" s="4">
        <f t="shared" si="1"/>
        <v>0.5333333333</v>
      </c>
    </row>
    <row r="10" ht="15.75" customHeight="1">
      <c r="A10" s="3" t="s">
        <v>21</v>
      </c>
      <c r="B10" s="1">
        <v>27.0</v>
      </c>
      <c r="C10" s="1">
        <v>1.3385</v>
      </c>
      <c r="D10" s="3" t="s">
        <v>22</v>
      </c>
      <c r="E10" s="4">
        <f t="shared" si="1"/>
        <v>2.966666667</v>
      </c>
    </row>
    <row r="11" ht="15.75" customHeight="1">
      <c r="A11" s="3" t="s">
        <v>23</v>
      </c>
      <c r="B11" s="1">
        <v>18.0</v>
      </c>
      <c r="C11" s="1">
        <v>0.6529</v>
      </c>
      <c r="D11" s="3" t="s">
        <v>24</v>
      </c>
      <c r="E11" s="4">
        <f t="shared" si="1"/>
        <v>2.166666667</v>
      </c>
    </row>
    <row r="12" ht="15.75" customHeight="1">
      <c r="A12" s="3" t="s">
        <v>25</v>
      </c>
      <c r="B12" s="1">
        <v>38.0</v>
      </c>
      <c r="C12" s="1">
        <v>3.4396</v>
      </c>
      <c r="D12" s="3" t="s">
        <v>26</v>
      </c>
      <c r="E12" s="4">
        <f t="shared" si="1"/>
        <v>5.416666667</v>
      </c>
    </row>
    <row r="13" ht="15.75" customHeight="1">
      <c r="A13" s="3" t="s">
        <v>27</v>
      </c>
      <c r="B13" s="1">
        <v>44.0</v>
      </c>
      <c r="C13" s="1">
        <v>2.9431</v>
      </c>
      <c r="D13" s="3" t="s">
        <v>28</v>
      </c>
      <c r="E13" s="4">
        <f t="shared" si="1"/>
        <v>4</v>
      </c>
    </row>
    <row r="14" ht="15.75" customHeight="1">
      <c r="A14" s="3" t="s">
        <v>29</v>
      </c>
      <c r="B14" s="1">
        <v>30.0</v>
      </c>
      <c r="C14" s="1">
        <v>1.818</v>
      </c>
      <c r="D14" s="3" t="s">
        <v>30</v>
      </c>
      <c r="E14" s="4">
        <f t="shared" si="1"/>
        <v>3.633333333</v>
      </c>
    </row>
    <row r="15" ht="15.75" customHeight="1">
      <c r="A15" s="3" t="s">
        <v>31</v>
      </c>
      <c r="B15" s="1">
        <v>40.0</v>
      </c>
      <c r="C15" s="1">
        <v>2.4581</v>
      </c>
      <c r="D15" s="3" t="s">
        <v>32</v>
      </c>
      <c r="E15" s="4">
        <f t="shared" si="1"/>
        <v>3.683333333</v>
      </c>
    </row>
    <row r="16" ht="15.75" customHeight="1">
      <c r="A16" s="3" t="s">
        <v>33</v>
      </c>
      <c r="B16" s="1">
        <v>22.0</v>
      </c>
      <c r="C16" s="1">
        <v>0.8818</v>
      </c>
      <c r="D16" s="3" t="s">
        <v>34</v>
      </c>
      <c r="E16" s="4">
        <f t="shared" si="1"/>
        <v>2.4</v>
      </c>
    </row>
    <row r="17" ht="15.75" customHeight="1">
      <c r="A17" s="3" t="s">
        <v>35</v>
      </c>
      <c r="B17" s="1">
        <v>52.0</v>
      </c>
      <c r="C17" s="1">
        <v>1.6179</v>
      </c>
      <c r="D17" s="3" t="s">
        <v>36</v>
      </c>
      <c r="E17" s="4">
        <f t="shared" si="1"/>
        <v>1.866666667</v>
      </c>
    </row>
    <row r="18" ht="15.75" customHeight="1">
      <c r="A18" s="3" t="s">
        <v>37</v>
      </c>
      <c r="B18" s="1">
        <v>77.0</v>
      </c>
      <c r="C18" s="1">
        <v>2.9503</v>
      </c>
      <c r="D18" s="3" t="s">
        <v>12</v>
      </c>
      <c r="E18" s="4">
        <f t="shared" si="1"/>
        <v>2.283333333</v>
      </c>
    </row>
    <row r="19" ht="15.75" customHeight="1">
      <c r="A19" s="3" t="s">
        <v>38</v>
      </c>
      <c r="B19" s="1">
        <v>20.0</v>
      </c>
      <c r="C19" s="1">
        <v>2.1388</v>
      </c>
      <c r="D19" s="3" t="s">
        <v>39</v>
      </c>
      <c r="E19" s="4">
        <f t="shared" si="1"/>
        <v>6.4</v>
      </c>
    </row>
    <row r="20" ht="15.75" customHeight="1">
      <c r="A20" s="3" t="s">
        <v>40</v>
      </c>
      <c r="B20" s="1">
        <v>20.0</v>
      </c>
      <c r="C20" s="1">
        <v>0.3453</v>
      </c>
      <c r="D20" s="3" t="s">
        <v>41</v>
      </c>
      <c r="E20" s="4">
        <f t="shared" si="1"/>
        <v>1.033333333</v>
      </c>
    </row>
    <row r="21" ht="15.75" customHeight="1">
      <c r="A21" s="3" t="s">
        <v>42</v>
      </c>
      <c r="B21" s="1">
        <v>21.0</v>
      </c>
      <c r="C21" s="1">
        <v>0.4447</v>
      </c>
      <c r="D21" s="3" t="s">
        <v>43</v>
      </c>
      <c r="E21" s="4">
        <f t="shared" si="1"/>
        <v>1.266666667</v>
      </c>
    </row>
    <row r="22" ht="15.75" customHeight="1">
      <c r="A22" s="3" t="s">
        <v>44</v>
      </c>
      <c r="B22" s="1">
        <v>16.0</v>
      </c>
      <c r="C22" s="1">
        <v>1.7989</v>
      </c>
      <c r="D22" s="3" t="s">
        <v>45</v>
      </c>
      <c r="E22" s="4">
        <f t="shared" si="1"/>
        <v>6.733333333</v>
      </c>
    </row>
    <row r="23" ht="15.75" customHeight="1">
      <c r="A23" s="3" t="s">
        <v>46</v>
      </c>
      <c r="B23" s="1">
        <v>11.0</v>
      </c>
      <c r="C23" s="1">
        <v>0.4272</v>
      </c>
      <c r="D23" s="3" t="s">
        <v>47</v>
      </c>
      <c r="E23" s="4">
        <f t="shared" si="1"/>
        <v>2.316666667</v>
      </c>
    </row>
    <row r="24" ht="15.75" customHeight="1">
      <c r="A24" s="3" t="s">
        <v>48</v>
      </c>
      <c r="B24" s="1">
        <v>27.0</v>
      </c>
      <c r="C24" s="1">
        <v>0.7239</v>
      </c>
      <c r="D24" s="3" t="s">
        <v>14</v>
      </c>
      <c r="E24" s="4">
        <f t="shared" si="1"/>
        <v>1.6</v>
      </c>
    </row>
    <row r="25" ht="15.75" customHeight="1">
      <c r="A25" s="3" t="s">
        <v>49</v>
      </c>
      <c r="B25" s="1">
        <v>22.0</v>
      </c>
      <c r="C25" s="1">
        <v>0.8496</v>
      </c>
      <c r="D25" s="3" t="s">
        <v>47</v>
      </c>
      <c r="E25" s="4">
        <f t="shared" si="1"/>
        <v>2.316666667</v>
      </c>
    </row>
    <row r="26" ht="15.75" customHeight="1">
      <c r="A26" s="3" t="s">
        <v>50</v>
      </c>
      <c r="B26" s="1">
        <v>25.0</v>
      </c>
      <c r="C26" s="1">
        <v>1.57</v>
      </c>
      <c r="D26" s="3" t="s">
        <v>51</v>
      </c>
      <c r="E26" s="4">
        <f t="shared" si="1"/>
        <v>3.766666667</v>
      </c>
    </row>
    <row r="27" ht="15.75" customHeight="1">
      <c r="A27" s="3" t="s">
        <v>52</v>
      </c>
      <c r="B27" s="1">
        <v>16.0</v>
      </c>
      <c r="C27" s="1">
        <v>0.5938</v>
      </c>
      <c r="D27" s="3" t="s">
        <v>53</v>
      </c>
      <c r="E27" s="4">
        <f t="shared" si="1"/>
        <v>2.216666667</v>
      </c>
    </row>
    <row r="28" ht="15.75" customHeight="1">
      <c r="A28" s="3" t="s">
        <v>54</v>
      </c>
      <c r="B28" s="1">
        <v>23.0</v>
      </c>
      <c r="C28" s="1">
        <v>0.7075</v>
      </c>
      <c r="D28" s="3" t="s">
        <v>55</v>
      </c>
      <c r="E28" s="4">
        <f t="shared" si="1"/>
        <v>1.833333333</v>
      </c>
    </row>
    <row r="29" ht="15.75" customHeight="1">
      <c r="A29" s="3" t="s">
        <v>56</v>
      </c>
      <c r="B29" s="1">
        <v>21.0</v>
      </c>
      <c r="C29" s="1">
        <v>1.4578</v>
      </c>
      <c r="D29" s="3" t="s">
        <v>57</v>
      </c>
      <c r="E29" s="4">
        <f t="shared" si="1"/>
        <v>4.15</v>
      </c>
    </row>
    <row r="30" ht="15.75" customHeight="1">
      <c r="A30" s="3" t="s">
        <v>58</v>
      </c>
      <c r="B30" s="1">
        <v>5.0</v>
      </c>
      <c r="C30" s="1">
        <v>0.0551</v>
      </c>
      <c r="D30" s="3" t="s">
        <v>59</v>
      </c>
      <c r="E30" s="4">
        <f t="shared" si="1"/>
        <v>0.65</v>
      </c>
    </row>
    <row r="31" ht="15.75" customHeight="1">
      <c r="A31" s="3" t="s">
        <v>60</v>
      </c>
      <c r="B31" s="1">
        <v>10.0</v>
      </c>
      <c r="C31" s="1">
        <v>0.5685</v>
      </c>
      <c r="D31" s="3" t="s">
        <v>61</v>
      </c>
      <c r="E31" s="4">
        <f t="shared" si="1"/>
        <v>3.4</v>
      </c>
    </row>
    <row r="32" ht="15.75" customHeight="1">
      <c r="A32" s="3" t="s">
        <v>62</v>
      </c>
      <c r="B32" s="1">
        <v>7.0</v>
      </c>
      <c r="C32" s="1">
        <v>0.457</v>
      </c>
      <c r="D32" s="3" t="s">
        <v>63</v>
      </c>
      <c r="E32" s="4">
        <f t="shared" si="1"/>
        <v>3.916666667</v>
      </c>
    </row>
    <row r="33" ht="15.75" customHeight="1">
      <c r="A33" s="3" t="s">
        <v>64</v>
      </c>
      <c r="B33" s="1">
        <v>17.0</v>
      </c>
      <c r="C33" s="1">
        <v>0.8585</v>
      </c>
      <c r="D33" s="3" t="s">
        <v>65</v>
      </c>
      <c r="E33" s="4">
        <f t="shared" si="1"/>
        <v>3.016666667</v>
      </c>
    </row>
    <row r="34" ht="15.75" customHeight="1">
      <c r="A34" s="3" t="s">
        <v>66</v>
      </c>
      <c r="B34" s="1">
        <v>17.0</v>
      </c>
      <c r="C34" s="1">
        <v>0.5205</v>
      </c>
      <c r="D34" s="3" t="s">
        <v>55</v>
      </c>
      <c r="E34" s="4">
        <f t="shared" si="1"/>
        <v>1.833333333</v>
      </c>
    </row>
    <row r="35" ht="15.75" customHeight="1">
      <c r="A35" s="3" t="s">
        <v>67</v>
      </c>
      <c r="B35" s="1">
        <v>14.0</v>
      </c>
      <c r="C35" s="1">
        <v>0.4658</v>
      </c>
      <c r="D35" s="3" t="s">
        <v>68</v>
      </c>
      <c r="E35" s="4">
        <f t="shared" si="1"/>
        <v>1.983333333</v>
      </c>
    </row>
    <row r="36" ht="15.75" customHeight="1">
      <c r="A36" s="3" t="s">
        <v>69</v>
      </c>
      <c r="B36" s="1">
        <v>23.0</v>
      </c>
      <c r="C36" s="1">
        <v>1.348</v>
      </c>
      <c r="D36" s="3" t="s">
        <v>70</v>
      </c>
      <c r="E36" s="4">
        <f t="shared" si="1"/>
        <v>3.5</v>
      </c>
    </row>
    <row r="37" ht="15.75" customHeight="1">
      <c r="A37" s="3" t="s">
        <v>71</v>
      </c>
      <c r="B37" s="1">
        <v>11.0</v>
      </c>
      <c r="C37" s="1">
        <v>0.0967</v>
      </c>
      <c r="D37" s="3" t="s">
        <v>72</v>
      </c>
      <c r="E37" s="4">
        <f t="shared" si="1"/>
        <v>0.5166666667</v>
      </c>
    </row>
    <row r="38" ht="15.75" customHeight="1">
      <c r="A38" s="3" t="s">
        <v>73</v>
      </c>
      <c r="B38" s="1">
        <v>9.0</v>
      </c>
      <c r="C38" s="1">
        <v>0.1594</v>
      </c>
      <c r="D38" s="3" t="s">
        <v>74</v>
      </c>
      <c r="E38" s="4">
        <f t="shared" si="1"/>
        <v>1.05</v>
      </c>
    </row>
    <row r="39" ht="15.75" customHeight="1">
      <c r="A39" s="3" t="s">
        <v>75</v>
      </c>
      <c r="B39" s="1">
        <v>23.0</v>
      </c>
      <c r="C39" s="1">
        <v>2.8679</v>
      </c>
      <c r="D39" s="3" t="s">
        <v>76</v>
      </c>
      <c r="E39" s="4">
        <f t="shared" si="1"/>
        <v>7.466666667</v>
      </c>
    </row>
    <row r="40" ht="15.75" customHeight="1">
      <c r="A40" s="3" t="s">
        <v>77</v>
      </c>
      <c r="B40" s="1">
        <v>19.0</v>
      </c>
      <c r="C40" s="1">
        <v>1.6446</v>
      </c>
      <c r="D40" s="3" t="s">
        <v>78</v>
      </c>
      <c r="E40" s="4">
        <f t="shared" si="1"/>
        <v>5.183333333</v>
      </c>
    </row>
    <row r="41" ht="15.75" customHeight="1">
      <c r="A41" s="3" t="s">
        <v>79</v>
      </c>
      <c r="B41" s="1">
        <v>6.0</v>
      </c>
      <c r="C41" s="1">
        <v>0.5295</v>
      </c>
      <c r="D41" s="3" t="s">
        <v>80</v>
      </c>
      <c r="E41" s="4">
        <f t="shared" si="1"/>
        <v>5.283333333</v>
      </c>
    </row>
    <row r="42" ht="15.75" customHeight="1">
      <c r="A42" s="3" t="s">
        <v>81</v>
      </c>
      <c r="B42" s="1">
        <v>12.0</v>
      </c>
      <c r="C42" s="1">
        <v>0.3373</v>
      </c>
      <c r="D42" s="3" t="s">
        <v>82</v>
      </c>
      <c r="E42" s="4">
        <f t="shared" si="1"/>
        <v>1.683333333</v>
      </c>
    </row>
    <row r="43" ht="15.75" customHeight="1">
      <c r="A43" s="3" t="s">
        <v>83</v>
      </c>
      <c r="B43" s="1">
        <v>26.0</v>
      </c>
      <c r="C43" s="1">
        <v>2.7027</v>
      </c>
      <c r="D43" s="3" t="s">
        <v>84</v>
      </c>
      <c r="E43" s="4">
        <f t="shared" si="1"/>
        <v>6.233333333</v>
      </c>
    </row>
    <row r="44" ht="15.75" customHeight="1">
      <c r="A44" s="3" t="s">
        <v>85</v>
      </c>
      <c r="B44" s="1">
        <v>3.0</v>
      </c>
      <c r="C44" s="1">
        <v>0.0228</v>
      </c>
      <c r="D44" s="3" t="s">
        <v>86</v>
      </c>
      <c r="E44" s="4">
        <f t="shared" si="1"/>
        <v>0.45</v>
      </c>
    </row>
    <row r="45" ht="15.75" customHeight="1">
      <c r="A45" s="3" t="s">
        <v>87</v>
      </c>
      <c r="B45" s="1">
        <v>3.0</v>
      </c>
      <c r="C45" s="1">
        <v>0.8954</v>
      </c>
      <c r="D45" s="3" t="s">
        <v>88</v>
      </c>
      <c r="E45" s="4">
        <f t="shared" si="1"/>
        <v>17.9</v>
      </c>
    </row>
    <row r="46" ht="15.75" customHeight="1">
      <c r="A46" s="3" t="s">
        <v>89</v>
      </c>
      <c r="B46" s="1">
        <v>11.0</v>
      </c>
      <c r="C46" s="1">
        <v>0.5958</v>
      </c>
      <c r="D46" s="3" t="s">
        <v>90</v>
      </c>
      <c r="E46" s="4">
        <f t="shared" si="1"/>
        <v>3.233333333</v>
      </c>
    </row>
    <row r="47" ht="15.75" customHeight="1">
      <c r="A47" s="3" t="s">
        <v>91</v>
      </c>
      <c r="B47" s="1">
        <v>18.0</v>
      </c>
      <c r="C47" s="1">
        <v>1.1411</v>
      </c>
      <c r="D47" s="3" t="s">
        <v>92</v>
      </c>
      <c r="E47" s="4">
        <f t="shared" si="1"/>
        <v>3.8</v>
      </c>
    </row>
    <row r="48" ht="15.75" customHeight="1">
      <c r="A48" s="3" t="s">
        <v>93</v>
      </c>
      <c r="B48" s="1">
        <v>28.0</v>
      </c>
      <c r="C48" s="1">
        <v>1.2705</v>
      </c>
      <c r="D48" s="3" t="s">
        <v>94</v>
      </c>
      <c r="E48" s="4">
        <f t="shared" si="1"/>
        <v>2.716666667</v>
      </c>
    </row>
    <row r="49" ht="15.75" customHeight="1">
      <c r="A49" s="3" t="s">
        <v>95</v>
      </c>
      <c r="B49" s="1">
        <v>28.0</v>
      </c>
      <c r="C49" s="1">
        <v>0.8716</v>
      </c>
      <c r="D49" s="3" t="s">
        <v>36</v>
      </c>
      <c r="E49" s="4">
        <f t="shared" si="1"/>
        <v>1.866666667</v>
      </c>
    </row>
    <row r="50" ht="15.75" customHeight="1">
      <c r="A50" s="3" t="s">
        <v>96</v>
      </c>
      <c r="B50" s="1">
        <v>26.0</v>
      </c>
      <c r="C50" s="1">
        <v>1.7262</v>
      </c>
      <c r="D50" s="3" t="s">
        <v>97</v>
      </c>
      <c r="E50" s="4">
        <f t="shared" si="1"/>
        <v>3.983333333</v>
      </c>
    </row>
    <row r="51" ht="15.75" customHeight="1">
      <c r="A51" s="3" t="s">
        <v>98</v>
      </c>
      <c r="B51" s="1">
        <v>29.0</v>
      </c>
      <c r="C51" s="1">
        <v>2.2668</v>
      </c>
      <c r="D51" s="3" t="s">
        <v>99</v>
      </c>
      <c r="E51" s="4">
        <f t="shared" si="1"/>
        <v>4.683333333</v>
      </c>
    </row>
    <row r="52" ht="15.75" customHeight="1">
      <c r="A52" s="3" t="s">
        <v>100</v>
      </c>
      <c r="B52" s="1">
        <v>46.0</v>
      </c>
      <c r="C52" s="1">
        <v>3.8651</v>
      </c>
      <c r="D52" s="3" t="s">
        <v>101</v>
      </c>
      <c r="E52" s="4">
        <f t="shared" si="1"/>
        <v>5.033333333</v>
      </c>
    </row>
    <row r="53" ht="15.75" customHeight="1">
      <c r="A53" s="3" t="s">
        <v>102</v>
      </c>
      <c r="B53" s="1">
        <v>29.0</v>
      </c>
      <c r="C53" s="1">
        <v>3.1018</v>
      </c>
      <c r="D53" s="3" t="s">
        <v>103</v>
      </c>
      <c r="E53" s="4">
        <f t="shared" si="1"/>
        <v>6.416666667</v>
      </c>
    </row>
    <row r="54" ht="15.75" customHeight="1">
      <c r="A54" s="3" t="s">
        <v>104</v>
      </c>
      <c r="B54" s="1">
        <v>22.0</v>
      </c>
      <c r="C54" s="1">
        <v>1.4384</v>
      </c>
      <c r="D54" s="3" t="s">
        <v>63</v>
      </c>
      <c r="E54" s="4">
        <f t="shared" si="1"/>
        <v>3.916666667</v>
      </c>
    </row>
    <row r="55" ht="15.75" customHeight="1">
      <c r="A55" s="3" t="s">
        <v>105</v>
      </c>
      <c r="B55" s="1">
        <v>51.0</v>
      </c>
      <c r="C55" s="1">
        <v>3.2321</v>
      </c>
      <c r="D55" s="3" t="s">
        <v>92</v>
      </c>
      <c r="E55" s="4">
        <f t="shared" si="1"/>
        <v>3.8</v>
      </c>
    </row>
    <row r="56" ht="15.75" customHeight="1">
      <c r="A56" s="3" t="s">
        <v>106</v>
      </c>
      <c r="B56" s="1">
        <v>30.0</v>
      </c>
      <c r="C56" s="1">
        <v>2.0812</v>
      </c>
      <c r="D56" s="3" t="s">
        <v>57</v>
      </c>
      <c r="E56" s="4">
        <f t="shared" si="1"/>
        <v>4.15</v>
      </c>
    </row>
    <row r="57" ht="15.75" customHeight="1">
      <c r="A57" s="3" t="s">
        <v>107</v>
      </c>
      <c r="B57" s="1">
        <v>22.0</v>
      </c>
      <c r="C57" s="1">
        <v>1.361</v>
      </c>
      <c r="D57" s="3" t="s">
        <v>108</v>
      </c>
      <c r="E57" s="4">
        <f t="shared" si="1"/>
        <v>3.7</v>
      </c>
    </row>
    <row r="58" ht="15.75" customHeight="1">
      <c r="A58" s="3" t="s">
        <v>109</v>
      </c>
      <c r="B58" s="1">
        <v>8.0</v>
      </c>
      <c r="C58" s="1">
        <v>0.9243</v>
      </c>
      <c r="D58" s="3" t="s">
        <v>110</v>
      </c>
      <c r="E58" s="4">
        <f t="shared" si="1"/>
        <v>6.916666667</v>
      </c>
    </row>
    <row r="59" ht="15.75" customHeight="1">
      <c r="A59" s="3" t="s">
        <v>111</v>
      </c>
      <c r="B59" s="1">
        <v>6.0</v>
      </c>
      <c r="C59" s="1">
        <v>0.7989</v>
      </c>
      <c r="D59" s="3" t="s">
        <v>112</v>
      </c>
      <c r="E59" s="4">
        <f t="shared" si="1"/>
        <v>7.983333333</v>
      </c>
    </row>
    <row r="60" ht="15.75" customHeight="1">
      <c r="A60" s="3" t="s">
        <v>113</v>
      </c>
      <c r="B60" s="1">
        <v>11.0</v>
      </c>
      <c r="C60" s="1">
        <v>1.1929</v>
      </c>
      <c r="D60" s="3" t="s">
        <v>114</v>
      </c>
      <c r="E60" s="4">
        <f t="shared" si="1"/>
        <v>6.5</v>
      </c>
    </row>
    <row r="61" ht="15.75" customHeight="1">
      <c r="A61" s="3" t="s">
        <v>115</v>
      </c>
      <c r="B61" s="1">
        <v>10.0</v>
      </c>
      <c r="C61" s="1">
        <v>1.3879</v>
      </c>
      <c r="D61" s="3" t="s">
        <v>116</v>
      </c>
      <c r="E61" s="4">
        <f t="shared" si="1"/>
        <v>8.316666667</v>
      </c>
    </row>
    <row r="62" ht="15.75" customHeight="1">
      <c r="A62" s="3" t="s">
        <v>117</v>
      </c>
      <c r="B62" s="1">
        <v>29.0</v>
      </c>
      <c r="C62" s="1">
        <v>3.6855</v>
      </c>
      <c r="D62" s="3" t="s">
        <v>118</v>
      </c>
      <c r="E62" s="4">
        <f t="shared" si="1"/>
        <v>7.616666667</v>
      </c>
    </row>
    <row r="63" ht="15.75" customHeight="1">
      <c r="A63" s="3" t="s">
        <v>119</v>
      </c>
      <c r="B63" s="1">
        <v>41.0</v>
      </c>
      <c r="C63" s="1">
        <v>4.4782</v>
      </c>
      <c r="D63" s="3" t="s">
        <v>120</v>
      </c>
      <c r="E63" s="4">
        <f t="shared" si="1"/>
        <v>6.55</v>
      </c>
    </row>
    <row r="64" ht="15.75" customHeight="1">
      <c r="A64" s="3" t="s">
        <v>121</v>
      </c>
      <c r="B64" s="1">
        <v>62.0</v>
      </c>
      <c r="C64" s="1">
        <v>7.1518</v>
      </c>
      <c r="D64" s="3" t="s">
        <v>110</v>
      </c>
      <c r="E64" s="4">
        <f t="shared" si="1"/>
        <v>6.916666667</v>
      </c>
    </row>
    <row r="65" ht="15.75" customHeight="1">
      <c r="A65" s="3" t="s">
        <v>122</v>
      </c>
      <c r="B65" s="1">
        <v>8.0</v>
      </c>
      <c r="C65" s="1">
        <v>1.5735</v>
      </c>
      <c r="D65" s="3" t="s">
        <v>123</v>
      </c>
      <c r="E65" s="4">
        <f t="shared" si="1"/>
        <v>11.8</v>
      </c>
    </row>
    <row r="66" ht="15.75" customHeight="1">
      <c r="A66" s="3" t="s">
        <v>124</v>
      </c>
      <c r="B66" s="1">
        <v>7.0</v>
      </c>
      <c r="C66" s="1">
        <v>0.7409</v>
      </c>
      <c r="D66" s="3" t="s">
        <v>125</v>
      </c>
      <c r="E66" s="4">
        <f t="shared" si="1"/>
        <v>6.35</v>
      </c>
    </row>
    <row r="67" ht="15.75" customHeight="1">
      <c r="A67" s="3" t="s">
        <v>126</v>
      </c>
      <c r="B67" s="1">
        <v>15.0</v>
      </c>
      <c r="C67" s="1">
        <v>2.221</v>
      </c>
      <c r="D67" s="3" t="s">
        <v>127</v>
      </c>
      <c r="E67" s="4">
        <f t="shared" si="1"/>
        <v>8.883333333</v>
      </c>
    </row>
    <row r="68" ht="15.75" customHeight="1">
      <c r="A68" s="3" t="s">
        <v>128</v>
      </c>
      <c r="B68" s="1">
        <v>12.0</v>
      </c>
      <c r="C68" s="1">
        <v>1.4005</v>
      </c>
      <c r="D68" s="3" t="s">
        <v>129</v>
      </c>
      <c r="E68" s="4">
        <f t="shared" si="1"/>
        <v>7</v>
      </c>
    </row>
    <row r="69" ht="15.75" customHeight="1">
      <c r="A69" s="3" t="s">
        <v>130</v>
      </c>
      <c r="B69" s="1">
        <v>13.0</v>
      </c>
      <c r="C69" s="1">
        <v>0.1476</v>
      </c>
      <c r="D69" s="3" t="s">
        <v>131</v>
      </c>
      <c r="E69" s="4">
        <f t="shared" si="1"/>
        <v>0.6666666667</v>
      </c>
    </row>
    <row r="70" ht="15.75" customHeight="1">
      <c r="A70" s="3" t="s">
        <v>132</v>
      </c>
      <c r="B70" s="1">
        <v>25.0</v>
      </c>
      <c r="C70" s="1">
        <v>1.5551</v>
      </c>
      <c r="D70" s="3" t="s">
        <v>133</v>
      </c>
      <c r="E70" s="4">
        <f t="shared" si="1"/>
        <v>3.716666667</v>
      </c>
    </row>
    <row r="71" ht="15.75" customHeight="1">
      <c r="A71" s="3" t="s">
        <v>134</v>
      </c>
      <c r="B71" s="1">
        <v>6.0</v>
      </c>
      <c r="C71" s="1">
        <v>0.1875</v>
      </c>
      <c r="D71" s="3" t="s">
        <v>36</v>
      </c>
      <c r="E71" s="4">
        <f t="shared" si="1"/>
        <v>1.866666667</v>
      </c>
    </row>
    <row r="72" ht="15.75" customHeight="1">
      <c r="A72" s="3" t="s">
        <v>135</v>
      </c>
      <c r="B72" s="1">
        <v>11.0</v>
      </c>
      <c r="C72" s="1">
        <v>0.1158</v>
      </c>
      <c r="D72" s="3" t="s">
        <v>136</v>
      </c>
      <c r="E72" s="4">
        <f t="shared" si="1"/>
        <v>0.6166666667</v>
      </c>
    </row>
    <row r="73" ht="15.75" customHeight="1">
      <c r="A73" s="3" t="s">
        <v>137</v>
      </c>
      <c r="B73" s="1">
        <v>7.0</v>
      </c>
      <c r="C73" s="1">
        <v>0.8823</v>
      </c>
      <c r="D73" s="3" t="s">
        <v>138</v>
      </c>
      <c r="E73" s="4">
        <f t="shared" si="1"/>
        <v>7.55</v>
      </c>
    </row>
    <row r="74" ht="15.75" customHeight="1">
      <c r="A74" s="3" t="s">
        <v>139</v>
      </c>
      <c r="B74" s="1">
        <v>9.0</v>
      </c>
      <c r="C74" s="1">
        <v>0.659</v>
      </c>
      <c r="D74" s="3" t="s">
        <v>140</v>
      </c>
      <c r="E74" s="4">
        <f t="shared" si="1"/>
        <v>4.383333333</v>
      </c>
    </row>
    <row r="75" ht="15.75" customHeight="1">
      <c r="A75" s="3" t="s">
        <v>141</v>
      </c>
      <c r="B75" s="1">
        <v>18.0</v>
      </c>
      <c r="C75" s="1">
        <v>2.1501</v>
      </c>
      <c r="D75" s="3" t="s">
        <v>142</v>
      </c>
      <c r="E75" s="4">
        <f t="shared" si="1"/>
        <v>7.166666667</v>
      </c>
    </row>
    <row r="76" ht="15.75" customHeight="1">
      <c r="A76" s="3" t="s">
        <v>143</v>
      </c>
      <c r="B76" s="1">
        <v>15.0</v>
      </c>
      <c r="C76" s="1">
        <v>2.0881</v>
      </c>
      <c r="D76" s="3" t="s">
        <v>144</v>
      </c>
      <c r="E76" s="4">
        <f t="shared" si="1"/>
        <v>8.35</v>
      </c>
    </row>
    <row r="77" ht="15.75" customHeight="1">
      <c r="A77" s="3" t="s">
        <v>145</v>
      </c>
      <c r="B77" s="1">
        <v>14.0</v>
      </c>
      <c r="C77" s="1">
        <v>0.598</v>
      </c>
      <c r="D77" s="3" t="s">
        <v>146</v>
      </c>
      <c r="E77" s="4">
        <f t="shared" si="1"/>
        <v>2.55</v>
      </c>
    </row>
    <row r="78" ht="15.75" customHeight="1">
      <c r="A78" s="3" t="s">
        <v>147</v>
      </c>
      <c r="B78" s="1">
        <v>13.0</v>
      </c>
      <c r="C78" s="1">
        <v>1.398</v>
      </c>
      <c r="D78" s="3" t="s">
        <v>148</v>
      </c>
      <c r="E78" s="4">
        <f t="shared" si="1"/>
        <v>6.45</v>
      </c>
    </row>
    <row r="79" ht="15.75" customHeight="1">
      <c r="A79" s="3" t="s">
        <v>149</v>
      </c>
      <c r="B79" s="1">
        <v>16.0</v>
      </c>
      <c r="C79" s="1">
        <v>1.3809</v>
      </c>
      <c r="D79" s="3" t="s">
        <v>150</v>
      </c>
      <c r="E79" s="4">
        <f t="shared" si="1"/>
        <v>5.166666667</v>
      </c>
    </row>
    <row r="80" ht="15.75" customHeight="1">
      <c r="A80" s="3" t="s">
        <v>151</v>
      </c>
      <c r="B80" s="1">
        <v>8.0</v>
      </c>
      <c r="C80" s="1">
        <v>0.993</v>
      </c>
      <c r="D80" s="3" t="s">
        <v>152</v>
      </c>
      <c r="E80" s="4">
        <f t="shared" si="1"/>
        <v>7.433333333</v>
      </c>
    </row>
    <row r="81" ht="15.75" customHeight="1">
      <c r="A81" s="3" t="s">
        <v>153</v>
      </c>
      <c r="B81" s="1">
        <v>48.0</v>
      </c>
      <c r="C81" s="1">
        <v>6.8611</v>
      </c>
      <c r="D81" s="3" t="s">
        <v>154</v>
      </c>
      <c r="E81" s="4">
        <f t="shared" si="1"/>
        <v>8.566666667</v>
      </c>
    </row>
    <row r="82" ht="15.75" customHeight="1">
      <c r="A82" s="3" t="s">
        <v>155</v>
      </c>
      <c r="B82" s="1">
        <v>49.0</v>
      </c>
      <c r="C82" s="1">
        <v>6.7337</v>
      </c>
      <c r="D82" s="3" t="s">
        <v>156</v>
      </c>
      <c r="E82" s="4">
        <f t="shared" si="1"/>
        <v>8.233333333</v>
      </c>
    </row>
    <row r="83" ht="15.75" customHeight="1">
      <c r="A83" s="3" t="s">
        <v>157</v>
      </c>
      <c r="B83" s="1">
        <v>48.0</v>
      </c>
      <c r="C83" s="1">
        <v>6.2141</v>
      </c>
      <c r="D83" s="3" t="s">
        <v>158</v>
      </c>
      <c r="E83" s="4">
        <f t="shared" si="1"/>
        <v>7.766666667</v>
      </c>
    </row>
    <row r="84" ht="15.75" customHeight="1">
      <c r="A84" s="3" t="s">
        <v>159</v>
      </c>
      <c r="B84" s="1">
        <v>50.0</v>
      </c>
      <c r="C84" s="1">
        <v>4.7797</v>
      </c>
      <c r="D84" s="3" t="s">
        <v>160</v>
      </c>
      <c r="E84" s="4">
        <f t="shared" si="1"/>
        <v>5.733333333</v>
      </c>
    </row>
    <row r="85" ht="15.75" customHeight="1">
      <c r="A85" s="3" t="s">
        <v>161</v>
      </c>
      <c r="B85" s="1">
        <v>8.0</v>
      </c>
      <c r="C85" s="1">
        <v>0.261</v>
      </c>
      <c r="D85" s="3" t="s">
        <v>162</v>
      </c>
      <c r="E85" s="4">
        <f t="shared" si="1"/>
        <v>1.95</v>
      </c>
    </row>
    <row r="86" ht="15.75" customHeight="1">
      <c r="A86" s="3" t="s">
        <v>163</v>
      </c>
      <c r="B86" s="1">
        <v>12.0</v>
      </c>
      <c r="C86" s="1">
        <v>1.2391</v>
      </c>
      <c r="D86" s="3" t="s">
        <v>164</v>
      </c>
      <c r="E86" s="4">
        <f t="shared" si="1"/>
        <v>6.183333333</v>
      </c>
    </row>
    <row r="87" ht="15.75" customHeight="1">
      <c r="A87" s="3" t="s">
        <v>165</v>
      </c>
      <c r="B87" s="1">
        <v>10.0</v>
      </c>
      <c r="C87" s="1">
        <v>0.5773</v>
      </c>
      <c r="D87" s="3" t="s">
        <v>166</v>
      </c>
      <c r="E87" s="4">
        <f t="shared" si="1"/>
        <v>3.45</v>
      </c>
    </row>
    <row r="88" ht="15.75" customHeight="1">
      <c r="A88" s="3" t="s">
        <v>167</v>
      </c>
      <c r="B88" s="1">
        <v>13.0</v>
      </c>
      <c r="C88" s="1">
        <v>2.4799</v>
      </c>
      <c r="D88" s="3" t="s">
        <v>168</v>
      </c>
      <c r="E88" s="4">
        <f t="shared" si="1"/>
        <v>11.43333333</v>
      </c>
    </row>
    <row r="89" ht="15.75" customHeight="1">
      <c r="A89" s="3" t="s">
        <v>169</v>
      </c>
      <c r="B89" s="1">
        <v>25.0</v>
      </c>
      <c r="C89" s="1">
        <v>3.6779</v>
      </c>
      <c r="D89" s="3" t="s">
        <v>170</v>
      </c>
      <c r="E89" s="4">
        <f t="shared" si="1"/>
        <v>8.816666667</v>
      </c>
    </row>
    <row r="90" ht="15.75" customHeight="1">
      <c r="A90" s="3" t="s">
        <v>171</v>
      </c>
      <c r="B90" s="1">
        <v>20.0</v>
      </c>
      <c r="C90" s="1">
        <v>1.8029</v>
      </c>
      <c r="D90" s="3" t="s">
        <v>172</v>
      </c>
      <c r="E90" s="4">
        <f t="shared" si="1"/>
        <v>5.4</v>
      </c>
    </row>
    <row r="91" ht="15.75" customHeight="1">
      <c r="A91" s="3" t="s">
        <v>173</v>
      </c>
      <c r="B91" s="1">
        <v>22.0</v>
      </c>
      <c r="C91" s="1">
        <v>2.3843</v>
      </c>
      <c r="D91" s="3" t="s">
        <v>114</v>
      </c>
      <c r="E91" s="4">
        <f t="shared" si="1"/>
        <v>6.5</v>
      </c>
    </row>
    <row r="92" ht="15.75" customHeight="1">
      <c r="A92" s="3" t="s">
        <v>174</v>
      </c>
      <c r="B92" s="1">
        <v>14.0</v>
      </c>
      <c r="C92" s="1">
        <v>1.2863</v>
      </c>
      <c r="D92" s="3" t="s">
        <v>175</v>
      </c>
      <c r="E92" s="4">
        <f t="shared" si="1"/>
        <v>5.5</v>
      </c>
    </row>
    <row r="93" ht="15.75" customHeight="1">
      <c r="A93" s="3" t="s">
        <v>176</v>
      </c>
      <c r="B93" s="1">
        <v>20.0</v>
      </c>
      <c r="C93" s="1">
        <v>1.5333</v>
      </c>
      <c r="D93" s="3" t="s">
        <v>177</v>
      </c>
      <c r="E93" s="4">
        <f t="shared" si="1"/>
        <v>4.583333333</v>
      </c>
    </row>
    <row r="94" ht="15.75" customHeight="1">
      <c r="A94" s="3" t="s">
        <v>178</v>
      </c>
      <c r="B94" s="1">
        <v>13.0</v>
      </c>
      <c r="C94" s="1">
        <v>0.9578</v>
      </c>
      <c r="D94" s="3" t="s">
        <v>179</v>
      </c>
      <c r="E94" s="4">
        <f t="shared" si="1"/>
        <v>4.416666667</v>
      </c>
    </row>
    <row r="95" ht="15.75" customHeight="1">
      <c r="A95" s="3" t="s">
        <v>180</v>
      </c>
      <c r="B95" s="1">
        <v>25.0</v>
      </c>
      <c r="C95" s="1">
        <v>2.1224</v>
      </c>
      <c r="D95" s="3" t="s">
        <v>181</v>
      </c>
      <c r="E95" s="4">
        <f t="shared" si="1"/>
        <v>5.083333333</v>
      </c>
    </row>
    <row r="96" ht="15.75" customHeight="1">
      <c r="A96" s="3" t="s">
        <v>182</v>
      </c>
      <c r="B96" s="1">
        <v>17.0</v>
      </c>
      <c r="C96" s="1">
        <v>1.865</v>
      </c>
      <c r="D96" s="3" t="s">
        <v>183</v>
      </c>
      <c r="E96" s="4">
        <f t="shared" si="1"/>
        <v>6.566666667</v>
      </c>
    </row>
    <row r="97" ht="15.75" customHeight="1">
      <c r="A97" s="3" t="s">
        <v>184</v>
      </c>
      <c r="B97" s="1">
        <v>36.0</v>
      </c>
      <c r="C97" s="1">
        <v>2.8712</v>
      </c>
      <c r="D97" s="3" t="s">
        <v>185</v>
      </c>
      <c r="E97" s="4">
        <f t="shared" si="1"/>
        <v>4.783333333</v>
      </c>
    </row>
    <row r="98" ht="15.75" customHeight="1">
      <c r="A98" s="3" t="s">
        <v>186</v>
      </c>
      <c r="B98" s="1">
        <v>18.0</v>
      </c>
      <c r="C98" s="1">
        <v>2.342</v>
      </c>
      <c r="D98" s="3" t="s">
        <v>187</v>
      </c>
      <c r="E98" s="4">
        <f t="shared" si="1"/>
        <v>7.8</v>
      </c>
    </row>
    <row r="99" ht="15.75" customHeight="1">
      <c r="A99" s="3" t="s">
        <v>188</v>
      </c>
      <c r="B99" s="1">
        <v>27.0</v>
      </c>
      <c r="C99" s="1">
        <v>2.1005</v>
      </c>
      <c r="D99" s="3" t="s">
        <v>189</v>
      </c>
      <c r="E99" s="4">
        <f t="shared" si="1"/>
        <v>4.666666667</v>
      </c>
    </row>
    <row r="100" ht="15.75" customHeight="1">
      <c r="A100" s="3" t="s">
        <v>190</v>
      </c>
      <c r="B100" s="1">
        <v>42.0</v>
      </c>
      <c r="C100" s="1">
        <v>5.9021</v>
      </c>
      <c r="D100" s="3" t="s">
        <v>191</v>
      </c>
      <c r="E100" s="4">
        <f t="shared" si="1"/>
        <v>8.416666667</v>
      </c>
    </row>
    <row r="101" ht="15.75" customHeight="1">
      <c r="A101" s="3" t="s">
        <v>192</v>
      </c>
      <c r="B101" s="1">
        <v>32.0</v>
      </c>
      <c r="C101" s="1">
        <v>3.2092</v>
      </c>
      <c r="D101" s="3" t="s">
        <v>193</v>
      </c>
      <c r="E101" s="4">
        <f t="shared" si="1"/>
        <v>6.016666667</v>
      </c>
    </row>
    <row r="102" ht="15.75" customHeight="1">
      <c r="A102" s="3" t="s">
        <v>194</v>
      </c>
      <c r="B102" s="1">
        <v>71.0</v>
      </c>
      <c r="C102" s="1">
        <v>6.2855</v>
      </c>
      <c r="D102" s="3" t="s">
        <v>195</v>
      </c>
      <c r="E102" s="4">
        <f t="shared" si="1"/>
        <v>5.3</v>
      </c>
    </row>
    <row r="103" ht="15.75" customHeight="1">
      <c r="A103" s="3" t="s">
        <v>196</v>
      </c>
      <c r="B103" s="1">
        <v>67.0</v>
      </c>
      <c r="C103" s="1">
        <v>5.9732</v>
      </c>
      <c r="D103" s="3" t="s">
        <v>197</v>
      </c>
      <c r="E103" s="4">
        <f t="shared" si="1"/>
        <v>5.333333333</v>
      </c>
    </row>
    <row r="104" ht="15.75" customHeight="1">
      <c r="A104" s="3" t="s">
        <v>198</v>
      </c>
      <c r="B104" s="1">
        <v>82.0</v>
      </c>
      <c r="C104" s="1">
        <v>5.8269</v>
      </c>
      <c r="D104" s="3" t="s">
        <v>199</v>
      </c>
      <c r="E104" s="4">
        <f t="shared" si="1"/>
        <v>4.25</v>
      </c>
    </row>
    <row r="105" ht="15.75" customHeight="1">
      <c r="A105" s="3" t="s">
        <v>200</v>
      </c>
      <c r="B105" s="1">
        <v>41.0</v>
      </c>
      <c r="C105" s="1">
        <v>4.3835</v>
      </c>
      <c r="D105" s="3" t="s">
        <v>39</v>
      </c>
      <c r="E105" s="4">
        <f t="shared" si="1"/>
        <v>6.4</v>
      </c>
    </row>
    <row r="106" ht="15.75" customHeight="1">
      <c r="A106" s="3" t="s">
        <v>201</v>
      </c>
      <c r="B106" s="1">
        <v>40.0</v>
      </c>
      <c r="C106" s="1">
        <v>5.036</v>
      </c>
      <c r="D106" s="3" t="s">
        <v>138</v>
      </c>
      <c r="E106" s="4">
        <f t="shared" si="1"/>
        <v>7.55</v>
      </c>
    </row>
    <row r="107" ht="15.75" customHeight="1">
      <c r="A107" s="3" t="s">
        <v>202</v>
      </c>
      <c r="B107" s="1">
        <v>31.0</v>
      </c>
      <c r="C107" s="1">
        <v>6.4867</v>
      </c>
      <c r="D107" s="3" t="s">
        <v>203</v>
      </c>
      <c r="E107" s="4">
        <f t="shared" si="1"/>
        <v>12.55</v>
      </c>
    </row>
    <row r="108" ht="15.75" customHeight="1">
      <c r="A108" s="3" t="s">
        <v>204</v>
      </c>
      <c r="B108" s="1">
        <v>38.0</v>
      </c>
      <c r="C108" s="1">
        <v>4.5941</v>
      </c>
      <c r="D108" s="3" t="s">
        <v>205</v>
      </c>
      <c r="E108" s="4">
        <f t="shared" si="1"/>
        <v>7.25</v>
      </c>
    </row>
    <row r="109" ht="15.75" customHeight="1">
      <c r="A109" s="3" t="s">
        <v>206</v>
      </c>
      <c r="B109" s="1">
        <v>26.0</v>
      </c>
      <c r="C109" s="1">
        <v>3.917</v>
      </c>
      <c r="D109" s="3" t="s">
        <v>207</v>
      </c>
      <c r="E109" s="4">
        <f t="shared" si="1"/>
        <v>9.033333333</v>
      </c>
    </row>
    <row r="110" ht="15.75" customHeight="1">
      <c r="A110" s="3" t="s">
        <v>208</v>
      </c>
      <c r="B110" s="1">
        <v>31.0</v>
      </c>
      <c r="C110" s="1">
        <v>4.4075</v>
      </c>
      <c r="D110" s="3" t="s">
        <v>209</v>
      </c>
      <c r="E110" s="4">
        <f t="shared" si="1"/>
        <v>8.516666667</v>
      </c>
    </row>
    <row r="111" ht="15.75" customHeight="1">
      <c r="A111" s="3" t="s">
        <v>210</v>
      </c>
      <c r="B111" s="1">
        <v>19.0</v>
      </c>
      <c r="C111" s="1">
        <v>3.1834</v>
      </c>
      <c r="D111" s="3" t="s">
        <v>211</v>
      </c>
      <c r="E111" s="4">
        <f t="shared" si="1"/>
        <v>10.05</v>
      </c>
    </row>
    <row r="112" ht="15.75" customHeight="1">
      <c r="A112" s="3" t="s">
        <v>212</v>
      </c>
      <c r="B112" s="1">
        <v>23.0</v>
      </c>
      <c r="C112" s="1">
        <v>2.915</v>
      </c>
      <c r="D112" s="3" t="s">
        <v>213</v>
      </c>
      <c r="E112" s="4">
        <f t="shared" si="1"/>
        <v>7.6</v>
      </c>
    </row>
    <row r="113" ht="15.75" customHeight="1">
      <c r="A113" s="3" t="s">
        <v>214</v>
      </c>
      <c r="B113" s="1">
        <v>34.0</v>
      </c>
      <c r="C113" s="1">
        <v>3.9601</v>
      </c>
      <c r="D113" s="3" t="s">
        <v>215</v>
      </c>
      <c r="E113" s="4">
        <f t="shared" si="1"/>
        <v>6.983333333</v>
      </c>
    </row>
    <row r="114" ht="15.75" customHeight="1">
      <c r="A114" s="3" t="s">
        <v>216</v>
      </c>
      <c r="B114" s="1">
        <v>26.0</v>
      </c>
      <c r="C114" s="1">
        <v>3.9421</v>
      </c>
      <c r="D114" s="3" t="s">
        <v>217</v>
      </c>
      <c r="E114" s="4">
        <f t="shared" si="1"/>
        <v>9.083333333</v>
      </c>
    </row>
    <row r="115" ht="15.75" customHeight="1">
      <c r="A115" s="3" t="s">
        <v>218</v>
      </c>
      <c r="B115" s="1">
        <v>13.0</v>
      </c>
      <c r="C115" s="1">
        <v>1.7593</v>
      </c>
      <c r="D115" s="3" t="s">
        <v>219</v>
      </c>
      <c r="E115" s="4">
        <f t="shared" si="1"/>
        <v>8.116666667</v>
      </c>
    </row>
    <row r="116" ht="15.75" customHeight="1">
      <c r="A116" s="3" t="s">
        <v>220</v>
      </c>
      <c r="B116" s="1">
        <v>16.0</v>
      </c>
      <c r="C116" s="1">
        <v>1.5349</v>
      </c>
      <c r="D116" s="3" t="s">
        <v>221</v>
      </c>
      <c r="E116" s="4">
        <f t="shared" si="1"/>
        <v>5.75</v>
      </c>
    </row>
    <row r="117" ht="15.75" customHeight="1">
      <c r="A117" s="3" t="s">
        <v>222</v>
      </c>
      <c r="B117" s="1">
        <v>13.0</v>
      </c>
      <c r="C117" s="1">
        <v>1.4383</v>
      </c>
      <c r="D117" s="3" t="s">
        <v>223</v>
      </c>
      <c r="E117" s="4">
        <f t="shared" si="1"/>
        <v>6.633333333</v>
      </c>
    </row>
    <row r="118" ht="15.75" customHeight="1">
      <c r="A118" s="3" t="s">
        <v>224</v>
      </c>
      <c r="B118" s="1">
        <v>23.0</v>
      </c>
      <c r="C118" s="1">
        <v>1.5003</v>
      </c>
      <c r="D118" s="3" t="s">
        <v>225</v>
      </c>
      <c r="E118" s="4">
        <f t="shared" si="1"/>
        <v>3.9</v>
      </c>
    </row>
    <row r="119" ht="15.75" customHeight="1">
      <c r="A119" s="3" t="s">
        <v>226</v>
      </c>
      <c r="B119" s="1">
        <v>15.0</v>
      </c>
      <c r="C119" s="1">
        <v>1.9776</v>
      </c>
      <c r="D119" s="3" t="s">
        <v>227</v>
      </c>
      <c r="E119" s="4">
        <f t="shared" si="1"/>
        <v>7.9</v>
      </c>
    </row>
    <row r="120" ht="15.75" customHeight="1">
      <c r="A120" s="3" t="s">
        <v>228</v>
      </c>
      <c r="B120" s="1">
        <v>14.0</v>
      </c>
      <c r="C120" s="1">
        <v>1.2476</v>
      </c>
      <c r="D120" s="3" t="s">
        <v>197</v>
      </c>
      <c r="E120" s="4">
        <f t="shared" si="1"/>
        <v>5.333333333</v>
      </c>
    </row>
    <row r="121" ht="15.75" customHeight="1">
      <c r="A121" s="3" t="s">
        <v>229</v>
      </c>
      <c r="B121" s="1">
        <v>10.0</v>
      </c>
      <c r="C121" s="1">
        <v>0.4625</v>
      </c>
      <c r="D121" s="3" t="s">
        <v>230</v>
      </c>
      <c r="E121" s="4">
        <f t="shared" si="1"/>
        <v>2.766666667</v>
      </c>
    </row>
    <row r="122" ht="15.75" customHeight="1">
      <c r="A122" s="3" t="s">
        <v>231</v>
      </c>
      <c r="B122" s="1">
        <v>12.0</v>
      </c>
      <c r="C122" s="1">
        <v>0.9706</v>
      </c>
      <c r="D122" s="3" t="s">
        <v>232</v>
      </c>
      <c r="E122" s="4">
        <f t="shared" si="1"/>
        <v>4.85</v>
      </c>
    </row>
    <row r="123" ht="15.75" customHeight="1">
      <c r="A123" s="3" t="s">
        <v>233</v>
      </c>
      <c r="B123" s="1">
        <v>29.0</v>
      </c>
      <c r="C123" s="1">
        <v>2.969</v>
      </c>
      <c r="D123" s="3" t="s">
        <v>234</v>
      </c>
      <c r="E123" s="4">
        <f t="shared" si="1"/>
        <v>6.133333333</v>
      </c>
    </row>
    <row r="124" ht="15.75" customHeight="1">
      <c r="A124" s="3" t="s">
        <v>235</v>
      </c>
      <c r="B124" s="1">
        <v>12.0</v>
      </c>
      <c r="C124" s="1">
        <v>1.8385</v>
      </c>
      <c r="D124" s="3" t="s">
        <v>236</v>
      </c>
      <c r="E124" s="4">
        <f t="shared" si="1"/>
        <v>9.183333333</v>
      </c>
    </row>
    <row r="125" ht="15.75" customHeight="1">
      <c r="A125" s="3" t="s">
        <v>237</v>
      </c>
      <c r="B125" s="1">
        <v>16.0</v>
      </c>
      <c r="C125" s="1">
        <v>2.3496</v>
      </c>
      <c r="D125" s="3" t="s">
        <v>238</v>
      </c>
      <c r="E125" s="4">
        <f t="shared" si="1"/>
        <v>8.8</v>
      </c>
    </row>
    <row r="126" ht="15.75" customHeight="1">
      <c r="A126" s="3" t="s">
        <v>239</v>
      </c>
      <c r="B126" s="1">
        <v>55.0</v>
      </c>
      <c r="C126" s="1">
        <v>11.4291</v>
      </c>
      <c r="D126" s="3" t="s">
        <v>240</v>
      </c>
      <c r="E126" s="4">
        <f t="shared" si="1"/>
        <v>12.46666667</v>
      </c>
    </row>
    <row r="127" ht="15.75" customHeight="1">
      <c r="A127" s="3" t="s">
        <v>241</v>
      </c>
      <c r="B127" s="1">
        <v>68.0</v>
      </c>
      <c r="C127" s="1">
        <v>7.1644</v>
      </c>
      <c r="D127" s="3" t="s">
        <v>242</v>
      </c>
      <c r="E127" s="4">
        <f t="shared" si="1"/>
        <v>6.316666667</v>
      </c>
    </row>
    <row r="128" ht="15.75" customHeight="1">
      <c r="A128" s="3" t="s">
        <v>243</v>
      </c>
      <c r="B128" s="1">
        <v>56.0</v>
      </c>
      <c r="C128" s="1">
        <v>9.8709</v>
      </c>
      <c r="D128" s="3" t="s">
        <v>244</v>
      </c>
      <c r="E128" s="4">
        <f t="shared" si="1"/>
        <v>10.56666667</v>
      </c>
    </row>
    <row r="129" ht="15.75" customHeight="1">
      <c r="A129" s="3" t="s">
        <v>245</v>
      </c>
      <c r="B129" s="1">
        <v>38.0</v>
      </c>
      <c r="C129" s="1">
        <v>5.7718</v>
      </c>
      <c r="D129" s="3" t="s">
        <v>246</v>
      </c>
      <c r="E129" s="4">
        <f t="shared" si="1"/>
        <v>9.1</v>
      </c>
    </row>
    <row r="130" ht="15.75" customHeight="1">
      <c r="A130" s="3" t="s">
        <v>247</v>
      </c>
      <c r="B130" s="1">
        <v>57.0</v>
      </c>
      <c r="C130" s="1">
        <v>7.2468</v>
      </c>
      <c r="D130" s="3" t="s">
        <v>118</v>
      </c>
      <c r="E130" s="4">
        <f t="shared" si="1"/>
        <v>7.616666667</v>
      </c>
    </row>
    <row r="131" ht="15.75" customHeight="1">
      <c r="A131" s="3" t="s">
        <v>248</v>
      </c>
      <c r="B131" s="1">
        <v>96.0</v>
      </c>
      <c r="C131" s="1">
        <v>18.5006</v>
      </c>
      <c r="D131" s="3" t="s">
        <v>249</v>
      </c>
      <c r="E131" s="4">
        <f t="shared" si="1"/>
        <v>11.55</v>
      </c>
    </row>
    <row r="132" ht="15.75" customHeight="1">
      <c r="A132" s="3" t="s">
        <v>250</v>
      </c>
      <c r="B132" s="1">
        <v>118.0</v>
      </c>
      <c r="C132" s="1">
        <v>21.6518</v>
      </c>
      <c r="D132" s="3" t="s">
        <v>251</v>
      </c>
      <c r="E132" s="4">
        <f t="shared" si="1"/>
        <v>11</v>
      </c>
    </row>
    <row r="133" ht="15.75" customHeight="1">
      <c r="A133" s="3" t="s">
        <v>252</v>
      </c>
      <c r="B133" s="1">
        <v>90.0</v>
      </c>
      <c r="C133" s="1">
        <v>13.6218</v>
      </c>
      <c r="D133" s="3" t="s">
        <v>253</v>
      </c>
      <c r="E133" s="4">
        <f t="shared" si="1"/>
        <v>9.066666667</v>
      </c>
    </row>
    <row r="134" ht="15.75" customHeight="1">
      <c r="A134" s="3" t="s">
        <v>254</v>
      </c>
      <c r="B134" s="1">
        <v>67.0</v>
      </c>
      <c r="C134" s="1">
        <v>11.852</v>
      </c>
      <c r="D134" s="3" t="s">
        <v>255</v>
      </c>
      <c r="E134" s="4">
        <f t="shared" si="1"/>
        <v>10.6</v>
      </c>
    </row>
    <row r="135" ht="15.75" customHeight="1">
      <c r="A135" s="3" t="s">
        <v>256</v>
      </c>
      <c r="B135" s="1">
        <v>71.0</v>
      </c>
      <c r="C135" s="1">
        <v>12.6732</v>
      </c>
      <c r="D135" s="3" t="s">
        <v>257</v>
      </c>
      <c r="E135" s="4">
        <f t="shared" si="1"/>
        <v>10.7</v>
      </c>
    </row>
    <row r="136" ht="15.75" customHeight="1">
      <c r="A136" s="3" t="s">
        <v>258</v>
      </c>
      <c r="B136" s="1">
        <v>43.0</v>
      </c>
      <c r="C136" s="1">
        <v>9.1944</v>
      </c>
      <c r="D136" s="3" t="s">
        <v>259</v>
      </c>
      <c r="E136" s="4">
        <f t="shared" si="1"/>
        <v>12.81666667</v>
      </c>
    </row>
    <row r="137" ht="15.75" customHeight="1">
      <c r="A137" s="3" t="s">
        <v>260</v>
      </c>
      <c r="B137" s="1">
        <v>87.0</v>
      </c>
      <c r="C137" s="1">
        <v>22.1908</v>
      </c>
      <c r="D137" s="3" t="s">
        <v>261</v>
      </c>
      <c r="E137" s="4">
        <f t="shared" si="1"/>
        <v>15.3</v>
      </c>
    </row>
    <row r="138" ht="15.75" customHeight="1">
      <c r="A138" s="3" t="s">
        <v>262</v>
      </c>
      <c r="B138" s="1">
        <v>26.0</v>
      </c>
      <c r="C138" s="1">
        <v>7.0233</v>
      </c>
      <c r="D138" s="3" t="s">
        <v>263</v>
      </c>
      <c r="E138" s="4">
        <f t="shared" si="1"/>
        <v>16.2</v>
      </c>
    </row>
    <row r="139" ht="15.75" customHeight="1">
      <c r="A139" s="3" t="s">
        <v>264</v>
      </c>
      <c r="B139" s="1">
        <v>17.0</v>
      </c>
      <c r="C139" s="1">
        <v>3.7119</v>
      </c>
      <c r="D139" s="3" t="s">
        <v>265</v>
      </c>
      <c r="E139" s="4">
        <f t="shared" si="1"/>
        <v>13.1</v>
      </c>
    </row>
    <row r="140" ht="15.75" customHeight="1">
      <c r="A140" s="3" t="s">
        <v>266</v>
      </c>
      <c r="B140" s="1">
        <v>26.0</v>
      </c>
      <c r="C140" s="1">
        <v>6.9257</v>
      </c>
      <c r="D140" s="3" t="s">
        <v>267</v>
      </c>
      <c r="E140" s="4">
        <f t="shared" si="1"/>
        <v>15.96666667</v>
      </c>
    </row>
    <row r="141" ht="15.75" customHeight="1">
      <c r="A141" s="3" t="s">
        <v>268</v>
      </c>
      <c r="B141" s="1">
        <v>34.0</v>
      </c>
      <c r="C141" s="1">
        <v>7.5593</v>
      </c>
      <c r="D141" s="3" t="s">
        <v>269</v>
      </c>
      <c r="E141" s="4">
        <f t="shared" si="1"/>
        <v>13.33333333</v>
      </c>
    </row>
    <row r="142" ht="15.75" customHeight="1">
      <c r="A142" s="3" t="s">
        <v>270</v>
      </c>
      <c r="B142" s="1">
        <v>119.0</v>
      </c>
      <c r="C142" s="1">
        <v>27.7835</v>
      </c>
      <c r="D142" s="3" t="s">
        <v>271</v>
      </c>
      <c r="E142" s="4">
        <f t="shared" si="1"/>
        <v>14</v>
      </c>
    </row>
    <row r="143" ht="15.75" customHeight="1">
      <c r="A143" s="3" t="s">
        <v>272</v>
      </c>
      <c r="B143" s="1">
        <v>70.0</v>
      </c>
      <c r="C143" s="1">
        <v>13.4251</v>
      </c>
      <c r="D143" s="3" t="s">
        <v>273</v>
      </c>
      <c r="E143" s="4">
        <f t="shared" si="1"/>
        <v>11.5</v>
      </c>
    </row>
    <row r="144" ht="15.75" customHeight="1">
      <c r="A144" s="3" t="s">
        <v>274</v>
      </c>
      <c r="B144" s="1">
        <v>78.0</v>
      </c>
      <c r="C144" s="1">
        <v>21.2098</v>
      </c>
      <c r="D144" s="3" t="s">
        <v>275</v>
      </c>
      <c r="E144" s="4">
        <f t="shared" si="1"/>
        <v>16.3</v>
      </c>
    </row>
    <row r="145" ht="15.75" customHeight="1">
      <c r="A145" s="3" t="s">
        <v>276</v>
      </c>
      <c r="B145" s="1">
        <v>54.0</v>
      </c>
      <c r="C145" s="1">
        <v>9.7034</v>
      </c>
      <c r="D145" s="3" t="s">
        <v>277</v>
      </c>
      <c r="E145" s="4">
        <f t="shared" si="1"/>
        <v>10.76666667</v>
      </c>
    </row>
    <row r="146" ht="15.75" customHeight="1">
      <c r="A146" s="3" t="s">
        <v>278</v>
      </c>
      <c r="B146" s="1">
        <v>31.0</v>
      </c>
      <c r="C146" s="1">
        <v>4.2163</v>
      </c>
      <c r="D146" s="3" t="s">
        <v>279</v>
      </c>
      <c r="E146" s="4">
        <f t="shared" si="1"/>
        <v>8.15</v>
      </c>
    </row>
    <row r="147" ht="15.75" customHeight="1">
      <c r="A147" s="3" t="s">
        <v>280</v>
      </c>
      <c r="B147" s="1">
        <v>14.0</v>
      </c>
      <c r="C147" s="1">
        <v>2.7077</v>
      </c>
      <c r="D147" s="3" t="s">
        <v>281</v>
      </c>
      <c r="E147" s="4">
        <f t="shared" si="1"/>
        <v>11.6</v>
      </c>
    </row>
    <row r="148" ht="15.75" customHeight="1">
      <c r="A148" s="3" t="s">
        <v>282</v>
      </c>
      <c r="B148" s="1">
        <v>15.0</v>
      </c>
      <c r="C148" s="1">
        <v>1.1512</v>
      </c>
      <c r="D148" s="3" t="s">
        <v>283</v>
      </c>
      <c r="E148" s="4">
        <f t="shared" si="1"/>
        <v>4.6</v>
      </c>
    </row>
    <row r="149" ht="15.75" customHeight="1">
      <c r="A149" s="3" t="s">
        <v>284</v>
      </c>
      <c r="B149" s="1">
        <v>10.0</v>
      </c>
      <c r="C149" s="1">
        <v>2.1277</v>
      </c>
      <c r="D149" s="3" t="s">
        <v>285</v>
      </c>
      <c r="E149" s="4">
        <f t="shared" si="1"/>
        <v>12.75</v>
      </c>
    </row>
    <row r="150" ht="15.75" customHeight="1">
      <c r="A150" s="3" t="s">
        <v>286</v>
      </c>
      <c r="B150" s="1">
        <v>15.0</v>
      </c>
      <c r="C150" s="1">
        <v>3.7251</v>
      </c>
      <c r="D150" s="3" t="s">
        <v>287</v>
      </c>
      <c r="E150" s="4">
        <f t="shared" si="1"/>
        <v>14.9</v>
      </c>
    </row>
    <row r="151" ht="15.75" customHeight="1">
      <c r="A151" s="3" t="s">
        <v>288</v>
      </c>
      <c r="B151" s="1">
        <v>30.0</v>
      </c>
      <c r="C151" s="1">
        <v>8.9971</v>
      </c>
      <c r="D151" s="3" t="s">
        <v>289</v>
      </c>
      <c r="E151" s="4">
        <f t="shared" si="1"/>
        <v>17.98333333</v>
      </c>
    </row>
    <row r="152" ht="15.75" customHeight="1">
      <c r="A152" s="3" t="s">
        <v>290</v>
      </c>
      <c r="B152" s="1">
        <v>37.0</v>
      </c>
      <c r="C152" s="1">
        <v>8.1478</v>
      </c>
      <c r="D152" s="3" t="s">
        <v>291</v>
      </c>
      <c r="E152" s="4">
        <f t="shared" si="1"/>
        <v>13.2</v>
      </c>
    </row>
    <row r="153" ht="15.75" customHeight="1">
      <c r="A153" s="3" t="s">
        <v>292</v>
      </c>
      <c r="B153" s="1">
        <v>17.0</v>
      </c>
      <c r="C153" s="1">
        <v>3.671</v>
      </c>
      <c r="D153" s="3" t="s">
        <v>293</v>
      </c>
      <c r="E153" s="4">
        <f t="shared" si="1"/>
        <v>12.95</v>
      </c>
    </row>
    <row r="154" ht="15.75" customHeight="1">
      <c r="A154" s="3" t="s">
        <v>294</v>
      </c>
      <c r="B154" s="1">
        <v>16.0</v>
      </c>
      <c r="C154" s="1">
        <v>1.5394</v>
      </c>
      <c r="D154" s="3" t="s">
        <v>295</v>
      </c>
      <c r="E154" s="4">
        <f t="shared" si="1"/>
        <v>5.766666667</v>
      </c>
    </row>
    <row r="155" ht="15.75" customHeight="1">
      <c r="A155" s="3" t="s">
        <v>296</v>
      </c>
      <c r="B155" s="1">
        <v>18.0</v>
      </c>
      <c r="C155" s="1">
        <v>1.2414</v>
      </c>
      <c r="D155" s="3" t="s">
        <v>297</v>
      </c>
      <c r="E155" s="4">
        <f t="shared" si="1"/>
        <v>4.133333333</v>
      </c>
    </row>
    <row r="156" ht="15.75" customHeight="1">
      <c r="A156" s="3" t="s">
        <v>298</v>
      </c>
      <c r="B156" s="1">
        <v>5.0</v>
      </c>
      <c r="C156" s="1">
        <v>0.3155</v>
      </c>
      <c r="D156" s="3" t="s">
        <v>299</v>
      </c>
      <c r="E156" s="4">
        <f t="shared" si="1"/>
        <v>3.783333333</v>
      </c>
    </row>
    <row r="157" ht="15.75" customHeight="1">
      <c r="A157" s="3" t="s">
        <v>300</v>
      </c>
      <c r="B157" s="1">
        <v>9.0</v>
      </c>
      <c r="C157" s="1">
        <v>1.3507</v>
      </c>
      <c r="D157" s="3" t="s">
        <v>301</v>
      </c>
      <c r="E157" s="4">
        <f t="shared" si="1"/>
        <v>9</v>
      </c>
    </row>
    <row r="158" ht="15.75" customHeight="1">
      <c r="A158" s="3" t="s">
        <v>302</v>
      </c>
      <c r="B158" s="1">
        <v>8.0</v>
      </c>
      <c r="C158" s="1">
        <v>0.5967</v>
      </c>
      <c r="D158" s="3" t="s">
        <v>303</v>
      </c>
      <c r="E158" s="4">
        <f t="shared" si="1"/>
        <v>4.466666667</v>
      </c>
    </row>
    <row r="159" ht="15.75" customHeight="1">
      <c r="A159" s="3" t="s">
        <v>304</v>
      </c>
      <c r="B159" s="1">
        <v>11.0</v>
      </c>
      <c r="C159" s="1">
        <v>0.7751</v>
      </c>
      <c r="D159" s="3" t="s">
        <v>305</v>
      </c>
      <c r="E159" s="4">
        <f t="shared" si="1"/>
        <v>4.216666667</v>
      </c>
    </row>
    <row r="160" ht="15.75" customHeight="1">
      <c r="A160" s="3" t="s">
        <v>306</v>
      </c>
      <c r="B160" s="1">
        <v>12.0</v>
      </c>
      <c r="C160" s="1">
        <v>0.8931</v>
      </c>
      <c r="D160" s="3" t="s">
        <v>307</v>
      </c>
      <c r="E160" s="4">
        <f t="shared" si="1"/>
        <v>4.45</v>
      </c>
    </row>
    <row r="161" ht="15.75" customHeight="1">
      <c r="A161" s="3" t="s">
        <v>308</v>
      </c>
      <c r="B161" s="1">
        <v>11.0</v>
      </c>
      <c r="C161" s="1">
        <v>0.7677</v>
      </c>
      <c r="D161" s="3" t="s">
        <v>309</v>
      </c>
      <c r="E161" s="4">
        <f t="shared" si="1"/>
        <v>4.183333333</v>
      </c>
    </row>
    <row r="162" ht="15.75" customHeight="1">
      <c r="A162" s="3" t="s">
        <v>310</v>
      </c>
      <c r="B162" s="1">
        <v>11.0</v>
      </c>
      <c r="C162" s="1">
        <v>1.8794</v>
      </c>
      <c r="D162" s="3" t="s">
        <v>311</v>
      </c>
      <c r="E162" s="4">
        <f t="shared" si="1"/>
        <v>10.25</v>
      </c>
    </row>
    <row r="163" ht="15.75" customHeight="1">
      <c r="A163" s="3" t="s">
        <v>312</v>
      </c>
      <c r="B163" s="1">
        <v>3.0</v>
      </c>
      <c r="C163" s="1">
        <v>0.3119</v>
      </c>
      <c r="D163" s="3" t="s">
        <v>84</v>
      </c>
      <c r="E163" s="4">
        <f t="shared" si="1"/>
        <v>6.233333333</v>
      </c>
    </row>
    <row r="164" ht="15.75" customHeight="1">
      <c r="A164" s="3" t="s">
        <v>313</v>
      </c>
      <c r="B164" s="1">
        <v>11.0</v>
      </c>
      <c r="C164" s="1">
        <v>1.6793</v>
      </c>
      <c r="D164" s="3" t="s">
        <v>314</v>
      </c>
      <c r="E164" s="4">
        <f t="shared" si="1"/>
        <v>9.15</v>
      </c>
    </row>
    <row r="165" ht="15.75" customHeight="1">
      <c r="A165" s="3" t="s">
        <v>315</v>
      </c>
      <c r="B165" s="1">
        <v>43.0</v>
      </c>
      <c r="C165" s="1">
        <v>2.7099</v>
      </c>
      <c r="D165" s="3" t="s">
        <v>51</v>
      </c>
      <c r="E165" s="4">
        <f t="shared" si="1"/>
        <v>3.766666667</v>
      </c>
    </row>
    <row r="166" ht="15.75" customHeight="1">
      <c r="A166" s="3" t="s">
        <v>316</v>
      </c>
      <c r="B166" s="1">
        <v>48.0</v>
      </c>
      <c r="C166" s="1">
        <v>1.8442</v>
      </c>
      <c r="D166" s="3" t="s">
        <v>317</v>
      </c>
      <c r="E166" s="4">
        <f t="shared" si="1"/>
        <v>2.3</v>
      </c>
    </row>
    <row r="167" ht="15.75" customHeight="1">
      <c r="A167" s="3" t="s">
        <v>318</v>
      </c>
      <c r="B167" s="1">
        <v>28.0</v>
      </c>
      <c r="C167" s="1">
        <v>2.0883</v>
      </c>
      <c r="D167" s="3" t="s">
        <v>303</v>
      </c>
      <c r="E167" s="4">
        <f t="shared" si="1"/>
        <v>4.466666667</v>
      </c>
    </row>
    <row r="168" ht="15.75" customHeight="1">
      <c r="A168" s="3" t="s">
        <v>319</v>
      </c>
      <c r="B168" s="1">
        <v>18.0</v>
      </c>
      <c r="C168" s="1">
        <v>0.8333</v>
      </c>
      <c r="D168" s="3" t="s">
        <v>230</v>
      </c>
      <c r="E168" s="4">
        <f t="shared" si="1"/>
        <v>2.766666667</v>
      </c>
    </row>
    <row r="169" ht="15.75" customHeight="1">
      <c r="A169" s="3" t="s">
        <v>320</v>
      </c>
      <c r="B169" s="1">
        <v>13.0</v>
      </c>
      <c r="C169" s="1">
        <v>1.7756</v>
      </c>
      <c r="D169" s="3" t="s">
        <v>321</v>
      </c>
      <c r="E169" s="4">
        <f t="shared" si="1"/>
        <v>8.183333333</v>
      </c>
    </row>
    <row r="170" ht="15.75" customHeight="1">
      <c r="A170" s="3" t="s">
        <v>322</v>
      </c>
      <c r="B170" s="1">
        <v>14.0</v>
      </c>
      <c r="C170" s="1">
        <v>1.6771</v>
      </c>
      <c r="D170" s="3" t="s">
        <v>323</v>
      </c>
      <c r="E170" s="4">
        <f t="shared" si="1"/>
        <v>7.183333333</v>
      </c>
    </row>
    <row r="171" ht="15.75" customHeight="1">
      <c r="A171" s="3" t="s">
        <v>324</v>
      </c>
      <c r="B171" s="1">
        <v>11.0</v>
      </c>
      <c r="C171" s="1">
        <v>2.4867</v>
      </c>
      <c r="D171" s="3" t="s">
        <v>325</v>
      </c>
      <c r="E171" s="4">
        <f t="shared" si="1"/>
        <v>13.55</v>
      </c>
    </row>
    <row r="172" ht="15.75" customHeight="1">
      <c r="A172" s="3" t="s">
        <v>326</v>
      </c>
      <c r="B172" s="1">
        <v>10.0</v>
      </c>
      <c r="C172" s="1">
        <v>0.9606</v>
      </c>
      <c r="D172" s="3" t="s">
        <v>221</v>
      </c>
      <c r="E172" s="4">
        <f t="shared" si="1"/>
        <v>5.75</v>
      </c>
    </row>
    <row r="173" ht="15.75" customHeight="1">
      <c r="A173" s="3" t="s">
        <v>327</v>
      </c>
      <c r="B173" s="1">
        <v>10.0</v>
      </c>
      <c r="C173" s="1">
        <v>1.4069</v>
      </c>
      <c r="D173" s="3" t="s">
        <v>328</v>
      </c>
      <c r="E173" s="4">
        <f t="shared" si="1"/>
        <v>8.433333333</v>
      </c>
    </row>
    <row r="174" ht="15.75" customHeight="1">
      <c r="A174" s="3" t="s">
        <v>329</v>
      </c>
      <c r="B174" s="1">
        <v>8.0</v>
      </c>
      <c r="C174" s="1">
        <v>0.7312</v>
      </c>
      <c r="D174" s="3" t="s">
        <v>330</v>
      </c>
      <c r="E174" s="4">
        <f t="shared" si="1"/>
        <v>5.483333333</v>
      </c>
    </row>
    <row r="175" ht="15.75" customHeight="1">
      <c r="A175" s="3" t="s">
        <v>331</v>
      </c>
      <c r="B175" s="1">
        <v>16.0</v>
      </c>
      <c r="C175" s="1">
        <v>0.9601</v>
      </c>
      <c r="D175" s="3" t="s">
        <v>332</v>
      </c>
      <c r="E175" s="4">
        <f t="shared" si="1"/>
        <v>3.6</v>
      </c>
    </row>
    <row r="176" ht="15.75" customHeight="1">
      <c r="A176" s="3" t="s">
        <v>333</v>
      </c>
      <c r="B176" s="1">
        <v>17.0</v>
      </c>
      <c r="C176" s="1">
        <v>2.1189</v>
      </c>
      <c r="D176" s="3" t="s">
        <v>76</v>
      </c>
      <c r="E176" s="4">
        <f t="shared" si="1"/>
        <v>7.466666667</v>
      </c>
    </row>
    <row r="177" ht="15.75" customHeight="1">
      <c r="A177" s="3" t="s">
        <v>334</v>
      </c>
      <c r="B177" s="1">
        <v>3.0</v>
      </c>
      <c r="C177" s="1">
        <v>0.8249</v>
      </c>
      <c r="D177" s="3" t="s">
        <v>335</v>
      </c>
      <c r="E177" s="4">
        <f t="shared" si="1"/>
        <v>16.48333333</v>
      </c>
    </row>
    <row r="178" ht="15.75" customHeight="1">
      <c r="A178" s="3" t="s">
        <v>336</v>
      </c>
      <c r="B178" s="1">
        <v>3.0</v>
      </c>
      <c r="C178" s="1">
        <v>0.0963</v>
      </c>
      <c r="D178" s="3" t="s">
        <v>337</v>
      </c>
      <c r="E178" s="4">
        <f t="shared" si="1"/>
        <v>1.916666667</v>
      </c>
    </row>
    <row r="179" ht="15.75" customHeight="1">
      <c r="A179" s="3" t="s">
        <v>338</v>
      </c>
      <c r="B179" s="1">
        <v>11.0</v>
      </c>
      <c r="C179" s="1">
        <v>1.3464</v>
      </c>
      <c r="D179" s="3" t="s">
        <v>339</v>
      </c>
      <c r="E179" s="4">
        <f t="shared" si="1"/>
        <v>7.333333333</v>
      </c>
    </row>
    <row r="180" ht="15.75" customHeight="1">
      <c r="A180" s="3" t="s">
        <v>340</v>
      </c>
      <c r="B180" s="1">
        <v>9.0</v>
      </c>
      <c r="C180" s="1">
        <v>2.1144</v>
      </c>
      <c r="D180" s="3" t="s">
        <v>341</v>
      </c>
      <c r="E180" s="4">
        <f t="shared" si="1"/>
        <v>14.08333333</v>
      </c>
    </row>
    <row r="181" ht="15.75" customHeight="1">
      <c r="A181" s="3" t="s">
        <v>342</v>
      </c>
      <c r="B181" s="1">
        <v>11.0</v>
      </c>
      <c r="C181" s="1">
        <v>3.5108</v>
      </c>
      <c r="D181" s="3" t="s">
        <v>343</v>
      </c>
      <c r="E181" s="4">
        <f t="shared" si="1"/>
        <v>19.13333333</v>
      </c>
    </row>
    <row r="182" ht="15.75" customHeight="1">
      <c r="A182" s="3" t="s">
        <v>344</v>
      </c>
      <c r="B182" s="1">
        <v>8.0</v>
      </c>
      <c r="C182" s="1">
        <v>1.8986</v>
      </c>
      <c r="D182" s="3" t="s">
        <v>345</v>
      </c>
      <c r="E182" s="4">
        <f t="shared" si="1"/>
        <v>14.23333333</v>
      </c>
    </row>
    <row r="183" ht="15.75" customHeight="1">
      <c r="A183" s="3" t="s">
        <v>346</v>
      </c>
      <c r="B183" s="1">
        <v>11.0</v>
      </c>
      <c r="C183" s="1">
        <v>2.7452</v>
      </c>
      <c r="D183" s="3" t="s">
        <v>347</v>
      </c>
      <c r="E183" s="4">
        <f t="shared" si="1"/>
        <v>14.96666667</v>
      </c>
    </row>
    <row r="184" ht="15.75" customHeight="1">
      <c r="A184" s="3" t="s">
        <v>348</v>
      </c>
      <c r="B184" s="1">
        <v>4.0</v>
      </c>
      <c r="C184" s="1">
        <v>0.0778</v>
      </c>
      <c r="D184" s="3" t="s">
        <v>349</v>
      </c>
      <c r="E184" s="4">
        <f t="shared" si="1"/>
        <v>1.166666667</v>
      </c>
    </row>
    <row r="185" ht="15.75" customHeight="1">
      <c r="A185" s="3" t="s">
        <v>350</v>
      </c>
      <c r="B185" s="1">
        <v>7.0</v>
      </c>
      <c r="C185" s="1">
        <v>0.7541</v>
      </c>
      <c r="D185" s="3" t="s">
        <v>148</v>
      </c>
      <c r="E185" s="4">
        <f t="shared" si="1"/>
        <v>6.45</v>
      </c>
    </row>
    <row r="186" ht="15.75" customHeight="1">
      <c r="A186" s="3" t="s">
        <v>351</v>
      </c>
      <c r="B186" s="1">
        <v>6.0</v>
      </c>
      <c r="C186" s="1">
        <v>0.6545</v>
      </c>
      <c r="D186" s="3" t="s">
        <v>352</v>
      </c>
      <c r="E186" s="4">
        <f t="shared" si="1"/>
        <v>6.533333333</v>
      </c>
    </row>
    <row r="187" ht="15.75" customHeight="1">
      <c r="A187" s="3" t="s">
        <v>353</v>
      </c>
      <c r="B187" s="1">
        <v>14.0</v>
      </c>
      <c r="C187" s="1">
        <v>3.1341</v>
      </c>
      <c r="D187" s="3" t="s">
        <v>354</v>
      </c>
      <c r="E187" s="4">
        <f t="shared" si="1"/>
        <v>13.41666667</v>
      </c>
    </row>
    <row r="188" ht="15.75" customHeight="1">
      <c r="A188" s="3" t="s">
        <v>355</v>
      </c>
      <c r="B188" s="1">
        <v>86.0</v>
      </c>
      <c r="C188" s="1">
        <v>4.8508</v>
      </c>
      <c r="D188" s="3" t="s">
        <v>356</v>
      </c>
      <c r="E188" s="4">
        <f t="shared" si="1"/>
        <v>3.383333333</v>
      </c>
    </row>
    <row r="189" ht="15.75" customHeight="1">
      <c r="A189" s="3" t="s">
        <v>357</v>
      </c>
      <c r="B189" s="1">
        <v>110.0</v>
      </c>
      <c r="C189" s="1">
        <v>8.6671</v>
      </c>
      <c r="D189" s="3" t="s">
        <v>358</v>
      </c>
      <c r="E189" s="4">
        <f t="shared" si="1"/>
        <v>4.716666667</v>
      </c>
    </row>
    <row r="190" ht="15.75" customHeight="1">
      <c r="A190" s="3" t="s">
        <v>359</v>
      </c>
      <c r="B190" s="1">
        <v>69.0</v>
      </c>
      <c r="C190" s="1">
        <v>6.4384</v>
      </c>
      <c r="D190" s="3" t="s">
        <v>360</v>
      </c>
      <c r="E190" s="4">
        <f t="shared" si="1"/>
        <v>5.583333333</v>
      </c>
    </row>
    <row r="191" ht="15.75" customHeight="1">
      <c r="A191" s="3" t="s">
        <v>361</v>
      </c>
      <c r="B191" s="1">
        <v>48.0</v>
      </c>
      <c r="C191" s="1">
        <v>2.7997</v>
      </c>
      <c r="D191" s="3" t="s">
        <v>362</v>
      </c>
      <c r="E191" s="4">
        <f t="shared" si="1"/>
        <v>3.483333333</v>
      </c>
    </row>
    <row r="192" ht="15.75" customHeight="1">
      <c r="A192" s="3" t="s">
        <v>363</v>
      </c>
      <c r="B192" s="1">
        <v>18.0</v>
      </c>
      <c r="C192" s="1">
        <v>1.9975</v>
      </c>
      <c r="D192" s="3" t="s">
        <v>364</v>
      </c>
      <c r="E192" s="4">
        <f t="shared" si="1"/>
        <v>6.65</v>
      </c>
    </row>
    <row r="193" ht="15.75" customHeight="1">
      <c r="A193" s="3" t="s">
        <v>365</v>
      </c>
      <c r="B193" s="1">
        <v>28.0</v>
      </c>
      <c r="C193" s="1">
        <v>4.9162</v>
      </c>
      <c r="D193" s="3" t="s">
        <v>366</v>
      </c>
      <c r="E193" s="4">
        <f t="shared" si="1"/>
        <v>10.53333333</v>
      </c>
    </row>
    <row r="194" ht="15.75" customHeight="1">
      <c r="A194" s="3" t="s">
        <v>367</v>
      </c>
      <c r="B194" s="1">
        <v>15.0</v>
      </c>
      <c r="C194" s="1">
        <v>2.5271</v>
      </c>
      <c r="D194" s="3" t="s">
        <v>368</v>
      </c>
      <c r="E194" s="4">
        <f t="shared" si="1"/>
        <v>10.1</v>
      </c>
    </row>
    <row r="195" ht="15.75" customHeight="1">
      <c r="A195" s="3" t="s">
        <v>369</v>
      </c>
      <c r="B195" s="1">
        <v>17.0</v>
      </c>
      <c r="C195" s="1">
        <v>0.8154</v>
      </c>
      <c r="D195" s="3" t="s">
        <v>370</v>
      </c>
      <c r="E195" s="4">
        <f t="shared" si="1"/>
        <v>2.866666667</v>
      </c>
    </row>
    <row r="196" ht="15.75" customHeight="1">
      <c r="A196" s="3" t="s">
        <v>371</v>
      </c>
      <c r="B196" s="1">
        <v>29.0</v>
      </c>
      <c r="C196" s="1">
        <v>1.9207</v>
      </c>
      <c r="D196" s="3" t="s">
        <v>372</v>
      </c>
      <c r="E196" s="4">
        <f t="shared" si="1"/>
        <v>3.966666667</v>
      </c>
    </row>
    <row r="197" ht="15.75" customHeight="1">
      <c r="A197" s="3" t="s">
        <v>373</v>
      </c>
      <c r="B197" s="1">
        <v>35.0</v>
      </c>
      <c r="C197" s="1">
        <v>2.3732</v>
      </c>
      <c r="D197" s="3" t="s">
        <v>374</v>
      </c>
      <c r="E197" s="4">
        <f t="shared" si="1"/>
        <v>4.066666667</v>
      </c>
    </row>
    <row r="198" ht="15.75" customHeight="1">
      <c r="A198" s="3" t="s">
        <v>375</v>
      </c>
      <c r="B198" s="1">
        <v>12.0</v>
      </c>
      <c r="C198" s="1">
        <v>1.1228</v>
      </c>
      <c r="D198" s="3" t="s">
        <v>376</v>
      </c>
      <c r="E198" s="4">
        <f t="shared" si="1"/>
        <v>5.6</v>
      </c>
    </row>
    <row r="199" ht="15.75" customHeight="1">
      <c r="A199" s="3" t="s">
        <v>377</v>
      </c>
      <c r="B199" s="1">
        <v>28.0</v>
      </c>
      <c r="C199" s="1">
        <v>3.0877</v>
      </c>
      <c r="D199" s="3" t="s">
        <v>378</v>
      </c>
      <c r="E199" s="4">
        <f t="shared" si="1"/>
        <v>6.6</v>
      </c>
    </row>
    <row r="200" ht="15.75" customHeight="1">
      <c r="A200" s="3" t="s">
        <v>379</v>
      </c>
      <c r="B200" s="1">
        <v>24.0</v>
      </c>
      <c r="C200" s="1">
        <v>1.82</v>
      </c>
      <c r="D200" s="3" t="s">
        <v>380</v>
      </c>
      <c r="E200" s="4">
        <f t="shared" si="1"/>
        <v>4.55</v>
      </c>
    </row>
    <row r="201" ht="15.75" customHeight="1">
      <c r="A201" s="3" t="s">
        <v>381</v>
      </c>
      <c r="B201" s="1">
        <v>16.0</v>
      </c>
      <c r="C201" s="1">
        <v>1.2853</v>
      </c>
      <c r="D201" s="3" t="s">
        <v>382</v>
      </c>
      <c r="E201" s="4">
        <f t="shared" si="1"/>
        <v>4.816666667</v>
      </c>
    </row>
    <row r="202" ht="15.75" customHeight="1">
      <c r="A202" s="3" t="s">
        <v>383</v>
      </c>
      <c r="B202" s="1">
        <v>25.0</v>
      </c>
      <c r="C202" s="1">
        <v>2.1897</v>
      </c>
      <c r="D202" s="3" t="s">
        <v>384</v>
      </c>
      <c r="E202" s="4">
        <f t="shared" si="1"/>
        <v>5.25</v>
      </c>
    </row>
    <row r="203" ht="15.75" customHeight="1">
      <c r="A203" s="3" t="s">
        <v>385</v>
      </c>
      <c r="B203" s="1">
        <v>20.0</v>
      </c>
      <c r="C203" s="1">
        <v>2.3545</v>
      </c>
      <c r="D203" s="3" t="s">
        <v>386</v>
      </c>
      <c r="E203" s="4">
        <f t="shared" si="1"/>
        <v>7.05</v>
      </c>
    </row>
    <row r="204" ht="15.75" customHeight="1">
      <c r="A204" s="3" t="s">
        <v>387</v>
      </c>
      <c r="B204" s="1">
        <v>23.0</v>
      </c>
      <c r="C204" s="1">
        <v>4.3867</v>
      </c>
      <c r="D204" s="3" t="s">
        <v>168</v>
      </c>
      <c r="E204" s="4">
        <f t="shared" si="1"/>
        <v>11.43333333</v>
      </c>
    </row>
    <row r="205" ht="15.75" customHeight="1">
      <c r="A205" s="3" t="s">
        <v>388</v>
      </c>
      <c r="B205" s="1">
        <v>10.0</v>
      </c>
      <c r="C205" s="1">
        <v>1.1006</v>
      </c>
      <c r="D205" s="3" t="s">
        <v>378</v>
      </c>
      <c r="E205" s="4">
        <f t="shared" si="1"/>
        <v>6.6</v>
      </c>
    </row>
    <row r="206" ht="15.75" customHeight="1">
      <c r="A206" s="3" t="s">
        <v>389</v>
      </c>
      <c r="B206" s="1">
        <v>16.0</v>
      </c>
      <c r="C206" s="1">
        <v>2.6678</v>
      </c>
      <c r="D206" s="3" t="s">
        <v>390</v>
      </c>
      <c r="E206" s="4">
        <f t="shared" si="1"/>
        <v>10</v>
      </c>
    </row>
    <row r="207" ht="15.75" customHeight="1">
      <c r="A207" s="3" t="s">
        <v>391</v>
      </c>
      <c r="B207" s="1">
        <v>11.0</v>
      </c>
      <c r="C207" s="1">
        <v>3.4356</v>
      </c>
      <c r="D207" s="3" t="s">
        <v>392</v>
      </c>
      <c r="E207" s="4">
        <f t="shared" si="1"/>
        <v>18.73333333</v>
      </c>
    </row>
    <row r="208" ht="15.75" customHeight="1">
      <c r="A208" s="3" t="s">
        <v>393</v>
      </c>
      <c r="B208" s="1">
        <v>12.0</v>
      </c>
      <c r="C208" s="1">
        <v>0.3538</v>
      </c>
      <c r="D208" s="3" t="s">
        <v>394</v>
      </c>
      <c r="E208" s="4">
        <f t="shared" si="1"/>
        <v>1.766666667</v>
      </c>
    </row>
    <row r="209" ht="15.75" customHeight="1">
      <c r="A209" s="3" t="s">
        <v>395</v>
      </c>
      <c r="B209" s="1">
        <v>27.0</v>
      </c>
      <c r="C209" s="1">
        <v>3.816</v>
      </c>
      <c r="D209" s="3" t="s">
        <v>396</v>
      </c>
      <c r="E209" s="4">
        <f t="shared" si="1"/>
        <v>8.466666667</v>
      </c>
    </row>
    <row r="210" ht="15.75" customHeight="1">
      <c r="A210" s="3" t="s">
        <v>397</v>
      </c>
      <c r="B210" s="1">
        <v>48.0</v>
      </c>
      <c r="C210" s="1">
        <v>6.6012</v>
      </c>
      <c r="D210" s="3" t="s">
        <v>398</v>
      </c>
      <c r="E210" s="4">
        <f t="shared" si="1"/>
        <v>8.25</v>
      </c>
    </row>
    <row r="211" ht="15.75" customHeight="1">
      <c r="A211" s="3" t="s">
        <v>399</v>
      </c>
      <c r="B211" s="1">
        <v>20.0</v>
      </c>
      <c r="C211" s="1">
        <v>3.642</v>
      </c>
      <c r="D211" s="3" t="s">
        <v>400</v>
      </c>
      <c r="E211" s="4">
        <f t="shared" si="1"/>
        <v>10.91666667</v>
      </c>
    </row>
    <row r="212" ht="15.75" customHeight="1">
      <c r="A212" s="3" t="s">
        <v>401</v>
      </c>
      <c r="B212" s="1">
        <v>8.0</v>
      </c>
      <c r="C212" s="1">
        <v>1.3506</v>
      </c>
      <c r="D212" s="3" t="s">
        <v>402</v>
      </c>
      <c r="E212" s="4">
        <f t="shared" si="1"/>
        <v>10.11666667</v>
      </c>
    </row>
    <row r="213" ht="15.75" customHeight="1">
      <c r="A213" s="3" t="s">
        <v>403</v>
      </c>
      <c r="B213" s="1">
        <v>9.0</v>
      </c>
      <c r="C213" s="1">
        <v>1.5715</v>
      </c>
      <c r="D213" s="3" t="s">
        <v>404</v>
      </c>
      <c r="E213" s="4">
        <f t="shared" si="1"/>
        <v>10.46666667</v>
      </c>
    </row>
    <row r="214" ht="15.75" customHeight="1">
      <c r="A214" s="3" t="s">
        <v>405</v>
      </c>
      <c r="B214" s="1">
        <v>5.0</v>
      </c>
      <c r="C214" s="1">
        <v>1.2403</v>
      </c>
      <c r="D214" s="3" t="s">
        <v>406</v>
      </c>
      <c r="E214" s="4">
        <f t="shared" si="1"/>
        <v>14.88333333</v>
      </c>
    </row>
    <row r="215" ht="15.75" customHeight="1">
      <c r="A215" s="3" t="s">
        <v>407</v>
      </c>
      <c r="B215" s="1">
        <v>4.0</v>
      </c>
      <c r="C215" s="1">
        <v>0.1763</v>
      </c>
      <c r="D215" s="3" t="s">
        <v>408</v>
      </c>
      <c r="E215" s="4">
        <f t="shared" si="1"/>
        <v>2.633333333</v>
      </c>
    </row>
    <row r="216" ht="15.75" customHeight="1">
      <c r="A216" s="3" t="s">
        <v>409</v>
      </c>
      <c r="B216" s="1">
        <v>6.0</v>
      </c>
      <c r="C216" s="1">
        <v>0.6165</v>
      </c>
      <c r="D216" s="3" t="s">
        <v>410</v>
      </c>
      <c r="E216" s="4">
        <f t="shared" si="1"/>
        <v>6.15</v>
      </c>
    </row>
    <row r="217" ht="15.75" customHeight="1">
      <c r="A217" s="3" t="s">
        <v>411</v>
      </c>
      <c r="B217" s="1">
        <v>9.0</v>
      </c>
      <c r="C217" s="1">
        <v>1.609</v>
      </c>
      <c r="D217" s="3" t="s">
        <v>412</v>
      </c>
      <c r="E217" s="4">
        <f t="shared" si="1"/>
        <v>10.71666667</v>
      </c>
    </row>
    <row r="218" ht="15.75" customHeight="1">
      <c r="A218" s="3" t="s">
        <v>413</v>
      </c>
      <c r="B218" s="1">
        <v>12.0</v>
      </c>
      <c r="C218" s="1">
        <v>1.4717</v>
      </c>
      <c r="D218" s="3" t="s">
        <v>414</v>
      </c>
      <c r="E218" s="4">
        <f t="shared" si="1"/>
        <v>7.35</v>
      </c>
    </row>
    <row r="219" ht="15.75" customHeight="1">
      <c r="A219" s="3" t="s">
        <v>415</v>
      </c>
      <c r="B219" s="1">
        <v>3.0</v>
      </c>
      <c r="C219" s="1">
        <v>0.6767</v>
      </c>
      <c r="D219" s="3" t="s">
        <v>416</v>
      </c>
      <c r="E219" s="4">
        <f t="shared" si="1"/>
        <v>13.53333333</v>
      </c>
    </row>
    <row r="220" ht="15.75" customHeight="1">
      <c r="A220" s="3" t="s">
        <v>417</v>
      </c>
      <c r="B220" s="1">
        <v>8.0</v>
      </c>
      <c r="C220" s="1">
        <v>1.9265</v>
      </c>
      <c r="D220" s="3" t="s">
        <v>418</v>
      </c>
      <c r="E220" s="4">
        <f t="shared" si="1"/>
        <v>14.43333333</v>
      </c>
    </row>
    <row r="221" ht="15.75" customHeight="1">
      <c r="A221" s="3" t="s">
        <v>419</v>
      </c>
      <c r="B221" s="1">
        <v>11.0</v>
      </c>
      <c r="C221" s="1">
        <v>1.8888</v>
      </c>
      <c r="D221" s="3" t="s">
        <v>420</v>
      </c>
      <c r="E221" s="4">
        <f t="shared" si="1"/>
        <v>10.3</v>
      </c>
    </row>
    <row r="222" ht="15.75" customHeight="1">
      <c r="A222" s="3" t="s">
        <v>421</v>
      </c>
      <c r="B222" s="1">
        <v>7.0</v>
      </c>
      <c r="C222" s="1">
        <v>1.3257</v>
      </c>
      <c r="D222" s="3" t="s">
        <v>422</v>
      </c>
      <c r="E222" s="4">
        <f t="shared" si="1"/>
        <v>11.35</v>
      </c>
    </row>
    <row r="223" ht="15.75" customHeight="1">
      <c r="A223" s="3" t="s">
        <v>423</v>
      </c>
      <c r="B223" s="1">
        <v>16.0</v>
      </c>
      <c r="C223" s="1">
        <v>1.6079</v>
      </c>
      <c r="D223" s="3" t="s">
        <v>193</v>
      </c>
      <c r="E223" s="4">
        <f t="shared" si="1"/>
        <v>6.016666667</v>
      </c>
    </row>
    <row r="224" ht="15.75" customHeight="1">
      <c r="A224" s="3" t="s">
        <v>424</v>
      </c>
      <c r="B224" s="1">
        <v>13.0</v>
      </c>
      <c r="C224" s="1">
        <v>2.0394</v>
      </c>
      <c r="D224" s="3" t="s">
        <v>425</v>
      </c>
      <c r="E224" s="4">
        <f t="shared" si="1"/>
        <v>9.4</v>
      </c>
    </row>
    <row r="225" ht="15.75" customHeight="1">
      <c r="A225" s="3" t="s">
        <v>426</v>
      </c>
      <c r="B225" s="1">
        <v>13.0</v>
      </c>
      <c r="C225" s="1">
        <v>2.323</v>
      </c>
      <c r="D225" s="3" t="s">
        <v>412</v>
      </c>
      <c r="E225" s="4">
        <f t="shared" si="1"/>
        <v>10.71666667</v>
      </c>
    </row>
    <row r="226" ht="15.75" customHeight="1">
      <c r="A226" s="3" t="s">
        <v>427</v>
      </c>
      <c r="B226" s="1">
        <v>7.0</v>
      </c>
      <c r="C226" s="1">
        <v>0.1357</v>
      </c>
      <c r="D226" s="3" t="s">
        <v>428</v>
      </c>
      <c r="E226" s="4">
        <f t="shared" si="1"/>
        <v>1.15</v>
      </c>
    </row>
    <row r="227" ht="15.75" customHeight="1">
      <c r="A227" s="3" t="s">
        <v>429</v>
      </c>
      <c r="B227" s="1">
        <v>10.0</v>
      </c>
      <c r="C227" s="1">
        <v>1.6005</v>
      </c>
      <c r="D227" s="3" t="s">
        <v>430</v>
      </c>
      <c r="E227" s="4">
        <f t="shared" si="1"/>
        <v>9.6</v>
      </c>
    </row>
    <row r="228" ht="15.75" customHeight="1">
      <c r="A228" s="3" t="s">
        <v>431</v>
      </c>
      <c r="B228" s="1">
        <v>6.0</v>
      </c>
      <c r="C228" s="1">
        <v>0.4404</v>
      </c>
      <c r="D228" s="3" t="s">
        <v>432</v>
      </c>
      <c r="E228" s="4">
        <f t="shared" si="1"/>
        <v>4.4</v>
      </c>
    </row>
    <row r="229" ht="15.75" customHeight="1">
      <c r="A229" s="3" t="s">
        <v>433</v>
      </c>
      <c r="B229" s="1">
        <v>6.0</v>
      </c>
      <c r="C229" s="1">
        <v>1.1388</v>
      </c>
      <c r="D229" s="3" t="s">
        <v>434</v>
      </c>
      <c r="E229" s="4">
        <f t="shared" si="1"/>
        <v>11.38333333</v>
      </c>
    </row>
    <row r="230" ht="15.75" customHeight="1">
      <c r="A230" s="3" t="s">
        <v>435</v>
      </c>
      <c r="B230" s="1">
        <v>14.0</v>
      </c>
      <c r="C230" s="1">
        <v>2.1249</v>
      </c>
      <c r="D230" s="3" t="s">
        <v>246</v>
      </c>
      <c r="E230" s="4">
        <f t="shared" si="1"/>
        <v>9.1</v>
      </c>
    </row>
    <row r="231" ht="15.75" customHeight="1">
      <c r="A231" s="3" t="s">
        <v>436</v>
      </c>
      <c r="B231" s="1">
        <v>9.0</v>
      </c>
      <c r="C231" s="1">
        <v>0.5557</v>
      </c>
      <c r="D231" s="3" t="s">
        <v>108</v>
      </c>
      <c r="E231" s="4">
        <f t="shared" si="1"/>
        <v>3.7</v>
      </c>
    </row>
    <row r="232" ht="15.75" customHeight="1">
      <c r="A232" s="3" t="s">
        <v>437</v>
      </c>
      <c r="B232" s="1">
        <v>21.0</v>
      </c>
      <c r="C232" s="1">
        <v>3.3399</v>
      </c>
      <c r="D232" s="3" t="s">
        <v>438</v>
      </c>
      <c r="E232" s="4">
        <f t="shared" si="1"/>
        <v>9.533333333</v>
      </c>
    </row>
    <row r="233" ht="15.75" customHeight="1">
      <c r="A233" s="3" t="s">
        <v>439</v>
      </c>
      <c r="B233" s="1">
        <v>28.0</v>
      </c>
      <c r="C233" s="1">
        <v>1.5874</v>
      </c>
      <c r="D233" s="3" t="s">
        <v>61</v>
      </c>
      <c r="E233" s="4">
        <f t="shared" si="1"/>
        <v>3.4</v>
      </c>
    </row>
    <row r="234" ht="15.75" customHeight="1">
      <c r="A234" s="3" t="s">
        <v>440</v>
      </c>
      <c r="B234" s="1">
        <v>9.0</v>
      </c>
      <c r="C234" s="1">
        <v>1.7948</v>
      </c>
      <c r="D234" s="3" t="s">
        <v>441</v>
      </c>
      <c r="E234" s="4">
        <f t="shared" si="1"/>
        <v>11.95</v>
      </c>
    </row>
    <row r="235" ht="15.75" customHeight="1">
      <c r="A235" s="3" t="s">
        <v>442</v>
      </c>
      <c r="B235" s="1">
        <v>14.0</v>
      </c>
      <c r="C235" s="1">
        <v>2.3406</v>
      </c>
      <c r="D235" s="3" t="s">
        <v>443</v>
      </c>
      <c r="E235" s="4">
        <f t="shared" si="1"/>
        <v>10.01666667</v>
      </c>
    </row>
    <row r="236" ht="15.75" customHeight="1">
      <c r="A236" s="3" t="s">
        <v>444</v>
      </c>
      <c r="B236" s="1">
        <v>12.0</v>
      </c>
      <c r="C236" s="1">
        <v>2.4202</v>
      </c>
      <c r="D236" s="3" t="s">
        <v>445</v>
      </c>
      <c r="E236" s="4">
        <f t="shared" si="1"/>
        <v>12.1</v>
      </c>
    </row>
    <row r="237" ht="15.75" customHeight="1">
      <c r="A237" s="3" t="s">
        <v>446</v>
      </c>
      <c r="B237" s="1">
        <v>12.0</v>
      </c>
      <c r="C237" s="1">
        <v>2.5907</v>
      </c>
      <c r="D237" s="3" t="s">
        <v>293</v>
      </c>
      <c r="E237" s="4">
        <f t="shared" si="1"/>
        <v>12.95</v>
      </c>
    </row>
    <row r="238" ht="15.75" customHeight="1">
      <c r="A238" s="3" t="s">
        <v>447</v>
      </c>
      <c r="B238" s="1">
        <v>22.0</v>
      </c>
      <c r="C238" s="1">
        <v>0.7466</v>
      </c>
      <c r="D238" s="3" t="s">
        <v>448</v>
      </c>
      <c r="E238" s="4">
        <f t="shared" si="1"/>
        <v>2.033333333</v>
      </c>
    </row>
    <row r="239" ht="15.75" customHeight="1">
      <c r="A239" s="3" t="s">
        <v>449</v>
      </c>
      <c r="B239" s="1">
        <v>22.0</v>
      </c>
      <c r="C239" s="1">
        <v>2.7604</v>
      </c>
      <c r="D239" s="3" t="s">
        <v>450</v>
      </c>
      <c r="E239" s="4">
        <f t="shared" si="1"/>
        <v>7.516666667</v>
      </c>
    </row>
    <row r="240" ht="15.75" customHeight="1">
      <c r="A240" s="3" t="s">
        <v>451</v>
      </c>
      <c r="B240" s="1">
        <v>14.0</v>
      </c>
      <c r="C240" s="1">
        <v>3.065</v>
      </c>
      <c r="D240" s="3" t="s">
        <v>452</v>
      </c>
      <c r="E240" s="4">
        <f t="shared" si="1"/>
        <v>13.13333333</v>
      </c>
    </row>
    <row r="241" ht="15.75" customHeight="1">
      <c r="A241" s="3" t="s">
        <v>453</v>
      </c>
      <c r="B241" s="1">
        <v>15.0</v>
      </c>
      <c r="C241" s="1">
        <v>3.2442</v>
      </c>
      <c r="D241" s="3" t="s">
        <v>454</v>
      </c>
      <c r="E241" s="4">
        <f t="shared" si="1"/>
        <v>12.96666667</v>
      </c>
    </row>
    <row r="242" ht="15.75" customHeight="1">
      <c r="A242" s="3" t="s">
        <v>455</v>
      </c>
      <c r="B242" s="1">
        <v>13.0</v>
      </c>
      <c r="C242" s="1">
        <v>2.6906</v>
      </c>
      <c r="D242" s="3" t="s">
        <v>456</v>
      </c>
      <c r="E242" s="4">
        <f t="shared" si="1"/>
        <v>12.41666667</v>
      </c>
    </row>
    <row r="243" ht="15.75" customHeight="1">
      <c r="A243" s="3" t="s">
        <v>457</v>
      </c>
      <c r="B243" s="1">
        <v>16.0</v>
      </c>
      <c r="C243" s="1">
        <v>3.2233</v>
      </c>
      <c r="D243" s="3" t="s">
        <v>458</v>
      </c>
      <c r="E243" s="4">
        <f t="shared" si="1"/>
        <v>12.08333333</v>
      </c>
    </row>
    <row r="244" ht="15.75" customHeight="1">
      <c r="A244" s="3" t="s">
        <v>459</v>
      </c>
      <c r="B244" s="1">
        <v>26.0</v>
      </c>
      <c r="C244" s="1">
        <v>3.7064</v>
      </c>
      <c r="D244" s="3" t="s">
        <v>460</v>
      </c>
      <c r="E244" s="4">
        <f t="shared" si="1"/>
        <v>8.55</v>
      </c>
    </row>
    <row r="245" ht="15.75" customHeight="1">
      <c r="A245" s="3" t="s">
        <v>461</v>
      </c>
      <c r="B245" s="1">
        <v>19.0</v>
      </c>
      <c r="C245" s="1">
        <v>4.2929</v>
      </c>
      <c r="D245" s="3" t="s">
        <v>325</v>
      </c>
      <c r="E245" s="4">
        <f t="shared" si="1"/>
        <v>13.55</v>
      </c>
    </row>
    <row r="246" ht="15.75" customHeight="1">
      <c r="A246" s="3" t="s">
        <v>462</v>
      </c>
      <c r="B246" s="1">
        <v>21.0</v>
      </c>
      <c r="C246" s="1">
        <v>4.2216</v>
      </c>
      <c r="D246" s="3" t="s">
        <v>463</v>
      </c>
      <c r="E246" s="4">
        <f t="shared" si="1"/>
        <v>12.05</v>
      </c>
    </row>
    <row r="247" ht="15.75" customHeight="1">
      <c r="A247" s="3" t="s">
        <v>464</v>
      </c>
      <c r="B247" s="1">
        <v>25.0</v>
      </c>
      <c r="C247" s="1">
        <v>2.6694</v>
      </c>
      <c r="D247" s="3" t="s">
        <v>39</v>
      </c>
      <c r="E247" s="4">
        <f t="shared" si="1"/>
        <v>6.4</v>
      </c>
    </row>
    <row r="248" ht="15.75" customHeight="1">
      <c r="A248" s="3" t="s">
        <v>465</v>
      </c>
      <c r="B248" s="1">
        <v>61.0</v>
      </c>
      <c r="C248" s="1">
        <v>8.255</v>
      </c>
      <c r="D248" s="3" t="s">
        <v>219</v>
      </c>
      <c r="E248" s="4">
        <f t="shared" si="1"/>
        <v>8.116666667</v>
      </c>
    </row>
    <row r="249" ht="15.75" customHeight="1">
      <c r="A249" s="3" t="s">
        <v>466</v>
      </c>
      <c r="B249" s="1">
        <v>62.0</v>
      </c>
      <c r="C249" s="1">
        <v>7.0147</v>
      </c>
      <c r="D249" s="3" t="s">
        <v>467</v>
      </c>
      <c r="E249" s="4">
        <f t="shared" si="1"/>
        <v>6.783333333</v>
      </c>
    </row>
    <row r="250" ht="15.75" customHeight="1">
      <c r="A250" s="3" t="s">
        <v>468</v>
      </c>
      <c r="B250" s="1">
        <v>84.0</v>
      </c>
      <c r="C250" s="1">
        <v>9.9436</v>
      </c>
      <c r="D250" s="3" t="s">
        <v>469</v>
      </c>
      <c r="E250" s="4">
        <f t="shared" si="1"/>
        <v>7.1</v>
      </c>
    </row>
    <row r="251" ht="15.75" customHeight="1">
      <c r="A251" s="3" t="s">
        <v>470</v>
      </c>
      <c r="B251" s="1">
        <v>78.0</v>
      </c>
      <c r="C251" s="1">
        <v>7.9247</v>
      </c>
      <c r="D251" s="3" t="s">
        <v>471</v>
      </c>
      <c r="E251" s="4">
        <f t="shared" si="1"/>
        <v>6.083333333</v>
      </c>
    </row>
    <row r="252" ht="15.75" customHeight="1">
      <c r="A252" s="3" t="s">
        <v>472</v>
      </c>
      <c r="B252" s="1">
        <v>98.0</v>
      </c>
      <c r="C252" s="1">
        <v>14.8186</v>
      </c>
      <c r="D252" s="3" t="s">
        <v>253</v>
      </c>
      <c r="E252" s="4">
        <f t="shared" si="1"/>
        <v>9.066666667</v>
      </c>
    </row>
    <row r="253" ht="15.75" customHeight="1">
      <c r="A253" s="3" t="s">
        <v>473</v>
      </c>
      <c r="B253" s="1">
        <v>119.0</v>
      </c>
      <c r="C253" s="1">
        <v>19.7565</v>
      </c>
      <c r="D253" s="3" t="s">
        <v>474</v>
      </c>
      <c r="E253" s="4">
        <f t="shared" si="1"/>
        <v>9.95</v>
      </c>
    </row>
    <row r="254" ht="15.75" customHeight="1">
      <c r="A254" s="3" t="s">
        <v>475</v>
      </c>
      <c r="B254" s="1">
        <v>189.0</v>
      </c>
      <c r="C254" s="1">
        <v>36.6169</v>
      </c>
      <c r="D254" s="3" t="s">
        <v>476</v>
      </c>
      <c r="E254" s="4">
        <f t="shared" si="1"/>
        <v>11.61666667</v>
      </c>
    </row>
    <row r="255" ht="15.75" customHeight="1">
      <c r="A255" s="3" t="s">
        <v>477</v>
      </c>
      <c r="B255" s="1">
        <v>187.0</v>
      </c>
      <c r="C255" s="1">
        <v>33.5822</v>
      </c>
      <c r="D255" s="3" t="s">
        <v>277</v>
      </c>
      <c r="E255" s="4">
        <f t="shared" si="1"/>
        <v>10.76666667</v>
      </c>
    </row>
    <row r="256" ht="15.75" customHeight="1">
      <c r="A256" s="3" t="s">
        <v>478</v>
      </c>
      <c r="B256" s="1">
        <v>266.0</v>
      </c>
      <c r="C256" s="1">
        <v>29.7523</v>
      </c>
      <c r="D256" s="3" t="s">
        <v>479</v>
      </c>
      <c r="E256" s="4">
        <f t="shared" si="1"/>
        <v>6.7</v>
      </c>
    </row>
    <row r="257" ht="15.75" customHeight="1">
      <c r="A257" s="3" t="s">
        <v>480</v>
      </c>
      <c r="B257" s="1">
        <v>371.0</v>
      </c>
      <c r="C257" s="1">
        <v>37.1822</v>
      </c>
      <c r="D257" s="3" t="s">
        <v>481</v>
      </c>
      <c r="E257" s="4">
        <f t="shared" si="1"/>
        <v>6</v>
      </c>
    </row>
    <row r="258" ht="15.75" customHeight="1">
      <c r="A258" s="3" t="s">
        <v>482</v>
      </c>
      <c r="B258" s="1">
        <v>310.0</v>
      </c>
      <c r="C258" s="1">
        <v>33.4416</v>
      </c>
      <c r="D258" s="3" t="s">
        <v>483</v>
      </c>
      <c r="E258" s="4">
        <f t="shared" si="1"/>
        <v>6.466666667</v>
      </c>
    </row>
    <row r="259" ht="15.75" customHeight="1">
      <c r="A259" s="3" t="s">
        <v>484</v>
      </c>
      <c r="B259" s="1">
        <v>267.0</v>
      </c>
      <c r="C259" s="1">
        <v>40.4642</v>
      </c>
      <c r="D259" s="3" t="s">
        <v>217</v>
      </c>
      <c r="E259" s="4">
        <f t="shared" si="1"/>
        <v>9.083333333</v>
      </c>
    </row>
    <row r="260" ht="15.75" customHeight="1">
      <c r="A260" s="3" t="s">
        <v>485</v>
      </c>
      <c r="B260" s="1">
        <v>296.0</v>
      </c>
      <c r="C260" s="1">
        <v>44.8158</v>
      </c>
      <c r="D260" s="3" t="s">
        <v>217</v>
      </c>
      <c r="E260" s="4">
        <f t="shared" si="1"/>
        <v>9.083333333</v>
      </c>
    </row>
    <row r="261" ht="15.75" customHeight="1">
      <c r="A261" s="3" t="s">
        <v>486</v>
      </c>
      <c r="B261" s="1">
        <v>252.0</v>
      </c>
      <c r="C261" s="1">
        <v>55.0459</v>
      </c>
      <c r="D261" s="3" t="s">
        <v>265</v>
      </c>
      <c r="E261" s="4">
        <f t="shared" si="1"/>
        <v>13.1</v>
      </c>
    </row>
    <row r="262" ht="15.75" customHeight="1">
      <c r="A262" s="3" t="s">
        <v>487</v>
      </c>
      <c r="B262" s="1">
        <v>280.0</v>
      </c>
      <c r="C262" s="1">
        <v>56.6317</v>
      </c>
      <c r="D262" s="3" t="s">
        <v>488</v>
      </c>
      <c r="E262" s="4">
        <f t="shared" si="1"/>
        <v>12.13333333</v>
      </c>
    </row>
    <row r="263" ht="15.75" customHeight="1">
      <c r="A263" s="3" t="s">
        <v>489</v>
      </c>
      <c r="B263" s="1">
        <v>262.0</v>
      </c>
      <c r="C263" s="1">
        <v>45.431</v>
      </c>
      <c r="D263" s="3" t="s">
        <v>490</v>
      </c>
      <c r="E263" s="4">
        <f t="shared" si="1"/>
        <v>10.4</v>
      </c>
    </row>
    <row r="264" ht="15.75" customHeight="1">
      <c r="A264" s="3" t="s">
        <v>491</v>
      </c>
      <c r="B264" s="1">
        <v>267.0</v>
      </c>
      <c r="C264" s="1">
        <v>41.7741</v>
      </c>
      <c r="D264" s="3" t="s">
        <v>492</v>
      </c>
      <c r="E264" s="4">
        <f t="shared" si="1"/>
        <v>9.383333333</v>
      </c>
    </row>
    <row r="265" ht="15.75" customHeight="1">
      <c r="A265" s="3" t="s">
        <v>493</v>
      </c>
      <c r="B265" s="1">
        <v>401.0</v>
      </c>
      <c r="C265" s="1">
        <v>42.9947</v>
      </c>
      <c r="D265" s="3" t="s">
        <v>103</v>
      </c>
      <c r="E265" s="4">
        <f t="shared" si="1"/>
        <v>6.416666667</v>
      </c>
    </row>
    <row r="266" ht="15.75" customHeight="1">
      <c r="A266" s="3" t="s">
        <v>494</v>
      </c>
      <c r="B266" s="1">
        <v>492.0</v>
      </c>
      <c r="C266" s="1">
        <v>52.9526</v>
      </c>
      <c r="D266" s="3" t="s">
        <v>148</v>
      </c>
      <c r="E266" s="4">
        <f t="shared" si="1"/>
        <v>6.45</v>
      </c>
    </row>
    <row r="267" ht="15.75" customHeight="1">
      <c r="A267" s="3" t="s">
        <v>495</v>
      </c>
      <c r="B267" s="1">
        <v>272.0</v>
      </c>
      <c r="C267" s="1">
        <v>33.6108</v>
      </c>
      <c r="D267" s="3" t="s">
        <v>496</v>
      </c>
      <c r="E267" s="4">
        <f t="shared" si="1"/>
        <v>7.4</v>
      </c>
    </row>
    <row r="268" ht="15.75" customHeight="1">
      <c r="A268" s="3" t="s">
        <v>497</v>
      </c>
      <c r="B268" s="1">
        <v>217.0</v>
      </c>
      <c r="C268" s="1">
        <v>36.3362</v>
      </c>
      <c r="D268" s="3" t="s">
        <v>498</v>
      </c>
      <c r="E268" s="4">
        <f t="shared" si="1"/>
        <v>10.03333333</v>
      </c>
    </row>
    <row r="269" ht="15.75" customHeight="1">
      <c r="A269" s="3" t="s">
        <v>499</v>
      </c>
      <c r="B269" s="1">
        <v>170.0</v>
      </c>
      <c r="C269" s="1">
        <v>28.8061</v>
      </c>
      <c r="D269" s="3" t="s">
        <v>500</v>
      </c>
      <c r="E269" s="4">
        <f t="shared" si="1"/>
        <v>10.16666667</v>
      </c>
    </row>
    <row r="270" ht="15.75" customHeight="1">
      <c r="A270" s="3" t="s">
        <v>501</v>
      </c>
      <c r="B270" s="1">
        <v>271.0</v>
      </c>
      <c r="C270" s="1">
        <v>54.4055</v>
      </c>
      <c r="D270" s="3" t="s">
        <v>502</v>
      </c>
      <c r="E270" s="4">
        <f t="shared" si="1"/>
        <v>12.03333333</v>
      </c>
    </row>
    <row r="271" ht="15.75" customHeight="1">
      <c r="A271" s="3" t="s">
        <v>503</v>
      </c>
      <c r="B271" s="1">
        <v>335.0</v>
      </c>
      <c r="C271" s="1">
        <v>51.4988</v>
      </c>
      <c r="D271" s="3" t="s">
        <v>504</v>
      </c>
      <c r="E271" s="4">
        <f t="shared" si="1"/>
        <v>9.216666667</v>
      </c>
    </row>
    <row r="272" ht="15.75" customHeight="1">
      <c r="A272" s="3" t="s">
        <v>505</v>
      </c>
      <c r="B272" s="1">
        <v>260.0</v>
      </c>
      <c r="C272" s="1">
        <v>48.2416</v>
      </c>
      <c r="D272" s="3" t="s">
        <v>506</v>
      </c>
      <c r="E272" s="4">
        <f t="shared" si="1"/>
        <v>11.11666667</v>
      </c>
    </row>
    <row r="273" ht="15.75" customHeight="1">
      <c r="A273" s="3" t="s">
        <v>507</v>
      </c>
      <c r="B273" s="1">
        <v>264.0</v>
      </c>
      <c r="C273" s="1">
        <v>42.5894</v>
      </c>
      <c r="D273" s="3" t="s">
        <v>508</v>
      </c>
      <c r="E273" s="4">
        <f t="shared" si="1"/>
        <v>9.666666667</v>
      </c>
    </row>
    <row r="274" ht="15.75" customHeight="1">
      <c r="A274" s="3" t="s">
        <v>509</v>
      </c>
      <c r="B274" s="1">
        <v>248.0</v>
      </c>
      <c r="C274" s="1">
        <v>39.2551</v>
      </c>
      <c r="D274" s="3" t="s">
        <v>510</v>
      </c>
      <c r="E274" s="4">
        <f t="shared" si="1"/>
        <v>9.483333333</v>
      </c>
    </row>
    <row r="275" ht="15.75" customHeight="1">
      <c r="A275" s="3" t="s">
        <v>511</v>
      </c>
      <c r="B275" s="1">
        <v>155.0</v>
      </c>
      <c r="C275" s="1">
        <v>25.1719</v>
      </c>
      <c r="D275" s="3" t="s">
        <v>512</v>
      </c>
      <c r="E275" s="4">
        <f t="shared" si="1"/>
        <v>9.733333333</v>
      </c>
    </row>
    <row r="276" ht="15.75" customHeight="1">
      <c r="A276" s="3" t="s">
        <v>513</v>
      </c>
      <c r="B276" s="1">
        <v>109.0</v>
      </c>
      <c r="C276" s="1">
        <v>15.5259</v>
      </c>
      <c r="D276" s="3" t="s">
        <v>514</v>
      </c>
      <c r="E276" s="4">
        <f t="shared" si="1"/>
        <v>8.533333333</v>
      </c>
    </row>
    <row r="277" ht="15.75" customHeight="1">
      <c r="A277" s="3" t="s">
        <v>515</v>
      </c>
      <c r="B277" s="1">
        <v>122.0</v>
      </c>
      <c r="C277" s="1">
        <v>18.8607</v>
      </c>
      <c r="D277" s="3" t="s">
        <v>516</v>
      </c>
      <c r="E277" s="4">
        <f t="shared" si="1"/>
        <v>9.266666667</v>
      </c>
    </row>
    <row r="278" ht="15.75" customHeight="1">
      <c r="A278" s="3" t="s">
        <v>517</v>
      </c>
      <c r="B278" s="1">
        <v>146.0</v>
      </c>
      <c r="C278" s="1">
        <v>14.9491</v>
      </c>
      <c r="D278" s="3" t="s">
        <v>234</v>
      </c>
      <c r="E278" s="4">
        <f t="shared" si="1"/>
        <v>6.133333333</v>
      </c>
    </row>
    <row r="279" ht="15.75" customHeight="1">
      <c r="A279" s="3" t="s">
        <v>518</v>
      </c>
      <c r="B279" s="1">
        <v>148.0</v>
      </c>
      <c r="C279" s="1">
        <v>19.8929</v>
      </c>
      <c r="D279" s="3" t="s">
        <v>519</v>
      </c>
      <c r="E279" s="4">
        <f t="shared" si="1"/>
        <v>8.05</v>
      </c>
    </row>
    <row r="280" ht="15.75" customHeight="1">
      <c r="A280" s="3" t="s">
        <v>520</v>
      </c>
      <c r="B280" s="1">
        <v>128.0</v>
      </c>
      <c r="C280" s="1">
        <v>17.9099</v>
      </c>
      <c r="D280" s="3" t="s">
        <v>521</v>
      </c>
      <c r="E280" s="4">
        <f t="shared" si="1"/>
        <v>8.383333333</v>
      </c>
    </row>
    <row r="281" ht="15.75" customHeight="1">
      <c r="A281" s="3" t="s">
        <v>522</v>
      </c>
      <c r="B281" s="1">
        <v>148.0</v>
      </c>
      <c r="C281" s="1">
        <v>14.5591</v>
      </c>
      <c r="D281" s="3" t="s">
        <v>523</v>
      </c>
      <c r="E281" s="4">
        <f t="shared" si="1"/>
        <v>5.9</v>
      </c>
    </row>
    <row r="282" ht="15.75" customHeight="1">
      <c r="A282" s="3" t="s">
        <v>524</v>
      </c>
      <c r="B282" s="1">
        <v>95.0</v>
      </c>
      <c r="C282" s="1">
        <v>17.8455</v>
      </c>
      <c r="D282" s="3" t="s">
        <v>525</v>
      </c>
      <c r="E282" s="4">
        <f t="shared" si="1"/>
        <v>11.26666667</v>
      </c>
    </row>
    <row r="283" ht="15.75" customHeight="1">
      <c r="A283" s="3" t="s">
        <v>526</v>
      </c>
      <c r="B283" s="1">
        <v>83.0</v>
      </c>
      <c r="C283" s="1">
        <v>13.2985</v>
      </c>
      <c r="D283" s="3" t="s">
        <v>430</v>
      </c>
      <c r="E283" s="4">
        <f t="shared" si="1"/>
        <v>9.6</v>
      </c>
    </row>
    <row r="284" ht="15.75" customHeight="1">
      <c r="A284" s="3" t="s">
        <v>527</v>
      </c>
      <c r="B284" s="1">
        <v>203.0</v>
      </c>
      <c r="C284" s="1">
        <v>27.9921</v>
      </c>
      <c r="D284" s="3" t="s">
        <v>528</v>
      </c>
      <c r="E284" s="4">
        <f t="shared" si="1"/>
        <v>8.266666667</v>
      </c>
    </row>
    <row r="285" ht="15.75" customHeight="1">
      <c r="A285" s="3" t="s">
        <v>529</v>
      </c>
      <c r="B285" s="1">
        <v>180.0</v>
      </c>
      <c r="C285" s="1">
        <v>17.774</v>
      </c>
      <c r="D285" s="3" t="s">
        <v>530</v>
      </c>
      <c r="E285" s="4">
        <f t="shared" si="1"/>
        <v>5.916666667</v>
      </c>
    </row>
    <row r="286" ht="15.75" customHeight="1">
      <c r="A286" s="3" t="s">
        <v>531</v>
      </c>
      <c r="B286" s="1">
        <v>197.0</v>
      </c>
      <c r="C286" s="1">
        <v>28.3313</v>
      </c>
      <c r="D286" s="3" t="s">
        <v>532</v>
      </c>
      <c r="E286" s="4">
        <f t="shared" si="1"/>
        <v>8.616666667</v>
      </c>
    </row>
    <row r="287" ht="15.75" customHeight="1">
      <c r="A287" s="3" t="s">
        <v>533</v>
      </c>
      <c r="B287" s="1">
        <v>182.0</v>
      </c>
      <c r="C287" s="1">
        <v>29.6889</v>
      </c>
      <c r="D287" s="3" t="s">
        <v>534</v>
      </c>
      <c r="E287" s="4">
        <f t="shared" si="1"/>
        <v>9.783333333</v>
      </c>
    </row>
    <row r="288" ht="15.75" customHeight="1">
      <c r="A288" s="3" t="s">
        <v>535</v>
      </c>
      <c r="B288" s="1">
        <v>174.0</v>
      </c>
      <c r="C288" s="1">
        <v>16.2939</v>
      </c>
      <c r="D288" s="3" t="s">
        <v>536</v>
      </c>
      <c r="E288" s="4">
        <f t="shared" si="1"/>
        <v>5.616666667</v>
      </c>
    </row>
    <row r="289" ht="15.75" customHeight="1">
      <c r="A289" s="3" t="s">
        <v>537</v>
      </c>
      <c r="B289" s="1">
        <v>104.0</v>
      </c>
      <c r="C289" s="1">
        <v>11.9194</v>
      </c>
      <c r="D289" s="3" t="s">
        <v>538</v>
      </c>
      <c r="E289" s="4">
        <f t="shared" si="1"/>
        <v>6.866666667</v>
      </c>
    </row>
    <row r="290" ht="15.75" customHeight="1">
      <c r="A290" s="3" t="s">
        <v>539</v>
      </c>
      <c r="B290" s="1">
        <v>126.0</v>
      </c>
      <c r="C290" s="1">
        <v>20.6752</v>
      </c>
      <c r="D290" s="3" t="s">
        <v>540</v>
      </c>
      <c r="E290" s="4">
        <f t="shared" si="1"/>
        <v>9.833333333</v>
      </c>
    </row>
    <row r="291" ht="15.75" customHeight="1">
      <c r="A291" s="3" t="s">
        <v>541</v>
      </c>
      <c r="B291" s="1">
        <v>139.0</v>
      </c>
      <c r="C291" s="1">
        <v>13.8924</v>
      </c>
      <c r="D291" s="3" t="s">
        <v>542</v>
      </c>
      <c r="E291" s="4">
        <f t="shared" si="1"/>
        <v>5.983333333</v>
      </c>
    </row>
    <row r="292" ht="15.75" customHeight="1">
      <c r="A292" s="3" t="s">
        <v>543</v>
      </c>
      <c r="B292" s="1">
        <v>152.0</v>
      </c>
      <c r="C292" s="1">
        <v>14.989</v>
      </c>
      <c r="D292" s="3" t="s">
        <v>530</v>
      </c>
      <c r="E292" s="4">
        <f t="shared" si="1"/>
        <v>5.916666667</v>
      </c>
    </row>
    <row r="293" ht="15.75" customHeight="1">
      <c r="A293" s="3" t="s">
        <v>544</v>
      </c>
      <c r="B293" s="1">
        <v>157.0</v>
      </c>
      <c r="C293" s="1">
        <v>17.134</v>
      </c>
      <c r="D293" s="3" t="s">
        <v>352</v>
      </c>
      <c r="E293" s="4">
        <f t="shared" si="1"/>
        <v>6.533333333</v>
      </c>
    </row>
    <row r="294" ht="15.75" customHeight="1">
      <c r="A294" s="3" t="s">
        <v>545</v>
      </c>
      <c r="B294" s="1">
        <v>149.0</v>
      </c>
      <c r="C294" s="1">
        <v>12.9363</v>
      </c>
      <c r="D294" s="3" t="s">
        <v>546</v>
      </c>
      <c r="E294" s="4">
        <f t="shared" si="1"/>
        <v>5.2</v>
      </c>
    </row>
    <row r="295" ht="15.75" customHeight="1">
      <c r="A295" s="3" t="s">
        <v>547</v>
      </c>
      <c r="B295" s="1">
        <v>187.0</v>
      </c>
      <c r="C295" s="1">
        <v>16.1663</v>
      </c>
      <c r="D295" s="3" t="s">
        <v>78</v>
      </c>
      <c r="E295" s="4">
        <f t="shared" si="1"/>
        <v>5.183333333</v>
      </c>
    </row>
    <row r="296" ht="15.75" customHeight="1">
      <c r="A296" s="3" t="s">
        <v>548</v>
      </c>
      <c r="B296" s="1">
        <v>91.0</v>
      </c>
      <c r="C296" s="1">
        <v>6.8378</v>
      </c>
      <c r="D296" s="3" t="s">
        <v>549</v>
      </c>
      <c r="E296" s="4">
        <f t="shared" si="1"/>
        <v>4.5</v>
      </c>
    </row>
    <row r="297" ht="15.75" customHeight="1">
      <c r="A297" s="3" t="s">
        <v>550</v>
      </c>
      <c r="B297" s="1">
        <v>82.0</v>
      </c>
      <c r="C297" s="1">
        <v>11.6849</v>
      </c>
      <c r="D297" s="3" t="s">
        <v>514</v>
      </c>
      <c r="E297" s="4">
        <f t="shared" si="1"/>
        <v>8.533333333</v>
      </c>
    </row>
    <row r="298" ht="15.75" customHeight="1">
      <c r="A298" s="3" t="s">
        <v>551</v>
      </c>
      <c r="B298" s="1">
        <v>98.0</v>
      </c>
      <c r="C298" s="1">
        <v>13.6389</v>
      </c>
      <c r="D298" s="3" t="s">
        <v>144</v>
      </c>
      <c r="E298" s="4">
        <f t="shared" si="1"/>
        <v>8.35</v>
      </c>
    </row>
    <row r="299" ht="15.75" customHeight="1">
      <c r="A299" s="3" t="s">
        <v>552</v>
      </c>
      <c r="B299" s="1">
        <v>147.0</v>
      </c>
      <c r="C299" s="1">
        <v>14.1179</v>
      </c>
      <c r="D299" s="3" t="s">
        <v>221</v>
      </c>
      <c r="E299" s="4">
        <f t="shared" si="1"/>
        <v>5.75</v>
      </c>
    </row>
    <row r="300" ht="15.75" customHeight="1">
      <c r="A300" s="3" t="s">
        <v>553</v>
      </c>
      <c r="B300" s="1">
        <v>96.0</v>
      </c>
      <c r="C300" s="1">
        <v>8.8845</v>
      </c>
      <c r="D300" s="3" t="s">
        <v>554</v>
      </c>
      <c r="E300" s="4">
        <f t="shared" si="1"/>
        <v>5.55</v>
      </c>
    </row>
    <row r="301" ht="15.75" customHeight="1">
      <c r="A301" s="3" t="s">
        <v>555</v>
      </c>
      <c r="B301" s="1">
        <v>86.0</v>
      </c>
      <c r="C301" s="1">
        <v>7.4305</v>
      </c>
      <c r="D301" s="3" t="s">
        <v>78</v>
      </c>
      <c r="E301" s="4">
        <f t="shared" si="1"/>
        <v>5.183333333</v>
      </c>
    </row>
    <row r="302" ht="15.75" customHeight="1">
      <c r="A302" s="3" t="s">
        <v>556</v>
      </c>
      <c r="B302" s="1">
        <v>36.0</v>
      </c>
      <c r="C302" s="1">
        <v>2.5406</v>
      </c>
      <c r="D302" s="3" t="s">
        <v>557</v>
      </c>
      <c r="E302" s="4">
        <f t="shared" si="1"/>
        <v>4.233333333</v>
      </c>
    </row>
    <row r="303" ht="15.75" customHeight="1">
      <c r="A303" s="3" t="s">
        <v>558</v>
      </c>
      <c r="B303" s="1">
        <v>29.0</v>
      </c>
      <c r="C303" s="1">
        <v>3.0472</v>
      </c>
      <c r="D303" s="3" t="s">
        <v>559</v>
      </c>
      <c r="E303" s="4">
        <f t="shared" si="1"/>
        <v>6.3</v>
      </c>
    </row>
    <row r="304" ht="15.75" customHeight="1">
      <c r="A304" s="3" t="s">
        <v>560</v>
      </c>
      <c r="B304" s="1">
        <v>24.0</v>
      </c>
      <c r="C304" s="1">
        <v>1.3525</v>
      </c>
      <c r="D304" s="3" t="s">
        <v>561</v>
      </c>
      <c r="E304" s="4">
        <f t="shared" si="1"/>
        <v>3.366666667</v>
      </c>
    </row>
    <row r="305" ht="15.75" customHeight="1">
      <c r="A305" s="3" t="s">
        <v>562</v>
      </c>
      <c r="B305" s="1">
        <v>59.0</v>
      </c>
      <c r="C305" s="1">
        <v>3.2205</v>
      </c>
      <c r="D305" s="3" t="s">
        <v>563</v>
      </c>
      <c r="E305" s="4">
        <f t="shared" si="1"/>
        <v>3.266666667</v>
      </c>
    </row>
    <row r="306" ht="15.75" customHeight="1">
      <c r="A306" s="3" t="s">
        <v>564</v>
      </c>
      <c r="B306" s="1">
        <v>38.0</v>
      </c>
      <c r="C306" s="1">
        <v>2.3286</v>
      </c>
      <c r="D306" s="3" t="s">
        <v>565</v>
      </c>
      <c r="E306" s="4">
        <f t="shared" si="1"/>
        <v>3.666666667</v>
      </c>
    </row>
    <row r="307" ht="15.75" customHeight="1">
      <c r="A307" s="3" t="s">
        <v>566</v>
      </c>
      <c r="B307" s="1">
        <v>69.0</v>
      </c>
      <c r="C307" s="1">
        <v>4.2485</v>
      </c>
      <c r="D307" s="3" t="s">
        <v>32</v>
      </c>
      <c r="E307" s="4">
        <f t="shared" si="1"/>
        <v>3.683333333</v>
      </c>
    </row>
    <row r="308" ht="15.75" customHeight="1">
      <c r="A308" s="3" t="s">
        <v>567</v>
      </c>
      <c r="B308" s="1">
        <v>66.0</v>
      </c>
      <c r="C308" s="1">
        <v>2.5443</v>
      </c>
      <c r="D308" s="3" t="s">
        <v>317</v>
      </c>
      <c r="E308" s="4">
        <f t="shared" si="1"/>
        <v>2.3</v>
      </c>
    </row>
    <row r="309" ht="15.75" customHeight="1">
      <c r="A309" s="3" t="s">
        <v>568</v>
      </c>
      <c r="B309" s="1">
        <v>67.0</v>
      </c>
      <c r="C309" s="1">
        <v>3.4309</v>
      </c>
      <c r="D309" s="3" t="s">
        <v>569</v>
      </c>
      <c r="E309" s="4">
        <f t="shared" si="1"/>
        <v>3.066666667</v>
      </c>
    </row>
    <row r="310" ht="15.75" customHeight="1">
      <c r="A310" s="3" t="s">
        <v>570</v>
      </c>
      <c r="B310" s="1">
        <v>39.0</v>
      </c>
      <c r="C310" s="1">
        <v>0.9347</v>
      </c>
      <c r="D310" s="3" t="s">
        <v>571</v>
      </c>
      <c r="E310" s="4">
        <f t="shared" si="1"/>
        <v>1.433333333</v>
      </c>
    </row>
    <row r="311" ht="15.75" customHeight="1">
      <c r="A311" s="3" t="s">
        <v>572</v>
      </c>
      <c r="B311" s="1">
        <v>15.0</v>
      </c>
      <c r="C311" s="1">
        <v>0.1125</v>
      </c>
      <c r="D311" s="3" t="s">
        <v>86</v>
      </c>
      <c r="E311" s="4">
        <f t="shared" si="1"/>
        <v>0.45</v>
      </c>
    </row>
    <row r="312" ht="15.75" customHeight="1">
      <c r="A312" s="3" t="s">
        <v>573</v>
      </c>
      <c r="B312" s="1">
        <v>45.0</v>
      </c>
      <c r="C312" s="1">
        <v>3.2572</v>
      </c>
      <c r="D312" s="3" t="s">
        <v>574</v>
      </c>
      <c r="E312" s="4">
        <f t="shared" si="1"/>
        <v>4.333333333</v>
      </c>
    </row>
    <row r="313" ht="15.75" customHeight="1">
      <c r="A313" s="3" t="s">
        <v>575</v>
      </c>
      <c r="B313" s="1">
        <v>45.0</v>
      </c>
      <c r="C313" s="1">
        <v>2.3349</v>
      </c>
      <c r="D313" s="3" t="s">
        <v>576</v>
      </c>
      <c r="E313" s="4">
        <f t="shared" si="1"/>
        <v>3.1</v>
      </c>
    </row>
    <row r="314" ht="15.75" customHeight="1">
      <c r="A314" s="3" t="s">
        <v>577</v>
      </c>
      <c r="B314" s="1">
        <v>47.0</v>
      </c>
      <c r="C314" s="1">
        <v>2.0276</v>
      </c>
      <c r="D314" s="3" t="s">
        <v>578</v>
      </c>
      <c r="E314" s="4">
        <f t="shared" si="1"/>
        <v>2.583333333</v>
      </c>
    </row>
    <row r="315" ht="15.75" customHeight="1">
      <c r="A315" s="3" t="s">
        <v>579</v>
      </c>
      <c r="B315" s="1">
        <v>79.0</v>
      </c>
      <c r="C315" s="1">
        <v>1.8528</v>
      </c>
      <c r="D315" s="3" t="s">
        <v>580</v>
      </c>
      <c r="E315" s="4">
        <f t="shared" si="1"/>
        <v>1.4</v>
      </c>
    </row>
    <row r="316" ht="15.75" customHeight="1">
      <c r="A316" s="3" t="s">
        <v>581</v>
      </c>
      <c r="B316" s="1">
        <v>42.0</v>
      </c>
      <c r="C316" s="1">
        <v>2.3496</v>
      </c>
      <c r="D316" s="3" t="s">
        <v>582</v>
      </c>
      <c r="E316" s="4">
        <f t="shared" si="1"/>
        <v>3.35</v>
      </c>
    </row>
    <row r="317" ht="15.75" customHeight="1">
      <c r="A317" s="3" t="s">
        <v>583</v>
      </c>
      <c r="B317" s="1">
        <v>24.0</v>
      </c>
      <c r="C317" s="1">
        <v>1.8304</v>
      </c>
      <c r="D317" s="3" t="s">
        <v>584</v>
      </c>
      <c r="E317" s="4">
        <f t="shared" si="1"/>
        <v>4.566666667</v>
      </c>
    </row>
    <row r="318" ht="15.75" customHeight="1">
      <c r="A318" s="3" t="s">
        <v>585</v>
      </c>
      <c r="B318" s="1">
        <v>8.0</v>
      </c>
      <c r="C318" s="1">
        <v>0.086</v>
      </c>
      <c r="D318" s="3" t="s">
        <v>586</v>
      </c>
      <c r="E318" s="4">
        <f t="shared" si="1"/>
        <v>0.6333333333</v>
      </c>
    </row>
    <row r="319" ht="15.75" customHeight="1">
      <c r="A319" s="3" t="s">
        <v>587</v>
      </c>
      <c r="B319" s="1">
        <v>3.0</v>
      </c>
      <c r="C319" s="1">
        <v>0.5878</v>
      </c>
      <c r="D319" s="3" t="s">
        <v>588</v>
      </c>
      <c r="E319" s="4">
        <f t="shared" si="1"/>
        <v>11.75</v>
      </c>
    </row>
    <row r="320" ht="15.75" customHeight="1">
      <c r="A320" s="3" t="s">
        <v>589</v>
      </c>
      <c r="B320" s="1">
        <v>8.0</v>
      </c>
      <c r="C320" s="1">
        <v>0.612</v>
      </c>
      <c r="D320" s="3" t="s">
        <v>177</v>
      </c>
      <c r="E320" s="4">
        <f t="shared" si="1"/>
        <v>4.583333333</v>
      </c>
    </row>
    <row r="321" ht="15.75" customHeight="1">
      <c r="A321" s="3" t="s">
        <v>590</v>
      </c>
      <c r="B321" s="1">
        <v>9.0</v>
      </c>
      <c r="C321" s="1">
        <v>0.0162</v>
      </c>
      <c r="D321" s="3" t="s">
        <v>591</v>
      </c>
      <c r="E321" s="4">
        <f t="shared" si="1"/>
        <v>0.1</v>
      </c>
    </row>
    <row r="322" ht="15.75" customHeight="1">
      <c r="A322" s="3" t="s">
        <v>592</v>
      </c>
      <c r="B322" s="1">
        <v>2.0</v>
      </c>
      <c r="C322" s="1">
        <v>0.0079</v>
      </c>
      <c r="D322" s="3" t="s">
        <v>593</v>
      </c>
      <c r="E322" s="4">
        <f t="shared" si="1"/>
        <v>0.2333333333</v>
      </c>
    </row>
    <row r="323" ht="15.75" customHeight="1">
      <c r="A323" s="3" t="s">
        <v>594</v>
      </c>
      <c r="B323" s="1">
        <v>1.0</v>
      </c>
      <c r="C323" s="1">
        <v>0.4109</v>
      </c>
      <c r="D323" s="3" t="s">
        <v>595</v>
      </c>
      <c r="E323" s="4">
        <f t="shared" si="1"/>
        <v>24.65</v>
      </c>
    </row>
    <row r="324" ht="15.75" customHeight="1">
      <c r="A324" s="3" t="s">
        <v>596</v>
      </c>
      <c r="B324" s="1">
        <v>6.0</v>
      </c>
      <c r="C324" s="1">
        <v>0.0633</v>
      </c>
      <c r="D324" s="3" t="s">
        <v>136</v>
      </c>
      <c r="E324" s="4">
        <f t="shared" si="1"/>
        <v>0.6166666667</v>
      </c>
    </row>
    <row r="325" ht="15.75" customHeight="1">
      <c r="A325" s="3" t="s">
        <v>597</v>
      </c>
      <c r="B325" s="1">
        <v>8.0</v>
      </c>
      <c r="C325" s="1">
        <v>0.0673</v>
      </c>
      <c r="D325" s="3" t="s">
        <v>598</v>
      </c>
      <c r="E325" s="4">
        <f t="shared" si="1"/>
        <v>0.5</v>
      </c>
    </row>
    <row r="326" ht="15.75" customHeight="1">
      <c r="A326" s="3" t="s">
        <v>599</v>
      </c>
      <c r="B326" s="1">
        <v>2.0</v>
      </c>
      <c r="C326" s="1">
        <v>0.4144</v>
      </c>
      <c r="D326" s="3" t="s">
        <v>456</v>
      </c>
      <c r="E326" s="4">
        <f t="shared" si="1"/>
        <v>12.41666667</v>
      </c>
    </row>
    <row r="327" ht="15.75" customHeight="1">
      <c r="A327" s="3" t="s">
        <v>600</v>
      </c>
      <c r="B327" s="1">
        <v>4.0</v>
      </c>
      <c r="C327" s="1">
        <v>0.0628</v>
      </c>
      <c r="D327" s="3" t="s">
        <v>601</v>
      </c>
      <c r="E327" s="4">
        <f t="shared" si="1"/>
        <v>0.9333333333</v>
      </c>
    </row>
    <row r="328" ht="15.75" customHeight="1">
      <c r="A328" s="3" t="s">
        <v>602</v>
      </c>
      <c r="B328" s="1">
        <v>10.0</v>
      </c>
      <c r="C328" s="1">
        <v>0.4623</v>
      </c>
      <c r="D328" s="3" t="s">
        <v>230</v>
      </c>
      <c r="E328" s="4">
        <f t="shared" si="1"/>
        <v>2.766666667</v>
      </c>
    </row>
    <row r="329" ht="15.75" customHeight="1">
      <c r="A329" s="3" t="s">
        <v>603</v>
      </c>
      <c r="B329" s="1">
        <v>8.0</v>
      </c>
      <c r="C329" s="1">
        <v>0.9311</v>
      </c>
      <c r="D329" s="3" t="s">
        <v>215</v>
      </c>
      <c r="E329" s="4">
        <f t="shared" si="1"/>
        <v>6.983333333</v>
      </c>
    </row>
    <row r="330" ht="15.75" customHeight="1">
      <c r="A330" s="3" t="s">
        <v>604</v>
      </c>
      <c r="B330" s="1">
        <v>18.0</v>
      </c>
      <c r="C330" s="1">
        <v>0.8948</v>
      </c>
      <c r="D330" s="3" t="s">
        <v>22</v>
      </c>
      <c r="E330" s="4">
        <f t="shared" si="1"/>
        <v>2.966666667</v>
      </c>
    </row>
    <row r="331" ht="15.75" customHeight="1">
      <c r="A331" s="3" t="s">
        <v>605</v>
      </c>
      <c r="B331" s="1">
        <v>23.0</v>
      </c>
      <c r="C331" s="1">
        <v>1.6139</v>
      </c>
      <c r="D331" s="3" t="s">
        <v>606</v>
      </c>
      <c r="E331" s="4">
        <f t="shared" si="1"/>
        <v>4.2</v>
      </c>
    </row>
    <row r="332" ht="15.75" customHeight="1">
      <c r="A332" s="3" t="s">
        <v>607</v>
      </c>
      <c r="B332" s="1">
        <v>33.0</v>
      </c>
      <c r="C332" s="1">
        <v>0.5398</v>
      </c>
      <c r="D332" s="3" t="s">
        <v>608</v>
      </c>
      <c r="E332" s="4">
        <f t="shared" si="1"/>
        <v>0.9666666667</v>
      </c>
    </row>
    <row r="333" ht="15.75" customHeight="1">
      <c r="A333" s="3" t="s">
        <v>609</v>
      </c>
      <c r="B333" s="1">
        <v>11.0</v>
      </c>
      <c r="C333" s="1">
        <v>1.8037</v>
      </c>
      <c r="D333" s="3" t="s">
        <v>540</v>
      </c>
      <c r="E333" s="4">
        <f t="shared" si="1"/>
        <v>9.833333333</v>
      </c>
    </row>
    <row r="334" ht="15.75" customHeight="1">
      <c r="A334" s="3" t="s">
        <v>610</v>
      </c>
      <c r="B334" s="1">
        <v>6.0</v>
      </c>
      <c r="C334" s="1">
        <v>0.1592</v>
      </c>
      <c r="D334" s="3" t="s">
        <v>611</v>
      </c>
      <c r="E334" s="4">
        <f t="shared" si="1"/>
        <v>1.583333333</v>
      </c>
    </row>
    <row r="335" ht="15.75" customHeight="1">
      <c r="A335" s="3" t="s">
        <v>612</v>
      </c>
      <c r="B335" s="1">
        <v>10.0</v>
      </c>
      <c r="C335" s="1">
        <v>0.0567</v>
      </c>
      <c r="D335" s="3" t="s">
        <v>613</v>
      </c>
      <c r="E335" s="4">
        <f t="shared" si="1"/>
        <v>0.3333333333</v>
      </c>
    </row>
    <row r="336" ht="15.75" customHeight="1">
      <c r="A336" s="3" t="s">
        <v>614</v>
      </c>
      <c r="B336" s="1">
        <v>7.0</v>
      </c>
      <c r="C336" s="1">
        <v>0.0848</v>
      </c>
      <c r="D336" s="3" t="s">
        <v>615</v>
      </c>
      <c r="E336" s="4">
        <f t="shared" si="1"/>
        <v>0.7166666667</v>
      </c>
    </row>
    <row r="337" ht="15.75" customHeight="1">
      <c r="A337" s="3" t="s">
        <v>616</v>
      </c>
      <c r="B337" s="1">
        <v>3.0</v>
      </c>
      <c r="C337" s="1">
        <v>0.3797</v>
      </c>
      <c r="D337" s="3" t="s">
        <v>617</v>
      </c>
      <c r="E337" s="4">
        <f t="shared" si="1"/>
        <v>7.583333333</v>
      </c>
    </row>
    <row r="338" ht="15.75" customHeight="1">
      <c r="A338" s="3" t="s">
        <v>618</v>
      </c>
      <c r="B338" s="1">
        <v>1.0</v>
      </c>
      <c r="C338" s="1">
        <v>0.6265</v>
      </c>
      <c r="D338" s="3" t="s">
        <v>619</v>
      </c>
      <c r="E338" s="4">
        <f t="shared" si="1"/>
        <v>37.58333333</v>
      </c>
    </row>
    <row r="339" ht="15.75" customHeight="1">
      <c r="A339" s="3" t="s">
        <v>620</v>
      </c>
      <c r="B339" s="1">
        <v>3.0</v>
      </c>
      <c r="C339" s="1">
        <v>0.2787</v>
      </c>
      <c r="D339" s="3" t="s">
        <v>621</v>
      </c>
      <c r="E339" s="4">
        <f t="shared" si="1"/>
        <v>5.566666667</v>
      </c>
    </row>
    <row r="340" ht="15.75" customHeight="1">
      <c r="A340" s="3" t="s">
        <v>622</v>
      </c>
      <c r="B340" s="1">
        <v>4.0</v>
      </c>
      <c r="C340" s="1">
        <v>0.4311</v>
      </c>
      <c r="D340" s="3" t="s">
        <v>148</v>
      </c>
      <c r="E340" s="4">
        <f t="shared" si="1"/>
        <v>6.45</v>
      </c>
    </row>
    <row r="341" ht="15.75" customHeight="1">
      <c r="A341" s="3" t="s">
        <v>623</v>
      </c>
      <c r="B341" s="1">
        <v>4.0</v>
      </c>
      <c r="C341" s="1">
        <v>0.0505</v>
      </c>
      <c r="D341" s="3" t="s">
        <v>624</v>
      </c>
      <c r="E341" s="4">
        <f t="shared" si="1"/>
        <v>0.75</v>
      </c>
    </row>
    <row r="342" ht="15.75" customHeight="1">
      <c r="A342" s="3" t="s">
        <v>625</v>
      </c>
      <c r="B342" s="1">
        <v>6.0</v>
      </c>
      <c r="C342" s="1">
        <v>0.0455</v>
      </c>
      <c r="D342" s="3" t="s">
        <v>86</v>
      </c>
      <c r="E342" s="4">
        <f t="shared" si="1"/>
        <v>0.45</v>
      </c>
    </row>
    <row r="343" ht="15.75" customHeight="1">
      <c r="A343" s="3" t="s">
        <v>626</v>
      </c>
      <c r="B343" s="1">
        <v>4.0</v>
      </c>
      <c r="C343" s="1">
        <v>0.4772</v>
      </c>
      <c r="D343" s="3" t="s">
        <v>627</v>
      </c>
      <c r="E343" s="4">
        <f t="shared" si="1"/>
        <v>7.15</v>
      </c>
    </row>
    <row r="344" ht="15.75" customHeight="1">
      <c r="A344" s="3" t="s">
        <v>628</v>
      </c>
      <c r="B344" s="1">
        <v>4.0</v>
      </c>
      <c r="C344" s="1">
        <v>0.0768</v>
      </c>
      <c r="D344" s="3" t="s">
        <v>428</v>
      </c>
      <c r="E344" s="4">
        <f t="shared" si="1"/>
        <v>1.15</v>
      </c>
    </row>
    <row r="345" ht="15.75" customHeight="1">
      <c r="A345" s="3" t="s">
        <v>629</v>
      </c>
      <c r="B345" s="1">
        <v>2.0</v>
      </c>
      <c r="C345" s="1">
        <v>0.035</v>
      </c>
      <c r="D345" s="3" t="s">
        <v>41</v>
      </c>
      <c r="E345" s="4">
        <f t="shared" si="1"/>
        <v>1.033333333</v>
      </c>
    </row>
    <row r="346" ht="15.75" customHeight="1">
      <c r="A346" s="3" t="s">
        <v>630</v>
      </c>
      <c r="B346" s="1">
        <v>8.0</v>
      </c>
      <c r="C346" s="1">
        <v>0.9166</v>
      </c>
      <c r="D346" s="3" t="s">
        <v>538</v>
      </c>
      <c r="E346" s="4">
        <f t="shared" si="1"/>
        <v>6.866666667</v>
      </c>
    </row>
    <row r="347" ht="15.75" customHeight="1">
      <c r="A347" s="3" t="s">
        <v>631</v>
      </c>
      <c r="B347" s="1">
        <v>10.0</v>
      </c>
      <c r="C347" s="1">
        <v>0.5965</v>
      </c>
      <c r="D347" s="3" t="s">
        <v>632</v>
      </c>
      <c r="E347" s="4">
        <f t="shared" si="1"/>
        <v>3.566666667</v>
      </c>
    </row>
    <row r="348" ht="15.75" customHeight="1">
      <c r="A348" s="3" t="s">
        <v>633</v>
      </c>
      <c r="B348" s="1">
        <v>5.0</v>
      </c>
      <c r="C348" s="1">
        <v>0.0364</v>
      </c>
      <c r="D348" s="3" t="s">
        <v>634</v>
      </c>
      <c r="E348" s="4">
        <f t="shared" si="1"/>
        <v>0.4333333333</v>
      </c>
    </row>
    <row r="349" ht="15.75" customHeight="1">
      <c r="A349" s="3" t="s">
        <v>635</v>
      </c>
      <c r="B349" s="1">
        <v>5.0</v>
      </c>
      <c r="C349" s="1">
        <v>0.0596</v>
      </c>
      <c r="D349" s="3" t="s">
        <v>636</v>
      </c>
      <c r="E349" s="4">
        <f t="shared" si="1"/>
        <v>0.7</v>
      </c>
    </row>
    <row r="350" ht="15.75" customHeight="1">
      <c r="A350" s="3" t="s">
        <v>637</v>
      </c>
      <c r="B350" s="1">
        <v>3.0</v>
      </c>
      <c r="C350" s="1">
        <v>0.0251</v>
      </c>
      <c r="D350" s="3" t="s">
        <v>598</v>
      </c>
      <c r="E350" s="4">
        <f t="shared" si="1"/>
        <v>0.5</v>
      </c>
    </row>
    <row r="351" ht="15.75" customHeight="1">
      <c r="A351" s="3" t="s">
        <v>638</v>
      </c>
      <c r="B351" s="1">
        <v>3.0</v>
      </c>
      <c r="C351" s="1">
        <v>0.4811</v>
      </c>
      <c r="D351" s="3" t="s">
        <v>639</v>
      </c>
      <c r="E351" s="4">
        <f t="shared" si="1"/>
        <v>9.616666667</v>
      </c>
    </row>
    <row r="352" ht="15.75" customHeight="1">
      <c r="A352" s="3" t="s">
        <v>640</v>
      </c>
      <c r="B352" s="1">
        <v>1.0</v>
      </c>
      <c r="C352" s="1">
        <v>0.3842</v>
      </c>
      <c r="D352" s="3" t="s">
        <v>641</v>
      </c>
      <c r="E352" s="4">
        <f t="shared" si="1"/>
        <v>23.05</v>
      </c>
    </row>
    <row r="353" ht="15.75" customHeight="1">
      <c r="A353" s="3" t="s">
        <v>642</v>
      </c>
      <c r="B353" s="1">
        <v>4.0</v>
      </c>
      <c r="C353" s="1">
        <v>0.159</v>
      </c>
      <c r="D353" s="3" t="s">
        <v>643</v>
      </c>
      <c r="E353" s="4">
        <f t="shared" si="1"/>
        <v>2.383333333</v>
      </c>
    </row>
    <row r="354" ht="15.75" customHeight="1">
      <c r="A354" s="3" t="s">
        <v>644</v>
      </c>
      <c r="B354" s="1">
        <v>4.0</v>
      </c>
      <c r="C354" s="1">
        <v>0.0168</v>
      </c>
      <c r="D354" s="3" t="s">
        <v>10</v>
      </c>
      <c r="E354" s="4">
        <f t="shared" si="1"/>
        <v>0.25</v>
      </c>
    </row>
    <row r="355" ht="15.75" customHeight="1">
      <c r="A355" s="3" t="s">
        <v>645</v>
      </c>
      <c r="B355" s="1">
        <v>3.0</v>
      </c>
      <c r="C355" s="1">
        <v>0.0182</v>
      </c>
      <c r="D355" s="3" t="s">
        <v>646</v>
      </c>
      <c r="E355" s="4">
        <f t="shared" si="1"/>
        <v>0.35</v>
      </c>
    </row>
    <row r="356" ht="15.75" customHeight="1">
      <c r="A356" s="3" t="s">
        <v>647</v>
      </c>
      <c r="B356" s="1">
        <v>1.0</v>
      </c>
      <c r="C356" s="1">
        <v>0.0115</v>
      </c>
      <c r="D356" s="3" t="s">
        <v>648</v>
      </c>
      <c r="E356" s="4">
        <f t="shared" si="1"/>
        <v>0.6833333333</v>
      </c>
    </row>
    <row r="357" ht="15.75" customHeight="1">
      <c r="A357" s="3" t="s">
        <v>649</v>
      </c>
      <c r="B357" s="1">
        <v>4.0</v>
      </c>
      <c r="C357" s="1">
        <v>0.4878</v>
      </c>
      <c r="D357" s="3" t="s">
        <v>650</v>
      </c>
      <c r="E357" s="4">
        <f t="shared" si="1"/>
        <v>7.316666667</v>
      </c>
    </row>
    <row r="358" ht="15.75" customHeight="1">
      <c r="A358" s="3" t="s">
        <v>651</v>
      </c>
      <c r="B358" s="1">
        <v>2.0</v>
      </c>
      <c r="C358" s="1">
        <v>0.037</v>
      </c>
      <c r="D358" s="3" t="s">
        <v>652</v>
      </c>
      <c r="E358" s="4">
        <f t="shared" si="1"/>
        <v>1.1</v>
      </c>
    </row>
    <row r="359" ht="15.75" customHeight="1">
      <c r="A359" s="3" t="s">
        <v>653</v>
      </c>
      <c r="B359" s="1">
        <v>2.0</v>
      </c>
      <c r="C359" s="1">
        <v>0.0182</v>
      </c>
      <c r="D359" s="3" t="s">
        <v>20</v>
      </c>
      <c r="E359" s="4">
        <f t="shared" si="1"/>
        <v>0.5333333333</v>
      </c>
    </row>
    <row r="360" ht="15.75" customHeight="1">
      <c r="A360" s="3" t="s">
        <v>654</v>
      </c>
      <c r="B360" s="1">
        <v>8.0</v>
      </c>
      <c r="C360" s="1">
        <v>1.0938</v>
      </c>
      <c r="D360" s="3" t="s">
        <v>655</v>
      </c>
      <c r="E360" s="4">
        <f t="shared" si="1"/>
        <v>8.2</v>
      </c>
    </row>
    <row r="361" ht="15.75" customHeight="1">
      <c r="A361" s="3" t="s">
        <v>656</v>
      </c>
      <c r="B361" s="1">
        <v>2.0</v>
      </c>
      <c r="C361" s="1">
        <v>0.2175</v>
      </c>
      <c r="D361" s="3" t="s">
        <v>657</v>
      </c>
      <c r="E361" s="4">
        <f t="shared" si="1"/>
        <v>6.516666667</v>
      </c>
    </row>
    <row r="362" ht="15.75" customHeight="1">
      <c r="A362" s="3" t="s">
        <v>658</v>
      </c>
      <c r="B362" s="1">
        <v>8.0</v>
      </c>
      <c r="C362" s="1">
        <v>0.6376</v>
      </c>
      <c r="D362" s="3" t="s">
        <v>659</v>
      </c>
      <c r="E362" s="4">
        <f t="shared" si="1"/>
        <v>4.766666667</v>
      </c>
    </row>
    <row r="363" ht="15.75" customHeight="1">
      <c r="A363" s="3" t="s">
        <v>660</v>
      </c>
      <c r="B363" s="1">
        <v>2.0</v>
      </c>
      <c r="C363" s="1">
        <v>0.1006</v>
      </c>
      <c r="D363" s="3" t="s">
        <v>65</v>
      </c>
      <c r="E363" s="4">
        <f t="shared" si="1"/>
        <v>3.016666667</v>
      </c>
    </row>
    <row r="364" ht="15.75" customHeight="1">
      <c r="A364" s="3" t="s">
        <v>661</v>
      </c>
      <c r="B364" s="1">
        <v>3.0</v>
      </c>
      <c r="C364" s="1">
        <v>0.2412</v>
      </c>
      <c r="D364" s="3" t="s">
        <v>382</v>
      </c>
      <c r="E364" s="4">
        <f t="shared" si="1"/>
        <v>4.816666667</v>
      </c>
    </row>
    <row r="365" ht="15.75" customHeight="1">
      <c r="A365" s="3" t="s">
        <v>662</v>
      </c>
      <c r="B365" s="1">
        <v>2.0</v>
      </c>
      <c r="C365" s="1">
        <v>0.0143</v>
      </c>
      <c r="D365" s="3" t="s">
        <v>663</v>
      </c>
      <c r="E365" s="4">
        <f t="shared" si="1"/>
        <v>0.4166666667</v>
      </c>
    </row>
    <row r="366" ht="15.75" customHeight="1">
      <c r="A366" s="3" t="s">
        <v>664</v>
      </c>
      <c r="B366" s="1">
        <v>2.0</v>
      </c>
      <c r="C366" s="1">
        <v>0.0377</v>
      </c>
      <c r="D366" s="3" t="s">
        <v>665</v>
      </c>
      <c r="E366" s="4">
        <f t="shared" si="1"/>
        <v>1.116666667</v>
      </c>
    </row>
    <row r="367" ht="15.75" customHeight="1">
      <c r="A367" s="3" t="s">
        <v>666</v>
      </c>
      <c r="B367" s="1">
        <v>6.0</v>
      </c>
      <c r="C367" s="1">
        <v>1.1775</v>
      </c>
      <c r="D367" s="3" t="s">
        <v>667</v>
      </c>
      <c r="E367" s="4">
        <f t="shared" si="1"/>
        <v>11.76666667</v>
      </c>
    </row>
    <row r="368" ht="15.75" customHeight="1">
      <c r="A368" s="3" t="s">
        <v>668</v>
      </c>
      <c r="B368" s="1">
        <v>4.0</v>
      </c>
      <c r="C368" s="1">
        <v>0.0213</v>
      </c>
      <c r="D368" s="3" t="s">
        <v>669</v>
      </c>
      <c r="E368" s="4">
        <f t="shared" si="1"/>
        <v>0.3166666667</v>
      </c>
    </row>
    <row r="369" ht="15.75" customHeight="1">
      <c r="A369" s="3" t="s">
        <v>670</v>
      </c>
      <c r="B369" s="1">
        <v>2.0</v>
      </c>
      <c r="C369" s="1">
        <v>0.0065</v>
      </c>
      <c r="D369" s="3" t="s">
        <v>671</v>
      </c>
      <c r="E369" s="4">
        <f t="shared" si="1"/>
        <v>0.1833333333</v>
      </c>
    </row>
    <row r="370" ht="15.75" customHeight="1">
      <c r="A370" s="3" t="s">
        <v>672</v>
      </c>
      <c r="B370" s="1">
        <v>12.0</v>
      </c>
      <c r="C370" s="1">
        <v>0.4175</v>
      </c>
      <c r="D370" s="3" t="s">
        <v>673</v>
      </c>
      <c r="E370" s="4">
        <f t="shared" si="1"/>
        <v>2.083333333</v>
      </c>
    </row>
    <row r="371" ht="15.75" customHeight="1">
      <c r="A371" s="3" t="s">
        <v>674</v>
      </c>
      <c r="B371" s="1">
        <v>14.0</v>
      </c>
      <c r="C371" s="1">
        <v>0.1797</v>
      </c>
      <c r="D371" s="3" t="s">
        <v>675</v>
      </c>
      <c r="E371" s="4">
        <f t="shared" si="1"/>
        <v>0.7666666667</v>
      </c>
    </row>
    <row r="372" ht="15.75" customHeight="1">
      <c r="A372" s="3" t="s">
        <v>676</v>
      </c>
      <c r="B372" s="1">
        <v>4.0</v>
      </c>
      <c r="C372" s="1">
        <v>0.1014</v>
      </c>
      <c r="D372" s="3" t="s">
        <v>677</v>
      </c>
      <c r="E372" s="4">
        <f t="shared" si="1"/>
        <v>1.516666667</v>
      </c>
    </row>
    <row r="373" ht="15.75" customHeight="1">
      <c r="A373" s="3" t="s">
        <v>678</v>
      </c>
      <c r="B373" s="1">
        <v>1.0</v>
      </c>
      <c r="C373" s="1">
        <v>0.0037</v>
      </c>
      <c r="D373" s="3" t="s">
        <v>679</v>
      </c>
      <c r="E373" s="4">
        <f t="shared" si="1"/>
        <v>0.2166666667</v>
      </c>
    </row>
    <row r="374" ht="15.75" customHeight="1">
      <c r="A374" s="3" t="s">
        <v>680</v>
      </c>
      <c r="B374" s="1">
        <v>3.0</v>
      </c>
      <c r="C374" s="1">
        <v>0.1086</v>
      </c>
      <c r="D374" s="3" t="s">
        <v>24</v>
      </c>
      <c r="E374" s="4">
        <f t="shared" si="1"/>
        <v>2.166666667</v>
      </c>
    </row>
    <row r="375" ht="15.75" customHeight="1">
      <c r="A375" s="3" t="s">
        <v>681</v>
      </c>
      <c r="B375" s="1">
        <v>7.0</v>
      </c>
      <c r="C375" s="1">
        <v>0.1701</v>
      </c>
      <c r="D375" s="3" t="s">
        <v>682</v>
      </c>
      <c r="E375" s="4">
        <f t="shared" si="1"/>
        <v>1.45</v>
      </c>
    </row>
    <row r="376" ht="15.75" customHeight="1">
      <c r="A376" s="3" t="s">
        <v>683</v>
      </c>
      <c r="B376" s="1">
        <v>6.0</v>
      </c>
      <c r="C376" s="1">
        <v>0.9823</v>
      </c>
      <c r="D376" s="3" t="s">
        <v>684</v>
      </c>
      <c r="E376" s="4">
        <f t="shared" si="1"/>
        <v>9.816666667</v>
      </c>
    </row>
    <row r="377" ht="15.75" customHeight="1">
      <c r="A377" s="3" t="s">
        <v>685</v>
      </c>
      <c r="B377" s="1">
        <v>4.0</v>
      </c>
      <c r="C377" s="1">
        <v>0.009</v>
      </c>
      <c r="D377" s="3" t="s">
        <v>686</v>
      </c>
      <c r="E377" s="4">
        <f t="shared" si="1"/>
        <v>0.1333333333</v>
      </c>
    </row>
    <row r="378" ht="15.75" customHeight="1">
      <c r="A378" s="3" t="s">
        <v>687</v>
      </c>
      <c r="B378" s="1">
        <v>8.0</v>
      </c>
      <c r="C378" s="1">
        <v>0.4899</v>
      </c>
      <c r="D378" s="3" t="s">
        <v>565</v>
      </c>
      <c r="E378" s="4">
        <f t="shared" si="1"/>
        <v>3.666666667</v>
      </c>
    </row>
    <row r="379" ht="15.75" customHeight="1">
      <c r="A379" s="3" t="s">
        <v>688</v>
      </c>
      <c r="B379" s="1">
        <v>7.0</v>
      </c>
      <c r="C379" s="1">
        <v>1.6488</v>
      </c>
      <c r="D379" s="3" t="s">
        <v>689</v>
      </c>
      <c r="E379" s="4">
        <f t="shared" si="1"/>
        <v>14.11666667</v>
      </c>
    </row>
    <row r="380" ht="15.75" customHeight="1">
      <c r="A380" s="3" t="s">
        <v>690</v>
      </c>
      <c r="B380" s="1">
        <v>1.0</v>
      </c>
      <c r="C380" s="1">
        <v>0.0699</v>
      </c>
      <c r="D380" s="3" t="s">
        <v>309</v>
      </c>
      <c r="E380" s="4">
        <f t="shared" si="1"/>
        <v>4.183333333</v>
      </c>
    </row>
    <row r="381" ht="15.75" customHeight="1">
      <c r="A381" s="3" t="s">
        <v>691</v>
      </c>
      <c r="B381" s="1">
        <v>13.0</v>
      </c>
      <c r="C381" s="1">
        <v>0.9717</v>
      </c>
      <c r="D381" s="3" t="s">
        <v>692</v>
      </c>
      <c r="E381" s="4">
        <f t="shared" si="1"/>
        <v>4.483333333</v>
      </c>
    </row>
    <row r="382" ht="15.75" customHeight="1">
      <c r="A382" s="3" t="s">
        <v>693</v>
      </c>
      <c r="B382" s="1">
        <v>13.0</v>
      </c>
      <c r="C382" s="1">
        <v>0.5531</v>
      </c>
      <c r="D382" s="3" t="s">
        <v>146</v>
      </c>
      <c r="E382" s="4">
        <f t="shared" si="1"/>
        <v>2.55</v>
      </c>
    </row>
    <row r="383" ht="15.75" customHeight="1">
      <c r="A383" s="3" t="s">
        <v>694</v>
      </c>
      <c r="B383" s="1">
        <v>5.0</v>
      </c>
      <c r="C383" s="1">
        <v>0.045</v>
      </c>
      <c r="D383" s="3" t="s">
        <v>20</v>
      </c>
      <c r="E383" s="4">
        <f t="shared" si="1"/>
        <v>0.5333333333</v>
      </c>
    </row>
    <row r="384" ht="15.75" customHeight="1">
      <c r="A384" s="3" t="s">
        <v>695</v>
      </c>
      <c r="B384" s="1">
        <v>14.0</v>
      </c>
      <c r="C384" s="1">
        <v>0.6431</v>
      </c>
      <c r="D384" s="3" t="s">
        <v>696</v>
      </c>
      <c r="E384" s="4">
        <f t="shared" si="1"/>
        <v>2.75</v>
      </c>
    </row>
    <row r="385" ht="15.75" customHeight="1">
      <c r="A385" s="3" t="s">
        <v>697</v>
      </c>
      <c r="B385" s="1">
        <v>12.0</v>
      </c>
      <c r="C385" s="1">
        <v>0.21</v>
      </c>
      <c r="D385" s="3" t="s">
        <v>74</v>
      </c>
      <c r="E385" s="4">
        <f t="shared" si="1"/>
        <v>1.05</v>
      </c>
    </row>
    <row r="386" ht="15.75" customHeight="1">
      <c r="A386" s="3" t="s">
        <v>698</v>
      </c>
      <c r="B386" s="1">
        <v>11.0</v>
      </c>
      <c r="C386" s="1">
        <v>0.4373</v>
      </c>
      <c r="D386" s="3" t="s">
        <v>643</v>
      </c>
      <c r="E386" s="4">
        <f t="shared" si="1"/>
        <v>2.383333333</v>
      </c>
    </row>
    <row r="387" ht="15.75" customHeight="1">
      <c r="A387" s="3" t="s">
        <v>699</v>
      </c>
      <c r="B387" s="1">
        <v>2.0</v>
      </c>
      <c r="C387" s="1">
        <v>0.0035</v>
      </c>
      <c r="D387" s="3" t="s">
        <v>591</v>
      </c>
      <c r="E387" s="4">
        <f t="shared" si="1"/>
        <v>0.1</v>
      </c>
    </row>
    <row r="388" ht="15.75" customHeight="1">
      <c r="A388" s="3" t="s">
        <v>700</v>
      </c>
      <c r="B388" s="1">
        <v>3.0</v>
      </c>
      <c r="C388" s="1">
        <v>0.0471</v>
      </c>
      <c r="D388" s="3" t="s">
        <v>601</v>
      </c>
      <c r="E388" s="4">
        <f t="shared" si="1"/>
        <v>0.9333333333</v>
      </c>
    </row>
    <row r="389" ht="15.75" customHeight="1">
      <c r="A389" s="3" t="s">
        <v>701</v>
      </c>
      <c r="B389" s="1">
        <v>3.0</v>
      </c>
      <c r="C389" s="1">
        <v>0.037</v>
      </c>
      <c r="D389" s="3" t="s">
        <v>702</v>
      </c>
      <c r="E389" s="4">
        <f t="shared" si="1"/>
        <v>0.7333333333</v>
      </c>
    </row>
    <row r="390" ht="15.75" customHeight="1">
      <c r="A390" s="3" t="s">
        <v>703</v>
      </c>
      <c r="B390" s="1">
        <v>6.0</v>
      </c>
      <c r="C390" s="1">
        <v>0.115</v>
      </c>
      <c r="D390" s="3" t="s">
        <v>704</v>
      </c>
      <c r="E390" s="4">
        <f t="shared" si="1"/>
        <v>1.133333333</v>
      </c>
    </row>
    <row r="391" ht="15.75" customHeight="1">
      <c r="A391" s="3" t="s">
        <v>705</v>
      </c>
      <c r="B391" s="1">
        <v>13.0</v>
      </c>
      <c r="C391" s="1">
        <v>0.2872</v>
      </c>
      <c r="D391" s="3" t="s">
        <v>706</v>
      </c>
      <c r="E391" s="4">
        <f t="shared" si="1"/>
        <v>1.316666667</v>
      </c>
    </row>
    <row r="392" ht="15.75" customHeight="1">
      <c r="A392" s="3" t="s">
        <v>707</v>
      </c>
      <c r="B392" s="1">
        <v>1.0</v>
      </c>
      <c r="C392" s="1">
        <v>0.0216</v>
      </c>
      <c r="D392" s="3" t="s">
        <v>708</v>
      </c>
      <c r="E392" s="4">
        <f t="shared" si="1"/>
        <v>1.283333333</v>
      </c>
    </row>
    <row r="393" ht="15.75" customHeight="1">
      <c r="A393" s="3" t="s">
        <v>709</v>
      </c>
      <c r="B393" s="1">
        <v>3.0</v>
      </c>
      <c r="C393" s="1">
        <v>0.556</v>
      </c>
      <c r="D393" s="3" t="s">
        <v>506</v>
      </c>
      <c r="E393" s="4">
        <f t="shared" si="1"/>
        <v>11.11666667</v>
      </c>
    </row>
    <row r="394" ht="15.75" customHeight="1">
      <c r="A394" s="3" t="s">
        <v>710</v>
      </c>
      <c r="B394" s="1">
        <v>3.0</v>
      </c>
      <c r="C394" s="1">
        <v>0.0901</v>
      </c>
      <c r="D394" s="3" t="s">
        <v>711</v>
      </c>
      <c r="E394" s="4">
        <f t="shared" si="1"/>
        <v>1.8</v>
      </c>
    </row>
    <row r="395" ht="15.75" customHeight="1">
      <c r="A395" s="3" t="s">
        <v>712</v>
      </c>
      <c r="B395" s="1">
        <v>10.0</v>
      </c>
      <c r="C395" s="1">
        <v>1.0415</v>
      </c>
      <c r="D395" s="3" t="s">
        <v>84</v>
      </c>
      <c r="E395" s="4">
        <f t="shared" si="1"/>
        <v>6.233333333</v>
      </c>
    </row>
    <row r="396" ht="15.75" customHeight="1">
      <c r="A396" s="3" t="s">
        <v>713</v>
      </c>
      <c r="B396" s="1">
        <v>8.0</v>
      </c>
      <c r="C396" s="1">
        <v>1.557</v>
      </c>
      <c r="D396" s="3" t="s">
        <v>714</v>
      </c>
      <c r="E396" s="4">
        <f t="shared" si="1"/>
        <v>11.66666667</v>
      </c>
    </row>
    <row r="397" ht="15.75" customHeight="1">
      <c r="A397" s="3" t="s">
        <v>715</v>
      </c>
      <c r="B397" s="1">
        <v>9.0</v>
      </c>
      <c r="C397" s="1">
        <v>0.1503</v>
      </c>
      <c r="D397" s="3" t="s">
        <v>716</v>
      </c>
      <c r="E397" s="4">
        <f t="shared" si="1"/>
        <v>1</v>
      </c>
    </row>
    <row r="398" ht="15.75" customHeight="1">
      <c r="A398" s="3" t="s">
        <v>717</v>
      </c>
      <c r="B398" s="1">
        <v>11.0</v>
      </c>
      <c r="C398" s="1">
        <v>0.5451</v>
      </c>
      <c r="D398" s="3" t="s">
        <v>22</v>
      </c>
      <c r="E398" s="4">
        <f t="shared" si="1"/>
        <v>2.966666667</v>
      </c>
    </row>
    <row r="399" ht="15.75" customHeight="1">
      <c r="A399" s="3" t="s">
        <v>718</v>
      </c>
      <c r="B399" s="1">
        <v>6.0</v>
      </c>
      <c r="C399" s="1">
        <v>0.0373</v>
      </c>
      <c r="D399" s="3" t="s">
        <v>719</v>
      </c>
      <c r="E399" s="4">
        <f t="shared" si="1"/>
        <v>0.3666666667</v>
      </c>
    </row>
    <row r="400" ht="15.75" customHeight="1">
      <c r="A400" s="3" t="s">
        <v>720</v>
      </c>
      <c r="B400" s="1">
        <v>6.0</v>
      </c>
      <c r="C400" s="1">
        <v>0.4755</v>
      </c>
      <c r="D400" s="3" t="s">
        <v>721</v>
      </c>
      <c r="E400" s="4">
        <f t="shared" si="1"/>
        <v>4.75</v>
      </c>
    </row>
    <row r="401" ht="15.75" customHeight="1">
      <c r="A401" s="3" t="s">
        <v>722</v>
      </c>
      <c r="B401" s="1">
        <v>2.0</v>
      </c>
      <c r="C401" s="1">
        <v>0.3897</v>
      </c>
      <c r="D401" s="3" t="s">
        <v>723</v>
      </c>
      <c r="E401" s="4">
        <f t="shared" si="1"/>
        <v>11.68333333</v>
      </c>
    </row>
    <row r="402" ht="15.75" customHeight="1">
      <c r="A402" s="3" t="s">
        <v>724</v>
      </c>
      <c r="B402" s="1">
        <v>6.0</v>
      </c>
      <c r="C402" s="1">
        <v>0.3587</v>
      </c>
      <c r="D402" s="3" t="s">
        <v>725</v>
      </c>
      <c r="E402" s="4">
        <f t="shared" si="1"/>
        <v>3.583333333</v>
      </c>
    </row>
    <row r="403" ht="15.75" customHeight="1">
      <c r="A403" s="3" t="s">
        <v>726</v>
      </c>
      <c r="B403" s="1">
        <v>47.0</v>
      </c>
      <c r="C403" s="1">
        <v>7.147</v>
      </c>
      <c r="D403" s="3" t="s">
        <v>727</v>
      </c>
      <c r="E403" s="4">
        <f t="shared" si="1"/>
        <v>9.116666667</v>
      </c>
    </row>
    <row r="404" ht="15.75" customHeight="1">
      <c r="A404" s="3" t="s">
        <v>728</v>
      </c>
      <c r="B404" s="1">
        <v>99.0</v>
      </c>
      <c r="C404" s="1">
        <v>17.268</v>
      </c>
      <c r="D404" s="3" t="s">
        <v>729</v>
      </c>
      <c r="E404" s="4">
        <f t="shared" si="1"/>
        <v>10.45</v>
      </c>
    </row>
    <row r="405" ht="15.75" customHeight="1">
      <c r="A405" s="3" t="s">
        <v>730</v>
      </c>
      <c r="B405" s="1">
        <v>106.0</v>
      </c>
      <c r="C405" s="1">
        <v>19.4531</v>
      </c>
      <c r="D405" s="3" t="s">
        <v>251</v>
      </c>
      <c r="E405" s="4">
        <f t="shared" si="1"/>
        <v>11</v>
      </c>
    </row>
    <row r="406" ht="15.75" customHeight="1">
      <c r="A406" s="3" t="s">
        <v>731</v>
      </c>
      <c r="B406" s="1">
        <v>50.0</v>
      </c>
      <c r="C406" s="1">
        <v>11.0853</v>
      </c>
      <c r="D406" s="3" t="s">
        <v>732</v>
      </c>
      <c r="E406" s="4">
        <f t="shared" si="1"/>
        <v>13.3</v>
      </c>
    </row>
    <row r="407" ht="15.75" customHeight="1">
      <c r="A407" s="3" t="s">
        <v>733</v>
      </c>
      <c r="B407" s="1">
        <v>35.0</v>
      </c>
      <c r="C407" s="1">
        <v>9.5631</v>
      </c>
      <c r="D407" s="3" t="s">
        <v>734</v>
      </c>
      <c r="E407" s="4">
        <f t="shared" si="1"/>
        <v>16.38333333</v>
      </c>
    </row>
    <row r="408" ht="15.75" customHeight="1">
      <c r="A408" s="3" t="s">
        <v>735</v>
      </c>
      <c r="B408" s="1">
        <v>41.0</v>
      </c>
      <c r="C408" s="1">
        <v>9.6988</v>
      </c>
      <c r="D408" s="3" t="s">
        <v>736</v>
      </c>
      <c r="E408" s="4">
        <f t="shared" si="1"/>
        <v>14.18333333</v>
      </c>
    </row>
    <row r="409" ht="15.75" customHeight="1">
      <c r="A409" s="3" t="s">
        <v>737</v>
      </c>
      <c r="B409" s="1">
        <v>50.0</v>
      </c>
      <c r="C409" s="1">
        <v>7.5253</v>
      </c>
      <c r="D409" s="3" t="s">
        <v>738</v>
      </c>
      <c r="E409" s="4">
        <f t="shared" si="1"/>
        <v>9.016666667</v>
      </c>
    </row>
    <row r="410" ht="15.75" customHeight="1">
      <c r="A410" s="3" t="s">
        <v>739</v>
      </c>
      <c r="B410" s="1">
        <v>43.0</v>
      </c>
      <c r="C410" s="1">
        <v>2.8412</v>
      </c>
      <c r="D410" s="3" t="s">
        <v>740</v>
      </c>
      <c r="E410" s="4">
        <f t="shared" si="1"/>
        <v>3.95</v>
      </c>
    </row>
    <row r="411" ht="15.75" customHeight="1">
      <c r="A411" s="3" t="s">
        <v>741</v>
      </c>
      <c r="B411" s="1">
        <v>63.0</v>
      </c>
      <c r="C411" s="1">
        <v>8.2383</v>
      </c>
      <c r="D411" s="3" t="s">
        <v>742</v>
      </c>
      <c r="E411" s="4">
        <f t="shared" si="1"/>
        <v>7.833333333</v>
      </c>
    </row>
    <row r="412" ht="15.75" customHeight="1">
      <c r="A412" s="3" t="s">
        <v>743</v>
      </c>
      <c r="B412" s="1">
        <v>64.0</v>
      </c>
      <c r="C412" s="1">
        <v>8.1098</v>
      </c>
      <c r="D412" s="3" t="s">
        <v>213</v>
      </c>
      <c r="E412" s="4">
        <f t="shared" si="1"/>
        <v>7.6</v>
      </c>
    </row>
    <row r="413" ht="15.75" customHeight="1">
      <c r="A413" s="3" t="s">
        <v>744</v>
      </c>
      <c r="B413" s="1">
        <v>43.0</v>
      </c>
      <c r="C413" s="1">
        <v>5.7944</v>
      </c>
      <c r="D413" s="3" t="s">
        <v>745</v>
      </c>
      <c r="E413" s="4">
        <f t="shared" si="1"/>
        <v>8.083333333</v>
      </c>
    </row>
    <row r="414" ht="15.75" customHeight="1">
      <c r="A414" s="3" t="s">
        <v>746</v>
      </c>
      <c r="B414" s="1">
        <v>23.0</v>
      </c>
      <c r="C414" s="1">
        <v>4.5103</v>
      </c>
      <c r="D414" s="3" t="s">
        <v>588</v>
      </c>
      <c r="E414" s="4">
        <f t="shared" si="1"/>
        <v>11.75</v>
      </c>
    </row>
    <row r="415" ht="15.75" customHeight="1">
      <c r="A415" s="3" t="s">
        <v>747</v>
      </c>
      <c r="B415" s="1">
        <v>23.0</v>
      </c>
      <c r="C415" s="1">
        <v>3.9044</v>
      </c>
      <c r="D415" s="3" t="s">
        <v>748</v>
      </c>
      <c r="E415" s="4">
        <f t="shared" si="1"/>
        <v>10.18333333</v>
      </c>
    </row>
    <row r="416" ht="15.75" customHeight="1">
      <c r="A416" s="3" t="s">
        <v>749</v>
      </c>
      <c r="B416" s="1">
        <v>37.0</v>
      </c>
      <c r="C416" s="1">
        <v>3.8652</v>
      </c>
      <c r="D416" s="3" t="s">
        <v>750</v>
      </c>
      <c r="E416" s="4">
        <f t="shared" si="1"/>
        <v>6.266666667</v>
      </c>
    </row>
    <row r="417" ht="15.75" customHeight="1">
      <c r="A417" s="3" t="s">
        <v>751</v>
      </c>
      <c r="B417" s="1">
        <v>54.0</v>
      </c>
      <c r="C417" s="1">
        <v>8.4169</v>
      </c>
      <c r="D417" s="3" t="s">
        <v>752</v>
      </c>
      <c r="E417" s="4">
        <f t="shared" si="1"/>
        <v>9.35</v>
      </c>
    </row>
    <row r="418" ht="15.75" customHeight="1">
      <c r="A418" s="3" t="s">
        <v>753</v>
      </c>
      <c r="B418" s="1">
        <v>75.0</v>
      </c>
      <c r="C418" s="1">
        <v>10.0714</v>
      </c>
      <c r="D418" s="3" t="s">
        <v>519</v>
      </c>
      <c r="E418" s="4">
        <f t="shared" si="1"/>
        <v>8.05</v>
      </c>
    </row>
    <row r="419" ht="15.75" customHeight="1">
      <c r="A419" s="3" t="s">
        <v>754</v>
      </c>
      <c r="B419" s="1">
        <v>34.0</v>
      </c>
      <c r="C419" s="1">
        <v>6.3389</v>
      </c>
      <c r="D419" s="3" t="s">
        <v>755</v>
      </c>
      <c r="E419" s="4">
        <f t="shared" si="1"/>
        <v>11.18333333</v>
      </c>
    </row>
    <row r="420" ht="15.75" customHeight="1">
      <c r="A420" s="3" t="s">
        <v>756</v>
      </c>
      <c r="B420" s="1">
        <v>25.0</v>
      </c>
      <c r="C420" s="1">
        <v>1.9189</v>
      </c>
      <c r="D420" s="3" t="s">
        <v>283</v>
      </c>
      <c r="E420" s="4">
        <f t="shared" si="1"/>
        <v>4.6</v>
      </c>
    </row>
    <row r="421" ht="15.75" customHeight="1">
      <c r="A421" s="3" t="s">
        <v>757</v>
      </c>
      <c r="B421" s="1">
        <v>21.0</v>
      </c>
      <c r="C421" s="1">
        <v>3.6596</v>
      </c>
      <c r="D421" s="3" t="s">
        <v>729</v>
      </c>
      <c r="E421" s="4">
        <f t="shared" si="1"/>
        <v>10.45</v>
      </c>
    </row>
    <row r="422" ht="15.75" customHeight="1">
      <c r="A422" s="3" t="s">
        <v>758</v>
      </c>
      <c r="B422" s="1">
        <v>12.0</v>
      </c>
      <c r="C422" s="1">
        <v>2.9388</v>
      </c>
      <c r="D422" s="3" t="s">
        <v>759</v>
      </c>
      <c r="E422" s="4">
        <f t="shared" si="1"/>
        <v>14.68333333</v>
      </c>
    </row>
    <row r="423" ht="15.75" customHeight="1">
      <c r="A423" s="3" t="s">
        <v>760</v>
      </c>
      <c r="B423" s="1">
        <v>29.0</v>
      </c>
      <c r="C423" s="1">
        <v>2.8258</v>
      </c>
      <c r="D423" s="3" t="s">
        <v>761</v>
      </c>
      <c r="E423" s="4">
        <f t="shared" si="1"/>
        <v>5.833333333</v>
      </c>
    </row>
    <row r="424" ht="15.75" customHeight="1">
      <c r="A424" s="3" t="s">
        <v>762</v>
      </c>
      <c r="B424" s="1">
        <v>14.0</v>
      </c>
      <c r="C424" s="1">
        <v>0.628</v>
      </c>
      <c r="D424" s="3" t="s">
        <v>763</v>
      </c>
      <c r="E424" s="4">
        <f t="shared" si="1"/>
        <v>2.683333333</v>
      </c>
    </row>
    <row r="425" ht="15.75" customHeight="1">
      <c r="A425" s="3" t="s">
        <v>764</v>
      </c>
      <c r="B425" s="1">
        <v>24.0</v>
      </c>
      <c r="C425" s="1">
        <v>4.2787</v>
      </c>
      <c r="D425" s="3" t="s">
        <v>765</v>
      </c>
      <c r="E425" s="4">
        <f t="shared" si="1"/>
        <v>10.68333333</v>
      </c>
    </row>
    <row r="426" ht="15.75" customHeight="1">
      <c r="A426" s="3" t="s">
        <v>766</v>
      </c>
      <c r="B426" s="1">
        <v>19.0</v>
      </c>
      <c r="C426" s="1">
        <v>0.1136</v>
      </c>
      <c r="D426" s="3" t="s">
        <v>646</v>
      </c>
      <c r="E426" s="4">
        <f t="shared" si="1"/>
        <v>0.35</v>
      </c>
    </row>
    <row r="427" ht="15.75" customHeight="1">
      <c r="A427" s="3" t="s">
        <v>767</v>
      </c>
      <c r="B427" s="1">
        <v>9.0</v>
      </c>
      <c r="C427" s="1">
        <v>0.1366</v>
      </c>
      <c r="D427" s="3" t="s">
        <v>768</v>
      </c>
      <c r="E427" s="4">
        <f t="shared" si="1"/>
        <v>0.9</v>
      </c>
    </row>
    <row r="428" ht="15.75" customHeight="1">
      <c r="A428" s="3" t="s">
        <v>769</v>
      </c>
      <c r="B428" s="1">
        <v>7.0</v>
      </c>
      <c r="C428" s="1">
        <v>0.0562</v>
      </c>
      <c r="D428" s="3" t="s">
        <v>770</v>
      </c>
      <c r="E428" s="4">
        <f t="shared" si="1"/>
        <v>0.4666666667</v>
      </c>
    </row>
    <row r="429" ht="15.75" customHeight="1">
      <c r="A429" s="3" t="s">
        <v>771</v>
      </c>
      <c r="B429" s="1">
        <v>16.0</v>
      </c>
      <c r="C429" s="1">
        <v>2.661</v>
      </c>
      <c r="D429" s="3" t="s">
        <v>772</v>
      </c>
      <c r="E429" s="4">
        <f t="shared" si="1"/>
        <v>9.966666667</v>
      </c>
    </row>
    <row r="430" ht="15.75" customHeight="1">
      <c r="A430" s="3" t="s">
        <v>773</v>
      </c>
      <c r="B430" s="1">
        <v>34.0</v>
      </c>
      <c r="C430" s="1">
        <v>1.9299</v>
      </c>
      <c r="D430" s="3" t="s">
        <v>61</v>
      </c>
      <c r="E430" s="4">
        <f t="shared" si="1"/>
        <v>3.4</v>
      </c>
    </row>
    <row r="431" ht="15.75" customHeight="1">
      <c r="A431" s="3" t="s">
        <v>774</v>
      </c>
      <c r="B431" s="1">
        <v>23.0</v>
      </c>
      <c r="C431" s="1">
        <v>2.9142</v>
      </c>
      <c r="D431" s="3" t="s">
        <v>213</v>
      </c>
      <c r="E431" s="4">
        <f t="shared" si="1"/>
        <v>7.6</v>
      </c>
    </row>
    <row r="432" ht="15.75" customHeight="1">
      <c r="A432" s="3" t="s">
        <v>775</v>
      </c>
      <c r="B432" s="1">
        <v>26.0</v>
      </c>
      <c r="C432" s="1">
        <v>2.879</v>
      </c>
      <c r="D432" s="3" t="s">
        <v>223</v>
      </c>
      <c r="E432" s="4">
        <f t="shared" si="1"/>
        <v>6.633333333</v>
      </c>
    </row>
    <row r="433" ht="15.75" customHeight="1">
      <c r="A433" s="3" t="s">
        <v>776</v>
      </c>
      <c r="B433" s="1">
        <v>9.0</v>
      </c>
      <c r="C433" s="1">
        <v>0.3543</v>
      </c>
      <c r="D433" s="3" t="s">
        <v>777</v>
      </c>
      <c r="E433" s="4">
        <f t="shared" si="1"/>
        <v>2.35</v>
      </c>
    </row>
    <row r="434" ht="15.75" customHeight="1">
      <c r="A434" s="3" t="s">
        <v>778</v>
      </c>
      <c r="B434" s="1">
        <v>19.0</v>
      </c>
      <c r="C434" s="1">
        <v>0.9142</v>
      </c>
      <c r="D434" s="3" t="s">
        <v>779</v>
      </c>
      <c r="E434" s="4">
        <f t="shared" si="1"/>
        <v>2.883333333</v>
      </c>
    </row>
    <row r="435" ht="15.75" customHeight="1">
      <c r="A435" s="3" t="s">
        <v>780</v>
      </c>
      <c r="B435" s="1">
        <v>7.0</v>
      </c>
      <c r="C435" s="1">
        <v>0.8572</v>
      </c>
      <c r="D435" s="3" t="s">
        <v>339</v>
      </c>
      <c r="E435" s="4">
        <f t="shared" si="1"/>
        <v>7.333333333</v>
      </c>
    </row>
    <row r="436" ht="15.75" customHeight="1">
      <c r="A436" s="3" t="s">
        <v>781</v>
      </c>
      <c r="B436" s="1">
        <v>10.0</v>
      </c>
      <c r="C436" s="1">
        <v>0.8199</v>
      </c>
      <c r="D436" s="3" t="s">
        <v>782</v>
      </c>
      <c r="E436" s="4">
        <f t="shared" si="1"/>
        <v>4.916666667</v>
      </c>
    </row>
    <row r="437" ht="15.75" customHeight="1">
      <c r="A437" s="3" t="s">
        <v>783</v>
      </c>
      <c r="B437" s="1">
        <v>18.0</v>
      </c>
      <c r="C437" s="1">
        <v>2.9011</v>
      </c>
      <c r="D437" s="3" t="s">
        <v>508</v>
      </c>
      <c r="E437" s="4">
        <f t="shared" si="1"/>
        <v>9.666666667</v>
      </c>
    </row>
    <row r="438" ht="15.75" customHeight="1">
      <c r="A438" s="3" t="s">
        <v>784</v>
      </c>
      <c r="B438" s="1">
        <v>19.0</v>
      </c>
      <c r="C438" s="1">
        <v>0.6368</v>
      </c>
      <c r="D438" s="3" t="s">
        <v>785</v>
      </c>
      <c r="E438" s="4">
        <f t="shared" si="1"/>
        <v>2</v>
      </c>
    </row>
    <row r="439" ht="15.75" customHeight="1">
      <c r="A439" s="3" t="s">
        <v>786</v>
      </c>
      <c r="B439" s="1">
        <v>8.0</v>
      </c>
      <c r="C439" s="1">
        <v>0.5932</v>
      </c>
      <c r="D439" s="3" t="s">
        <v>787</v>
      </c>
      <c r="E439" s="4">
        <f t="shared" si="1"/>
        <v>4.433333333</v>
      </c>
    </row>
    <row r="440" ht="15.75" customHeight="1">
      <c r="A440" s="3" t="s">
        <v>788</v>
      </c>
      <c r="B440" s="1">
        <v>15.0</v>
      </c>
      <c r="C440" s="1">
        <v>3.1243</v>
      </c>
      <c r="D440" s="3" t="s">
        <v>789</v>
      </c>
      <c r="E440" s="4">
        <f t="shared" si="1"/>
        <v>12.48333333</v>
      </c>
    </row>
    <row r="441" ht="15.75" customHeight="1">
      <c r="A441" s="3" t="s">
        <v>790</v>
      </c>
      <c r="B441" s="1">
        <v>2.0</v>
      </c>
      <c r="C441" s="1">
        <v>0.0332</v>
      </c>
      <c r="D441" s="3" t="s">
        <v>791</v>
      </c>
      <c r="E441" s="4">
        <f t="shared" si="1"/>
        <v>0.9833333333</v>
      </c>
    </row>
    <row r="442" ht="15.75" customHeight="1">
      <c r="A442" s="3" t="s">
        <v>792</v>
      </c>
      <c r="B442" s="1">
        <v>2.0</v>
      </c>
      <c r="C442" s="1">
        <v>0.5026</v>
      </c>
      <c r="D442" s="3" t="s">
        <v>793</v>
      </c>
      <c r="E442" s="4">
        <f t="shared" si="1"/>
        <v>15.06666667</v>
      </c>
    </row>
    <row r="443" ht="15.75" customHeight="1">
      <c r="A443" s="3" t="s">
        <v>794</v>
      </c>
      <c r="B443" s="1">
        <v>14.0</v>
      </c>
      <c r="C443" s="1">
        <v>1.9674</v>
      </c>
      <c r="D443" s="3" t="s">
        <v>191</v>
      </c>
      <c r="E443" s="4">
        <f t="shared" si="1"/>
        <v>8.416666667</v>
      </c>
    </row>
    <row r="444" ht="15.75" customHeight="1">
      <c r="A444" s="3" t="s">
        <v>795</v>
      </c>
      <c r="B444" s="1">
        <v>43.0</v>
      </c>
      <c r="C444" s="1">
        <v>5.0946</v>
      </c>
      <c r="D444" s="3" t="s">
        <v>469</v>
      </c>
      <c r="E444" s="4">
        <f t="shared" si="1"/>
        <v>7.1</v>
      </c>
    </row>
    <row r="445" ht="15.75" customHeight="1">
      <c r="A445" s="3" t="s">
        <v>796</v>
      </c>
      <c r="B445" s="1">
        <v>15.0</v>
      </c>
      <c r="C445" s="1">
        <v>0.095</v>
      </c>
      <c r="D445" s="3" t="s">
        <v>719</v>
      </c>
      <c r="E445" s="4">
        <f t="shared" si="1"/>
        <v>0.3666666667</v>
      </c>
    </row>
    <row r="446" ht="15.75" customHeight="1">
      <c r="A446" s="3" t="s">
        <v>797</v>
      </c>
      <c r="B446" s="1">
        <v>12.0</v>
      </c>
      <c r="C446" s="1">
        <v>2.6682</v>
      </c>
      <c r="D446" s="3" t="s">
        <v>269</v>
      </c>
      <c r="E446" s="4">
        <f t="shared" si="1"/>
        <v>13.33333333</v>
      </c>
    </row>
    <row r="447" ht="15.75" customHeight="1">
      <c r="A447" s="3" t="s">
        <v>798</v>
      </c>
      <c r="B447" s="1">
        <v>13.0</v>
      </c>
      <c r="C447" s="1">
        <v>1.0329</v>
      </c>
      <c r="D447" s="3" t="s">
        <v>659</v>
      </c>
      <c r="E447" s="4">
        <f t="shared" si="1"/>
        <v>4.766666667</v>
      </c>
    </row>
    <row r="448" ht="15.75" customHeight="1">
      <c r="A448" s="3" t="s">
        <v>799</v>
      </c>
      <c r="B448" s="1">
        <v>6.0</v>
      </c>
      <c r="C448" s="1">
        <v>0.2322</v>
      </c>
      <c r="D448" s="3" t="s">
        <v>47</v>
      </c>
      <c r="E448" s="4">
        <f t="shared" si="1"/>
        <v>2.316666667</v>
      </c>
    </row>
    <row r="449" ht="15.75" customHeight="1">
      <c r="A449" s="3" t="s">
        <v>800</v>
      </c>
      <c r="B449" s="1">
        <v>7.0</v>
      </c>
      <c r="C449" s="1">
        <v>1.3466</v>
      </c>
      <c r="D449" s="3" t="s">
        <v>801</v>
      </c>
      <c r="E449" s="4">
        <f t="shared" si="1"/>
        <v>11.53333333</v>
      </c>
    </row>
    <row r="450" ht="15.75" customHeight="1">
      <c r="A450" s="3" t="s">
        <v>802</v>
      </c>
      <c r="B450" s="1">
        <v>9.0</v>
      </c>
      <c r="C450" s="1">
        <v>0.2535</v>
      </c>
      <c r="D450" s="3" t="s">
        <v>82</v>
      </c>
      <c r="E450" s="4">
        <f t="shared" si="1"/>
        <v>1.683333333</v>
      </c>
    </row>
    <row r="451" ht="15.75" customHeight="1">
      <c r="A451" s="3" t="s">
        <v>803</v>
      </c>
      <c r="B451" s="1">
        <v>10.0</v>
      </c>
      <c r="C451" s="1">
        <v>0.6616</v>
      </c>
      <c r="D451" s="3" t="s">
        <v>372</v>
      </c>
      <c r="E451" s="4">
        <f t="shared" si="1"/>
        <v>3.966666667</v>
      </c>
    </row>
    <row r="452" ht="15.75" customHeight="1">
      <c r="A452" s="3" t="s">
        <v>804</v>
      </c>
      <c r="B452" s="1">
        <v>4.0</v>
      </c>
      <c r="C452" s="1">
        <v>0.3845</v>
      </c>
      <c r="D452" s="3" t="s">
        <v>295</v>
      </c>
      <c r="E452" s="4">
        <f t="shared" si="1"/>
        <v>5.766666667</v>
      </c>
    </row>
    <row r="453" ht="15.75" customHeight="1">
      <c r="A453" s="3" t="s">
        <v>805</v>
      </c>
      <c r="B453" s="1">
        <v>3.0</v>
      </c>
      <c r="C453" s="1">
        <v>0.4318</v>
      </c>
      <c r="D453" s="3" t="s">
        <v>806</v>
      </c>
      <c r="E453" s="4">
        <f t="shared" si="1"/>
        <v>8.633333333</v>
      </c>
    </row>
    <row r="454" ht="15.75" customHeight="1">
      <c r="A454" s="3" t="s">
        <v>807</v>
      </c>
      <c r="B454" s="1">
        <v>9.0</v>
      </c>
      <c r="C454" s="1">
        <v>1.9375</v>
      </c>
      <c r="D454" s="3" t="s">
        <v>808</v>
      </c>
      <c r="E454" s="4">
        <f t="shared" si="1"/>
        <v>12.91666667</v>
      </c>
    </row>
    <row r="455" ht="15.75" customHeight="1">
      <c r="A455" s="3" t="s">
        <v>809</v>
      </c>
      <c r="B455" s="1">
        <v>5.0</v>
      </c>
      <c r="C455" s="1">
        <v>0.2756</v>
      </c>
      <c r="D455" s="3" t="s">
        <v>810</v>
      </c>
      <c r="E455" s="4">
        <f t="shared" si="1"/>
        <v>3.3</v>
      </c>
    </row>
    <row r="456" ht="15.75" customHeight="1">
      <c r="A456" s="3" t="s">
        <v>811</v>
      </c>
      <c r="B456" s="1">
        <v>4.0</v>
      </c>
      <c r="C456" s="1">
        <v>0.2238</v>
      </c>
      <c r="D456" s="3" t="s">
        <v>582</v>
      </c>
      <c r="E456" s="4">
        <f t="shared" si="1"/>
        <v>3.35</v>
      </c>
    </row>
    <row r="457" ht="15.75" customHeight="1">
      <c r="A457" s="3" t="s">
        <v>812</v>
      </c>
      <c r="B457" s="1">
        <v>5.0</v>
      </c>
      <c r="C457" s="1">
        <v>0.0668</v>
      </c>
      <c r="D457" s="3" t="s">
        <v>813</v>
      </c>
      <c r="E457" s="4">
        <f t="shared" si="1"/>
        <v>0.8</v>
      </c>
    </row>
    <row r="458" ht="15.75" customHeight="1">
      <c r="A458" s="3" t="s">
        <v>814</v>
      </c>
      <c r="B458" s="1">
        <v>3.0</v>
      </c>
      <c r="C458" s="1">
        <v>0.4163</v>
      </c>
      <c r="D458" s="3" t="s">
        <v>116</v>
      </c>
      <c r="E458" s="4">
        <f t="shared" si="1"/>
        <v>8.316666667</v>
      </c>
    </row>
    <row r="459" ht="15.75" customHeight="1">
      <c r="A459" s="3" t="s">
        <v>815</v>
      </c>
      <c r="B459" s="1">
        <v>9.0</v>
      </c>
      <c r="C459" s="1">
        <v>0.4029</v>
      </c>
      <c r="D459" s="3" t="s">
        <v>763</v>
      </c>
      <c r="E459" s="4">
        <f t="shared" si="1"/>
        <v>2.683333333</v>
      </c>
    </row>
    <row r="460" ht="15.75" customHeight="1">
      <c r="A460" s="3" t="s">
        <v>816</v>
      </c>
      <c r="B460" s="1">
        <v>3.0</v>
      </c>
      <c r="C460" s="1">
        <v>0.4499</v>
      </c>
      <c r="D460" s="3" t="s">
        <v>817</v>
      </c>
      <c r="E460" s="4">
        <f t="shared" si="1"/>
        <v>8.983333333</v>
      </c>
    </row>
    <row r="461" ht="15.75" customHeight="1">
      <c r="A461" s="3" t="s">
        <v>818</v>
      </c>
      <c r="B461" s="1">
        <v>2.0</v>
      </c>
      <c r="C461" s="1">
        <v>0.9019</v>
      </c>
      <c r="D461" s="3" t="s">
        <v>819</v>
      </c>
      <c r="E461" s="4">
        <f t="shared" si="1"/>
        <v>27.05</v>
      </c>
    </row>
    <row r="462" ht="15.75" customHeight="1">
      <c r="A462" s="3" t="s">
        <v>820</v>
      </c>
      <c r="B462" s="1">
        <v>5.0</v>
      </c>
      <c r="C462" s="1">
        <v>0.046</v>
      </c>
      <c r="D462" s="3" t="s">
        <v>821</v>
      </c>
      <c r="E462" s="4">
        <f t="shared" si="1"/>
        <v>0.55</v>
      </c>
    </row>
    <row r="463" ht="15.75" customHeight="1">
      <c r="A463" s="3" t="s">
        <v>822</v>
      </c>
      <c r="B463" s="1">
        <v>3.0</v>
      </c>
      <c r="C463" s="1">
        <v>0.9082</v>
      </c>
      <c r="D463" s="3" t="s">
        <v>823</v>
      </c>
      <c r="E463" s="4">
        <f t="shared" si="1"/>
        <v>18.15</v>
      </c>
    </row>
    <row r="464" ht="15.75" customHeight="1">
      <c r="A464" s="3" t="s">
        <v>824</v>
      </c>
      <c r="B464" s="1">
        <v>1.0</v>
      </c>
      <c r="C464" s="1">
        <v>0.0263</v>
      </c>
      <c r="D464" s="3" t="s">
        <v>825</v>
      </c>
      <c r="E464" s="4">
        <f t="shared" si="1"/>
        <v>1.566666667</v>
      </c>
    </row>
    <row r="465" ht="15.75" customHeight="1">
      <c r="A465" s="3" t="s">
        <v>826</v>
      </c>
      <c r="B465" s="1">
        <v>7.0</v>
      </c>
      <c r="C465" s="1">
        <v>1.4265</v>
      </c>
      <c r="D465" s="3" t="s">
        <v>827</v>
      </c>
      <c r="E465" s="4">
        <f t="shared" si="1"/>
        <v>12.21666667</v>
      </c>
    </row>
    <row r="466" ht="15.75" customHeight="1">
      <c r="A466" s="3" t="s">
        <v>828</v>
      </c>
      <c r="B466" s="1">
        <v>8.0</v>
      </c>
      <c r="C466" s="1">
        <v>0.2139</v>
      </c>
      <c r="D466" s="3" t="s">
        <v>14</v>
      </c>
      <c r="E466" s="4">
        <f t="shared" si="1"/>
        <v>1.6</v>
      </c>
    </row>
    <row r="467" ht="15.75" customHeight="1">
      <c r="A467" s="3" t="s">
        <v>829</v>
      </c>
      <c r="B467" s="1">
        <v>2.0</v>
      </c>
      <c r="C467" s="1">
        <v>0.0263</v>
      </c>
      <c r="D467" s="3" t="s">
        <v>830</v>
      </c>
      <c r="E467" s="4">
        <f t="shared" si="1"/>
        <v>0.7833333333</v>
      </c>
    </row>
    <row r="468" ht="15.75" customHeight="1">
      <c r="A468" s="3" t="s">
        <v>831</v>
      </c>
      <c r="B468" s="1">
        <v>5.0</v>
      </c>
      <c r="C468" s="1">
        <v>2.1972</v>
      </c>
      <c r="D468" s="3" t="s">
        <v>832</v>
      </c>
      <c r="E468" s="4">
        <f t="shared" si="1"/>
        <v>26.35</v>
      </c>
    </row>
    <row r="469" ht="15.75" customHeight="1">
      <c r="A469" s="3" t="s">
        <v>833</v>
      </c>
      <c r="B469" s="1">
        <v>1.0</v>
      </c>
      <c r="C469" s="1">
        <v>0.0073</v>
      </c>
      <c r="D469" s="3" t="s">
        <v>634</v>
      </c>
      <c r="E469" s="4">
        <f t="shared" si="1"/>
        <v>0.4333333333</v>
      </c>
    </row>
    <row r="470" ht="15.75" customHeight="1">
      <c r="A470" s="3" t="s">
        <v>834</v>
      </c>
      <c r="B470" s="1">
        <v>8.0</v>
      </c>
      <c r="C470" s="1">
        <v>1.7814</v>
      </c>
      <c r="D470" s="3" t="s">
        <v>835</v>
      </c>
      <c r="E470" s="4">
        <f t="shared" si="1"/>
        <v>13.35</v>
      </c>
    </row>
    <row r="471" ht="15.75" customHeight="1">
      <c r="A471" s="3" t="s">
        <v>836</v>
      </c>
      <c r="B471" s="1">
        <v>1.0</v>
      </c>
      <c r="C471" s="1">
        <v>0.1157</v>
      </c>
      <c r="D471" s="3" t="s">
        <v>837</v>
      </c>
      <c r="E471" s="4">
        <f t="shared" si="1"/>
        <v>6.933333333</v>
      </c>
    </row>
    <row r="472" ht="15.75" customHeight="1">
      <c r="A472" s="3" t="s">
        <v>838</v>
      </c>
      <c r="B472" s="1">
        <v>5.0</v>
      </c>
      <c r="C472" s="1">
        <v>0.7124</v>
      </c>
      <c r="D472" s="3" t="s">
        <v>514</v>
      </c>
      <c r="E472" s="4">
        <f t="shared" si="1"/>
        <v>8.533333333</v>
      </c>
    </row>
    <row r="473" ht="15.75" customHeight="1">
      <c r="A473" s="3" t="s">
        <v>839</v>
      </c>
      <c r="B473" s="1">
        <v>10.0</v>
      </c>
      <c r="C473" s="1">
        <v>2.5641</v>
      </c>
      <c r="D473" s="3" t="s">
        <v>840</v>
      </c>
      <c r="E473" s="4">
        <f t="shared" si="1"/>
        <v>15.38333333</v>
      </c>
    </row>
    <row r="474" ht="15.75" customHeight="1">
      <c r="A474" s="3" t="s">
        <v>841</v>
      </c>
      <c r="B474" s="1">
        <v>4.0</v>
      </c>
      <c r="C474" s="1">
        <v>0.0353</v>
      </c>
      <c r="D474" s="3" t="s">
        <v>72</v>
      </c>
      <c r="E474" s="4">
        <f t="shared" si="1"/>
        <v>0.5166666667</v>
      </c>
    </row>
    <row r="475" ht="15.75" customHeight="1">
      <c r="A475" s="3" t="s">
        <v>842</v>
      </c>
      <c r="B475" s="1">
        <v>7.0</v>
      </c>
      <c r="C475" s="1">
        <v>0.1121</v>
      </c>
      <c r="D475" s="3" t="s">
        <v>8</v>
      </c>
      <c r="E475" s="4">
        <f t="shared" si="1"/>
        <v>0.95</v>
      </c>
    </row>
    <row r="476" ht="15.75" customHeight="1">
      <c r="A476" s="3" t="s">
        <v>843</v>
      </c>
      <c r="B476" s="1">
        <v>4.0</v>
      </c>
      <c r="C476" s="1">
        <v>0.161</v>
      </c>
      <c r="D476" s="3" t="s">
        <v>34</v>
      </c>
      <c r="E476" s="4">
        <f t="shared" si="1"/>
        <v>2.4</v>
      </c>
    </row>
    <row r="477" ht="15.75" customHeight="1">
      <c r="A477" s="3" t="s">
        <v>844</v>
      </c>
      <c r="B477" s="1">
        <v>6.0</v>
      </c>
      <c r="C477" s="1">
        <v>0.021</v>
      </c>
      <c r="D477" s="3" t="s">
        <v>845</v>
      </c>
      <c r="E477" s="4">
        <f t="shared" si="1"/>
        <v>0.2</v>
      </c>
    </row>
    <row r="478" ht="15.75" customHeight="1">
      <c r="A478" s="3" t="s">
        <v>846</v>
      </c>
      <c r="B478" s="1">
        <v>5.0</v>
      </c>
      <c r="C478" s="1">
        <v>0.1341</v>
      </c>
      <c r="D478" s="3" t="s">
        <v>14</v>
      </c>
      <c r="E478" s="4">
        <f t="shared" si="1"/>
        <v>1.6</v>
      </c>
    </row>
    <row r="479" ht="15.75" customHeight="1">
      <c r="A479" s="3" t="s">
        <v>847</v>
      </c>
      <c r="B479" s="1">
        <v>6.0</v>
      </c>
      <c r="C479" s="1">
        <v>0.1717</v>
      </c>
      <c r="D479" s="3" t="s">
        <v>848</v>
      </c>
      <c r="E479" s="4">
        <f t="shared" si="1"/>
        <v>1.716666667</v>
      </c>
    </row>
    <row r="480" ht="15.75" customHeight="1">
      <c r="A480" s="3" t="s">
        <v>849</v>
      </c>
      <c r="B480" s="1">
        <v>8.0</v>
      </c>
      <c r="C480" s="1">
        <v>0.6456</v>
      </c>
      <c r="D480" s="3" t="s">
        <v>850</v>
      </c>
      <c r="E480" s="4">
        <f t="shared" si="1"/>
        <v>4.833333333</v>
      </c>
    </row>
    <row r="481" ht="15.75" customHeight="1">
      <c r="A481" s="3" t="s">
        <v>851</v>
      </c>
      <c r="B481" s="1">
        <v>1.0</v>
      </c>
      <c r="C481" s="1">
        <v>0.0279</v>
      </c>
      <c r="D481" s="3" t="s">
        <v>852</v>
      </c>
      <c r="E481" s="4">
        <f t="shared" si="1"/>
        <v>1.666666667</v>
      </c>
    </row>
    <row r="482" ht="15.75" customHeight="1">
      <c r="A482" s="3" t="s">
        <v>853</v>
      </c>
      <c r="B482" s="1">
        <v>8.0</v>
      </c>
      <c r="C482" s="1">
        <v>2.3496</v>
      </c>
      <c r="D482" s="3" t="s">
        <v>854</v>
      </c>
      <c r="E482" s="4">
        <f t="shared" si="1"/>
        <v>17.61666667</v>
      </c>
    </row>
    <row r="483" ht="15.75" customHeight="1">
      <c r="A483" s="3" t="s">
        <v>855</v>
      </c>
      <c r="B483" s="1">
        <v>6.0</v>
      </c>
      <c r="C483" s="1">
        <v>0.1256</v>
      </c>
      <c r="D483" s="3" t="s">
        <v>856</v>
      </c>
      <c r="E483" s="4">
        <f t="shared" si="1"/>
        <v>1.25</v>
      </c>
    </row>
    <row r="484" ht="15.75" customHeight="1">
      <c r="A484" s="3" t="s">
        <v>857</v>
      </c>
      <c r="B484" s="1">
        <v>2.0</v>
      </c>
      <c r="C484" s="1">
        <v>0.0154</v>
      </c>
      <c r="D484" s="3" t="s">
        <v>86</v>
      </c>
      <c r="E484" s="4">
        <f t="shared" si="1"/>
        <v>0.45</v>
      </c>
    </row>
    <row r="485" ht="15.75" customHeight="1">
      <c r="A485" s="3" t="s">
        <v>858</v>
      </c>
      <c r="B485" s="1">
        <v>3.0</v>
      </c>
      <c r="C485" s="1">
        <v>0.0484</v>
      </c>
      <c r="D485" s="3" t="s">
        <v>608</v>
      </c>
      <c r="E485" s="4">
        <f t="shared" si="1"/>
        <v>0.9666666667</v>
      </c>
    </row>
    <row r="486" ht="15.75" customHeight="1">
      <c r="A486" s="3" t="s">
        <v>859</v>
      </c>
      <c r="B486" s="1">
        <v>16.0</v>
      </c>
      <c r="C486" s="1">
        <v>0.6904</v>
      </c>
      <c r="D486" s="3" t="s">
        <v>578</v>
      </c>
      <c r="E486" s="4">
        <f t="shared" si="1"/>
        <v>2.583333333</v>
      </c>
    </row>
    <row r="487" ht="15.75" customHeight="1">
      <c r="A487" s="3" t="s">
        <v>860</v>
      </c>
      <c r="B487" s="1">
        <v>3.0</v>
      </c>
      <c r="C487" s="1">
        <v>0.0716</v>
      </c>
      <c r="D487" s="3" t="s">
        <v>861</v>
      </c>
      <c r="E487" s="4">
        <f t="shared" si="1"/>
        <v>1.416666667</v>
      </c>
    </row>
    <row r="488" ht="15.75" customHeight="1">
      <c r="A488" s="3" t="s">
        <v>862</v>
      </c>
      <c r="B488" s="1">
        <v>2.0</v>
      </c>
      <c r="C488" s="1">
        <v>0.0225</v>
      </c>
      <c r="D488" s="3" t="s">
        <v>131</v>
      </c>
      <c r="E488" s="4">
        <f t="shared" si="1"/>
        <v>0.6666666667</v>
      </c>
    </row>
    <row r="489" ht="15.75" customHeight="1">
      <c r="A489" s="3" t="s">
        <v>863</v>
      </c>
      <c r="B489" s="1">
        <v>5.0</v>
      </c>
      <c r="C489" s="1">
        <v>0.9336</v>
      </c>
      <c r="D489" s="3" t="s">
        <v>864</v>
      </c>
      <c r="E489" s="4">
        <f t="shared" si="1"/>
        <v>11.2</v>
      </c>
    </row>
    <row r="490" ht="15.75" customHeight="1">
      <c r="A490" s="3" t="s">
        <v>865</v>
      </c>
      <c r="B490" s="1">
        <v>8.0</v>
      </c>
      <c r="C490" s="1">
        <v>0.1839</v>
      </c>
      <c r="D490" s="3" t="s">
        <v>866</v>
      </c>
      <c r="E490" s="4">
        <f t="shared" si="1"/>
        <v>1.366666667</v>
      </c>
    </row>
    <row r="491" ht="15.75" customHeight="1">
      <c r="A491" s="3" t="s">
        <v>867</v>
      </c>
      <c r="B491" s="1">
        <v>3.0</v>
      </c>
      <c r="C491" s="1">
        <v>0.0774</v>
      </c>
      <c r="D491" s="3" t="s">
        <v>868</v>
      </c>
      <c r="E491" s="4">
        <f t="shared" si="1"/>
        <v>1.533333333</v>
      </c>
    </row>
    <row r="492" ht="15.75" customHeight="1">
      <c r="A492" s="3" t="s">
        <v>869</v>
      </c>
      <c r="B492" s="1">
        <v>12.0</v>
      </c>
      <c r="C492" s="1">
        <v>1.0011</v>
      </c>
      <c r="D492" s="3" t="s">
        <v>870</v>
      </c>
      <c r="E492" s="4">
        <f t="shared" si="1"/>
        <v>5</v>
      </c>
    </row>
    <row r="493" ht="15.75" customHeight="1">
      <c r="A493" s="3" t="s">
        <v>871</v>
      </c>
      <c r="B493" s="1">
        <v>5.0</v>
      </c>
      <c r="C493" s="1">
        <v>0.15</v>
      </c>
      <c r="D493" s="3" t="s">
        <v>872</v>
      </c>
      <c r="E493" s="4">
        <f t="shared" si="1"/>
        <v>1.783333333</v>
      </c>
    </row>
    <row r="494" ht="15.75" customHeight="1">
      <c r="A494" s="3" t="s">
        <v>873</v>
      </c>
      <c r="B494" s="1">
        <v>2.0</v>
      </c>
      <c r="C494" s="1">
        <v>0.0095</v>
      </c>
      <c r="D494" s="3" t="s">
        <v>874</v>
      </c>
      <c r="E494" s="4">
        <f t="shared" si="1"/>
        <v>0.2833333333</v>
      </c>
    </row>
    <row r="495" ht="15.75" customHeight="1">
      <c r="A495" s="3" t="s">
        <v>875</v>
      </c>
      <c r="B495" s="1">
        <v>2.0</v>
      </c>
      <c r="C495" s="1">
        <v>0.0598</v>
      </c>
      <c r="D495" s="3" t="s">
        <v>872</v>
      </c>
      <c r="E495" s="4">
        <f t="shared" si="1"/>
        <v>1.783333333</v>
      </c>
    </row>
    <row r="496" ht="15.75" customHeight="1">
      <c r="A496" s="3" t="s">
        <v>876</v>
      </c>
      <c r="B496" s="1">
        <v>4.0</v>
      </c>
      <c r="C496" s="1">
        <v>0.1242</v>
      </c>
      <c r="D496" s="3" t="s">
        <v>877</v>
      </c>
      <c r="E496" s="4">
        <f t="shared" si="1"/>
        <v>1.85</v>
      </c>
    </row>
    <row r="497" ht="15.75" customHeight="1">
      <c r="A497" s="3" t="s">
        <v>878</v>
      </c>
      <c r="B497" s="1">
        <v>3.0</v>
      </c>
      <c r="C497" s="1">
        <v>0.0239</v>
      </c>
      <c r="D497" s="3" t="s">
        <v>770</v>
      </c>
      <c r="E497" s="4">
        <f t="shared" si="1"/>
        <v>0.4666666667</v>
      </c>
    </row>
    <row r="498" ht="15.75" customHeight="1">
      <c r="A498" s="3" t="s">
        <v>879</v>
      </c>
      <c r="B498" s="1">
        <v>4.0</v>
      </c>
      <c r="C498" s="1">
        <v>0.5313</v>
      </c>
      <c r="D498" s="3" t="s">
        <v>880</v>
      </c>
      <c r="E498" s="4">
        <f t="shared" si="1"/>
        <v>7.966666667</v>
      </c>
    </row>
    <row r="499" ht="15.75" customHeight="1">
      <c r="A499" s="3" t="s">
        <v>881</v>
      </c>
      <c r="B499" s="1">
        <v>5.0</v>
      </c>
      <c r="C499" s="1">
        <v>0.1031</v>
      </c>
      <c r="D499" s="3" t="s">
        <v>882</v>
      </c>
      <c r="E499" s="4">
        <f t="shared" si="1"/>
        <v>1.233333333</v>
      </c>
    </row>
    <row r="500" ht="15.75" customHeight="1">
      <c r="A500" s="3" t="s">
        <v>883</v>
      </c>
      <c r="B500" s="1">
        <v>2.0</v>
      </c>
      <c r="C500" s="1">
        <v>0.0219</v>
      </c>
      <c r="D500" s="3" t="s">
        <v>59</v>
      </c>
      <c r="E500" s="4">
        <f t="shared" si="1"/>
        <v>0.65</v>
      </c>
    </row>
    <row r="501" ht="15.75" customHeight="1">
      <c r="A501" s="3" t="s">
        <v>884</v>
      </c>
      <c r="B501" s="1">
        <v>4.0</v>
      </c>
      <c r="C501" s="1">
        <v>0.1456</v>
      </c>
      <c r="D501" s="3" t="s">
        <v>885</v>
      </c>
      <c r="E501" s="4">
        <f t="shared" si="1"/>
        <v>2.183333333</v>
      </c>
    </row>
    <row r="502" ht="15.75" customHeight="1">
      <c r="A502" s="3" t="s">
        <v>886</v>
      </c>
      <c r="B502" s="1">
        <v>6.0</v>
      </c>
      <c r="C502" s="1">
        <v>0.5516</v>
      </c>
      <c r="D502" s="3" t="s">
        <v>175</v>
      </c>
      <c r="E502" s="4">
        <f t="shared" si="1"/>
        <v>5.5</v>
      </c>
    </row>
    <row r="503" ht="15.75" customHeight="1">
      <c r="A503" s="1" t="s">
        <v>887</v>
      </c>
      <c r="E503" s="4">
        <f t="shared" si="1"/>
        <v>0</v>
      </c>
    </row>
    <row r="504" ht="15.75" customHeight="1">
      <c r="E504" s="4"/>
    </row>
    <row r="505" ht="15.75" customHeight="1">
      <c r="E505" s="4"/>
    </row>
    <row r="506" ht="15.75" customHeight="1">
      <c r="E506" s="4"/>
    </row>
    <row r="507" ht="15.75" customHeight="1">
      <c r="E507" s="4"/>
    </row>
    <row r="508" ht="15.75" customHeight="1">
      <c r="E508" s="4"/>
    </row>
    <row r="509" ht="15.75" customHeight="1">
      <c r="E509" s="4"/>
    </row>
    <row r="510" ht="15.75" customHeight="1">
      <c r="E510" s="4"/>
    </row>
    <row r="511" ht="15.75" customHeight="1">
      <c r="E511" s="4"/>
    </row>
    <row r="512" ht="15.75" customHeight="1">
      <c r="E512" s="4"/>
    </row>
    <row r="513" ht="15.75" customHeight="1">
      <c r="E513" s="4"/>
    </row>
    <row r="514" ht="15.75" customHeight="1">
      <c r="E514" s="4"/>
    </row>
    <row r="515" ht="15.75" customHeight="1">
      <c r="E515" s="4"/>
    </row>
    <row r="516" ht="15.75" customHeight="1">
      <c r="E516" s="4"/>
    </row>
    <row r="517" ht="15.75" customHeight="1">
      <c r="E517" s="4"/>
    </row>
    <row r="518" ht="15.75" customHeight="1">
      <c r="E518" s="4"/>
    </row>
    <row r="519" ht="15.75" customHeight="1">
      <c r="E519" s="4"/>
    </row>
    <row r="520" ht="15.75" customHeight="1">
      <c r="E520" s="4"/>
    </row>
    <row r="521" ht="15.75" customHeight="1">
      <c r="E521" s="4"/>
    </row>
    <row r="522" ht="15.75" customHeight="1">
      <c r="E522" s="4"/>
    </row>
    <row r="523" ht="15.75" customHeight="1">
      <c r="E523" s="4"/>
    </row>
    <row r="524" ht="15.75" customHeight="1">
      <c r="E524" s="4"/>
    </row>
    <row r="525" ht="15.75" customHeight="1">
      <c r="E525" s="4"/>
    </row>
    <row r="526" ht="15.75" customHeight="1">
      <c r="E526" s="4"/>
    </row>
    <row r="527" ht="15.75" customHeight="1">
      <c r="E527" s="4"/>
    </row>
    <row r="528" ht="15.75" customHeight="1">
      <c r="E528" s="4"/>
    </row>
    <row r="529" ht="15.75" customHeight="1">
      <c r="E529" s="4"/>
    </row>
    <row r="530" ht="15.75" customHeight="1">
      <c r="E530" s="4"/>
    </row>
    <row r="531" ht="15.75" customHeight="1">
      <c r="E531" s="4"/>
    </row>
    <row r="532" ht="15.75" customHeight="1">
      <c r="E532" s="4"/>
    </row>
    <row r="533" ht="15.75" customHeight="1">
      <c r="E533" s="4"/>
    </row>
    <row r="534" ht="15.75" customHeight="1">
      <c r="E534" s="4"/>
    </row>
    <row r="535" ht="15.75" customHeight="1">
      <c r="E535" s="4"/>
    </row>
    <row r="536" ht="15.75" customHeight="1">
      <c r="E536" s="4"/>
    </row>
    <row r="537" ht="15.75" customHeight="1">
      <c r="E537" s="4"/>
    </row>
    <row r="538" ht="15.75" customHeight="1">
      <c r="E538" s="4"/>
    </row>
    <row r="539" ht="15.75" customHeight="1">
      <c r="E539" s="4"/>
    </row>
    <row r="540" ht="15.75" customHeight="1">
      <c r="E540" s="4"/>
    </row>
    <row r="541" ht="15.75" customHeight="1">
      <c r="E541" s="4"/>
    </row>
    <row r="542" ht="15.75" customHeight="1">
      <c r="E542" s="4"/>
    </row>
    <row r="543" ht="15.75" customHeight="1">
      <c r="E543" s="4"/>
    </row>
    <row r="544" ht="15.75" customHeight="1">
      <c r="E544" s="4"/>
    </row>
    <row r="545" ht="15.75" customHeight="1">
      <c r="E545" s="4"/>
    </row>
    <row r="546" ht="15.75" customHeight="1">
      <c r="E546" s="4"/>
    </row>
    <row r="547" ht="15.75" customHeight="1">
      <c r="E547" s="4"/>
    </row>
    <row r="548" ht="15.75" customHeight="1">
      <c r="E548" s="4"/>
    </row>
    <row r="549" ht="15.75" customHeight="1">
      <c r="E549" s="4"/>
    </row>
    <row r="550" ht="15.75" customHeight="1">
      <c r="E550" s="4"/>
    </row>
    <row r="551" ht="15.75" customHeight="1">
      <c r="E551" s="4"/>
    </row>
    <row r="552" ht="15.75" customHeight="1">
      <c r="E552" s="4"/>
    </row>
    <row r="553" ht="15.75" customHeight="1">
      <c r="E553" s="4"/>
    </row>
    <row r="554" ht="15.75" customHeight="1">
      <c r="E554" s="4"/>
    </row>
    <row r="555" ht="15.75" customHeight="1">
      <c r="E555" s="4"/>
    </row>
    <row r="556" ht="15.75" customHeight="1">
      <c r="E556" s="4"/>
    </row>
    <row r="557" ht="15.75" customHeight="1">
      <c r="E557" s="4"/>
    </row>
    <row r="558" ht="15.75" customHeight="1">
      <c r="E558" s="4"/>
    </row>
    <row r="559" ht="15.75" customHeight="1">
      <c r="E559" s="4"/>
    </row>
    <row r="560" ht="15.75" customHeight="1">
      <c r="E560" s="4"/>
    </row>
    <row r="561" ht="15.75" customHeight="1">
      <c r="E561" s="4"/>
    </row>
    <row r="562" ht="15.75" customHeight="1">
      <c r="E562" s="4"/>
    </row>
    <row r="563" ht="15.75" customHeight="1">
      <c r="E563" s="4"/>
    </row>
    <row r="564" ht="15.75" customHeight="1">
      <c r="E564" s="4"/>
    </row>
    <row r="565" ht="15.75" customHeight="1">
      <c r="E565" s="4"/>
    </row>
    <row r="566" ht="15.75" customHeight="1">
      <c r="E566" s="4"/>
    </row>
    <row r="567" ht="15.75" customHeight="1">
      <c r="E567" s="4"/>
    </row>
    <row r="568" ht="15.75" customHeight="1">
      <c r="E568" s="4"/>
    </row>
    <row r="569" ht="15.75" customHeight="1">
      <c r="E569" s="4"/>
    </row>
    <row r="570" ht="15.75" customHeight="1">
      <c r="E570" s="4"/>
    </row>
    <row r="571" ht="15.75" customHeight="1">
      <c r="E571" s="4"/>
    </row>
    <row r="572" ht="15.75" customHeight="1">
      <c r="E572" s="4"/>
    </row>
    <row r="573" ht="15.75" customHeight="1">
      <c r="E573" s="4"/>
    </row>
    <row r="574" ht="15.75" customHeight="1">
      <c r="E574" s="4"/>
    </row>
    <row r="575" ht="15.75" customHeight="1">
      <c r="E575" s="4"/>
    </row>
    <row r="576" ht="15.75" customHeight="1">
      <c r="E576" s="4"/>
    </row>
    <row r="577" ht="15.75" customHeight="1">
      <c r="E577" s="4"/>
    </row>
    <row r="578" ht="15.75" customHeight="1">
      <c r="E578" s="4"/>
    </row>
    <row r="579" ht="15.75" customHeight="1">
      <c r="E579" s="4"/>
    </row>
    <row r="580" ht="15.75" customHeight="1">
      <c r="E580" s="4"/>
    </row>
    <row r="581" ht="15.75" customHeight="1">
      <c r="E581" s="4"/>
    </row>
    <row r="582" ht="15.75" customHeight="1">
      <c r="E582" s="4"/>
    </row>
    <row r="583" ht="15.75" customHeight="1">
      <c r="E583" s="4"/>
    </row>
    <row r="584" ht="15.75" customHeight="1">
      <c r="E584" s="4"/>
    </row>
    <row r="585" ht="15.75" customHeight="1">
      <c r="E585" s="4"/>
    </row>
    <row r="586" ht="15.75" customHeight="1">
      <c r="E586" s="4"/>
    </row>
    <row r="587" ht="15.75" customHeight="1">
      <c r="E587" s="4"/>
    </row>
    <row r="588" ht="15.75" customHeight="1">
      <c r="E588" s="4"/>
    </row>
    <row r="589" ht="15.75" customHeight="1">
      <c r="E589" s="4"/>
    </row>
    <row r="590" ht="15.75" customHeight="1">
      <c r="E590" s="4"/>
    </row>
    <row r="591" ht="15.75" customHeight="1">
      <c r="E591" s="4"/>
    </row>
    <row r="592" ht="15.75" customHeight="1">
      <c r="E592" s="4"/>
    </row>
    <row r="593" ht="15.75" customHeight="1">
      <c r="E593" s="4"/>
    </row>
    <row r="594" ht="15.75" customHeight="1">
      <c r="E594" s="4"/>
    </row>
    <row r="595" ht="15.75" customHeight="1">
      <c r="E595" s="4"/>
    </row>
    <row r="596" ht="15.75" customHeight="1">
      <c r="E596" s="4"/>
    </row>
    <row r="597" ht="15.75" customHeight="1">
      <c r="E597" s="4"/>
    </row>
    <row r="598" ht="15.75" customHeight="1">
      <c r="E598" s="4"/>
    </row>
    <row r="599" ht="15.75" customHeight="1">
      <c r="E599" s="4"/>
    </row>
    <row r="600" ht="15.75" customHeight="1">
      <c r="E600" s="4"/>
    </row>
    <row r="601" ht="15.75" customHeight="1">
      <c r="E601" s="4"/>
    </row>
    <row r="602" ht="15.75" customHeight="1">
      <c r="E602" s="4"/>
    </row>
    <row r="603" ht="15.75" customHeight="1">
      <c r="E603" s="4"/>
    </row>
    <row r="604" ht="15.75" customHeight="1">
      <c r="E604" s="4"/>
    </row>
    <row r="605" ht="15.75" customHeight="1">
      <c r="E605" s="4"/>
    </row>
    <row r="606" ht="15.75" customHeight="1">
      <c r="E606" s="4"/>
    </row>
    <row r="607" ht="15.75" customHeight="1">
      <c r="E607" s="4"/>
    </row>
    <row r="608" ht="15.75" customHeight="1">
      <c r="E608" s="4"/>
    </row>
    <row r="609" ht="15.75" customHeight="1">
      <c r="E609" s="4"/>
    </row>
    <row r="610" ht="15.75" customHeight="1">
      <c r="E610" s="4"/>
    </row>
    <row r="611" ht="15.75" customHeight="1">
      <c r="E611" s="4"/>
    </row>
    <row r="612" ht="15.75" customHeight="1">
      <c r="E612" s="4"/>
    </row>
    <row r="613" ht="15.75" customHeight="1">
      <c r="E613" s="4"/>
    </row>
    <row r="614" ht="15.75" customHeight="1">
      <c r="E614" s="4"/>
    </row>
    <row r="615" ht="15.75" customHeight="1">
      <c r="E615" s="4"/>
    </row>
    <row r="616" ht="15.75" customHeight="1">
      <c r="E616" s="4"/>
    </row>
    <row r="617" ht="15.75" customHeight="1">
      <c r="E617" s="4"/>
    </row>
    <row r="618" ht="15.75" customHeight="1">
      <c r="E618" s="4"/>
    </row>
    <row r="619" ht="15.75" customHeight="1">
      <c r="E619" s="4"/>
    </row>
    <row r="620" ht="15.75" customHeight="1">
      <c r="E620" s="4"/>
    </row>
    <row r="621" ht="15.75" customHeight="1">
      <c r="E621" s="4"/>
    </row>
    <row r="622" ht="15.75" customHeight="1">
      <c r="E622" s="4"/>
    </row>
    <row r="623" ht="15.75" customHeight="1">
      <c r="E623" s="4"/>
    </row>
    <row r="624" ht="15.75" customHeight="1">
      <c r="E624" s="4"/>
    </row>
    <row r="625" ht="15.75" customHeight="1">
      <c r="E625" s="4"/>
    </row>
    <row r="626" ht="15.75" customHeight="1">
      <c r="E626" s="4"/>
    </row>
    <row r="627" ht="15.75" customHeight="1">
      <c r="E627" s="4"/>
    </row>
    <row r="628" ht="15.75" customHeight="1">
      <c r="E628" s="4"/>
    </row>
    <row r="629" ht="15.75" customHeight="1">
      <c r="E629" s="4"/>
    </row>
    <row r="630" ht="15.75" customHeight="1">
      <c r="E630" s="4"/>
    </row>
    <row r="631" ht="15.75" customHeight="1">
      <c r="E631" s="4"/>
    </row>
    <row r="632" ht="15.75" customHeight="1">
      <c r="E632" s="4"/>
    </row>
    <row r="633" ht="15.75" customHeight="1">
      <c r="E633" s="4"/>
    </row>
    <row r="634" ht="15.75" customHeight="1">
      <c r="E634" s="4"/>
    </row>
    <row r="635" ht="15.75" customHeight="1">
      <c r="E635" s="4"/>
    </row>
    <row r="636" ht="15.75" customHeight="1">
      <c r="E636" s="4"/>
    </row>
    <row r="637" ht="15.75" customHeight="1">
      <c r="E637" s="4"/>
    </row>
    <row r="638" ht="15.75" customHeight="1">
      <c r="E638" s="4"/>
    </row>
    <row r="639" ht="15.75" customHeight="1">
      <c r="E639" s="4"/>
    </row>
    <row r="640" ht="15.75" customHeight="1">
      <c r="E640" s="4"/>
    </row>
    <row r="641" ht="15.75" customHeight="1">
      <c r="E641" s="4"/>
    </row>
    <row r="642" ht="15.75" customHeight="1">
      <c r="E642" s="4"/>
    </row>
    <row r="643" ht="15.75" customHeight="1">
      <c r="E643" s="4"/>
    </row>
    <row r="644" ht="15.75" customHeight="1">
      <c r="E644" s="4"/>
    </row>
    <row r="645" ht="15.75" customHeight="1">
      <c r="E645" s="4"/>
    </row>
    <row r="646" ht="15.75" customHeight="1">
      <c r="E646" s="4"/>
    </row>
    <row r="647" ht="15.75" customHeight="1">
      <c r="E647" s="4"/>
    </row>
    <row r="648" ht="15.75" customHeight="1">
      <c r="E648" s="4"/>
    </row>
    <row r="649" ht="15.75" customHeight="1">
      <c r="E649" s="4"/>
    </row>
    <row r="650" ht="15.75" customHeight="1">
      <c r="E650" s="4"/>
    </row>
    <row r="651" ht="15.75" customHeight="1">
      <c r="E651" s="4"/>
    </row>
    <row r="652" ht="15.75" customHeight="1">
      <c r="E652" s="4"/>
    </row>
    <row r="653" ht="15.75" customHeight="1">
      <c r="E653" s="4"/>
    </row>
    <row r="654" ht="15.75" customHeight="1">
      <c r="E654" s="4"/>
    </row>
    <row r="655" ht="15.75" customHeight="1">
      <c r="E655" s="4"/>
    </row>
    <row r="656" ht="15.75" customHeight="1">
      <c r="E656" s="4"/>
    </row>
    <row r="657" ht="15.75" customHeight="1">
      <c r="E657" s="4"/>
    </row>
    <row r="658" ht="15.75" customHeight="1">
      <c r="E658" s="4"/>
    </row>
    <row r="659" ht="15.75" customHeight="1">
      <c r="E659" s="4"/>
    </row>
    <row r="660" ht="15.75" customHeight="1">
      <c r="E660" s="4"/>
    </row>
    <row r="661" ht="15.75" customHeight="1">
      <c r="E661" s="4"/>
    </row>
    <row r="662" ht="15.75" customHeight="1">
      <c r="E662" s="4"/>
    </row>
    <row r="663" ht="15.75" customHeight="1">
      <c r="E663" s="4"/>
    </row>
    <row r="664" ht="15.75" customHeight="1">
      <c r="E664" s="4"/>
    </row>
    <row r="665" ht="15.75" customHeight="1">
      <c r="E665" s="4"/>
    </row>
    <row r="666" ht="15.75" customHeight="1">
      <c r="E666" s="4"/>
    </row>
    <row r="667" ht="15.75" customHeight="1">
      <c r="E667" s="4"/>
    </row>
    <row r="668" ht="15.75" customHeight="1">
      <c r="E668" s="4"/>
    </row>
    <row r="669" ht="15.75" customHeight="1">
      <c r="E669" s="4"/>
    </row>
    <row r="670" ht="15.75" customHeight="1">
      <c r="E670" s="4"/>
    </row>
    <row r="671" ht="15.75" customHeight="1">
      <c r="E671" s="4"/>
    </row>
    <row r="672" ht="15.75" customHeight="1">
      <c r="E672" s="4"/>
    </row>
    <row r="673" ht="15.75" customHeight="1">
      <c r="E673" s="4"/>
    </row>
    <row r="674" ht="15.75" customHeight="1">
      <c r="E674" s="4"/>
    </row>
    <row r="675" ht="15.75" customHeight="1">
      <c r="E675" s="4"/>
    </row>
    <row r="676" ht="15.75" customHeight="1">
      <c r="E676" s="4"/>
    </row>
    <row r="677" ht="15.75" customHeight="1">
      <c r="E677" s="4"/>
    </row>
    <row r="678" ht="15.75" customHeight="1">
      <c r="E678" s="4"/>
    </row>
    <row r="679" ht="15.75" customHeight="1">
      <c r="E679" s="4"/>
    </row>
    <row r="680" ht="15.75" customHeight="1">
      <c r="E680" s="4"/>
    </row>
    <row r="681" ht="15.75" customHeight="1">
      <c r="E681" s="4"/>
    </row>
    <row r="682" ht="15.75" customHeight="1">
      <c r="E682" s="4"/>
    </row>
    <row r="683" ht="15.75" customHeight="1">
      <c r="E683" s="4"/>
    </row>
    <row r="684" ht="15.75" customHeight="1">
      <c r="E684" s="4"/>
    </row>
    <row r="685" ht="15.75" customHeight="1">
      <c r="E685" s="4"/>
    </row>
    <row r="686" ht="15.75" customHeight="1">
      <c r="E686" s="4"/>
    </row>
    <row r="687" ht="15.75" customHeight="1">
      <c r="E687" s="4"/>
    </row>
    <row r="688" ht="15.75" customHeight="1">
      <c r="E688" s="4"/>
    </row>
    <row r="689" ht="15.75" customHeight="1">
      <c r="E689" s="4"/>
    </row>
    <row r="690" ht="15.75" customHeight="1">
      <c r="E690" s="4"/>
    </row>
    <row r="691" ht="15.75" customHeight="1">
      <c r="E691" s="4"/>
    </row>
    <row r="692" ht="15.75" customHeight="1">
      <c r="E692" s="4"/>
    </row>
    <row r="693" ht="15.75" customHeight="1">
      <c r="E693" s="4"/>
    </row>
    <row r="694" ht="15.75" customHeight="1">
      <c r="E694" s="4"/>
    </row>
    <row r="695" ht="15.75" customHeight="1">
      <c r="E695" s="4"/>
    </row>
    <row r="696" ht="15.75" customHeight="1">
      <c r="E696" s="4"/>
    </row>
    <row r="697" ht="15.75" customHeight="1">
      <c r="E697" s="4"/>
    </row>
    <row r="698" ht="15.75" customHeight="1">
      <c r="E698" s="4"/>
    </row>
    <row r="699" ht="15.75" customHeight="1">
      <c r="E699" s="4"/>
    </row>
    <row r="700" ht="15.75" customHeight="1">
      <c r="E700" s="4"/>
    </row>
    <row r="701" ht="15.75" customHeight="1">
      <c r="E701" s="4"/>
    </row>
    <row r="702" ht="15.75" customHeight="1">
      <c r="E702" s="4"/>
    </row>
    <row r="703" ht="15.75" customHeight="1">
      <c r="E703" s="4"/>
    </row>
    <row r="704" ht="15.75" customHeight="1">
      <c r="E704" s="4"/>
    </row>
    <row r="705" ht="15.75" customHeight="1">
      <c r="E705" s="4"/>
    </row>
    <row r="706" ht="15.75" customHeight="1">
      <c r="E706" s="4"/>
    </row>
    <row r="707" ht="15.75" customHeight="1">
      <c r="E707" s="4"/>
    </row>
    <row r="708" ht="15.75" customHeight="1">
      <c r="E708" s="4"/>
    </row>
    <row r="709" ht="15.75" customHeight="1">
      <c r="E709" s="4"/>
    </row>
    <row r="710" ht="15.75" customHeight="1">
      <c r="E710" s="4"/>
    </row>
    <row r="711" ht="15.75" customHeight="1">
      <c r="E711" s="4"/>
    </row>
    <row r="712" ht="15.75" customHeight="1">
      <c r="E712" s="4"/>
    </row>
    <row r="713" ht="15.75" customHeight="1">
      <c r="E713" s="4"/>
    </row>
    <row r="714" ht="15.75" customHeight="1">
      <c r="E714" s="4"/>
    </row>
    <row r="715" ht="15.75" customHeight="1">
      <c r="E715" s="4"/>
    </row>
    <row r="716" ht="15.75" customHeight="1">
      <c r="E716" s="4"/>
    </row>
    <row r="717" ht="15.75" customHeight="1">
      <c r="E717" s="4"/>
    </row>
    <row r="718" ht="15.75" customHeight="1">
      <c r="E718" s="4"/>
    </row>
    <row r="719" ht="15.75" customHeight="1">
      <c r="E719" s="4"/>
    </row>
    <row r="720" ht="15.75" customHeight="1">
      <c r="E720" s="4"/>
    </row>
    <row r="721" ht="15.75" customHeight="1">
      <c r="E721" s="4"/>
    </row>
    <row r="722" ht="15.75" customHeight="1">
      <c r="E722" s="4"/>
    </row>
    <row r="723" ht="15.75" customHeight="1">
      <c r="E723" s="4"/>
    </row>
    <row r="724" ht="15.75" customHeight="1">
      <c r="E724" s="4"/>
    </row>
    <row r="725" ht="15.75" customHeight="1">
      <c r="E725" s="4"/>
    </row>
    <row r="726" ht="15.75" customHeight="1">
      <c r="E726" s="4"/>
    </row>
    <row r="727" ht="15.75" customHeight="1">
      <c r="E727" s="4"/>
    </row>
    <row r="728" ht="15.75" customHeight="1">
      <c r="E728" s="4"/>
    </row>
    <row r="729" ht="15.75" customHeight="1">
      <c r="E729" s="4"/>
    </row>
    <row r="730" ht="15.75" customHeight="1">
      <c r="E730" s="4"/>
    </row>
    <row r="731" ht="15.75" customHeight="1">
      <c r="E731" s="4"/>
    </row>
    <row r="732" ht="15.75" customHeight="1">
      <c r="E732" s="4"/>
    </row>
    <row r="733" ht="15.75" customHeight="1">
      <c r="E733" s="4"/>
    </row>
    <row r="734" ht="15.75" customHeight="1">
      <c r="E734" s="4"/>
    </row>
    <row r="735" ht="15.75" customHeight="1">
      <c r="E735" s="4"/>
    </row>
    <row r="736" ht="15.75" customHeight="1">
      <c r="E736" s="4"/>
    </row>
    <row r="737" ht="15.75" customHeight="1">
      <c r="E737" s="4"/>
    </row>
    <row r="738" ht="15.75" customHeight="1">
      <c r="E738" s="4"/>
    </row>
    <row r="739" ht="15.75" customHeight="1">
      <c r="E739" s="4"/>
    </row>
    <row r="740" ht="15.75" customHeight="1">
      <c r="E740" s="4"/>
    </row>
    <row r="741" ht="15.75" customHeight="1">
      <c r="E741" s="4"/>
    </row>
    <row r="742" ht="15.75" customHeight="1">
      <c r="E742" s="4"/>
    </row>
    <row r="743" ht="15.75" customHeight="1">
      <c r="E743" s="4"/>
    </row>
    <row r="744" ht="15.75" customHeight="1">
      <c r="E744" s="4"/>
    </row>
    <row r="745" ht="15.75" customHeight="1">
      <c r="E745" s="4"/>
    </row>
    <row r="746" ht="15.75" customHeight="1">
      <c r="E746" s="4"/>
    </row>
    <row r="747" ht="15.75" customHeight="1">
      <c r="E747" s="4"/>
    </row>
    <row r="748" ht="15.75" customHeight="1">
      <c r="E748" s="4"/>
    </row>
    <row r="749" ht="15.75" customHeight="1">
      <c r="E749" s="4"/>
    </row>
    <row r="750" ht="15.75" customHeight="1">
      <c r="E750" s="4"/>
    </row>
    <row r="751" ht="15.75" customHeight="1">
      <c r="E751" s="4"/>
    </row>
    <row r="752" ht="15.75" customHeight="1">
      <c r="E752" s="4"/>
    </row>
    <row r="753" ht="15.75" customHeight="1">
      <c r="E753" s="4"/>
    </row>
    <row r="754" ht="15.75" customHeight="1">
      <c r="E754" s="4"/>
    </row>
    <row r="755" ht="15.75" customHeight="1">
      <c r="E755" s="4"/>
    </row>
    <row r="756" ht="15.75" customHeight="1">
      <c r="E756" s="4"/>
    </row>
    <row r="757" ht="15.75" customHeight="1">
      <c r="E757" s="4"/>
    </row>
    <row r="758" ht="15.75" customHeight="1">
      <c r="E758" s="4"/>
    </row>
    <row r="759" ht="15.75" customHeight="1">
      <c r="E759" s="4"/>
    </row>
    <row r="760" ht="15.75" customHeight="1">
      <c r="E760" s="4"/>
    </row>
    <row r="761" ht="15.75" customHeight="1">
      <c r="E761" s="4"/>
    </row>
    <row r="762" ht="15.75" customHeight="1">
      <c r="E762" s="4"/>
    </row>
    <row r="763" ht="15.75" customHeight="1">
      <c r="E763" s="4"/>
    </row>
    <row r="764" ht="15.75" customHeight="1">
      <c r="E764" s="4"/>
    </row>
    <row r="765" ht="15.75" customHeight="1">
      <c r="E765" s="4"/>
    </row>
    <row r="766" ht="15.75" customHeight="1">
      <c r="E766" s="4"/>
    </row>
    <row r="767" ht="15.75" customHeight="1">
      <c r="E767" s="4"/>
    </row>
    <row r="768" ht="15.75" customHeight="1">
      <c r="E768" s="4"/>
    </row>
    <row r="769" ht="15.75" customHeight="1">
      <c r="E769" s="4"/>
    </row>
    <row r="770" ht="15.75" customHeight="1">
      <c r="E770" s="4"/>
    </row>
    <row r="771" ht="15.75" customHeight="1">
      <c r="E771" s="4"/>
    </row>
    <row r="772" ht="15.75" customHeight="1">
      <c r="E772" s="4"/>
    </row>
    <row r="773" ht="15.75" customHeight="1">
      <c r="E773" s="4"/>
    </row>
    <row r="774" ht="15.75" customHeight="1">
      <c r="E774" s="4"/>
    </row>
    <row r="775" ht="15.75" customHeight="1">
      <c r="E775" s="4"/>
    </row>
    <row r="776" ht="15.75" customHeight="1">
      <c r="E776" s="4"/>
    </row>
    <row r="777" ht="15.75" customHeight="1">
      <c r="E777" s="4"/>
    </row>
    <row r="778" ht="15.75" customHeight="1">
      <c r="E778" s="4"/>
    </row>
    <row r="779" ht="15.75" customHeight="1">
      <c r="E779" s="4"/>
    </row>
    <row r="780" ht="15.75" customHeight="1">
      <c r="E780" s="4"/>
    </row>
    <row r="781" ht="15.75" customHeight="1">
      <c r="E781" s="4"/>
    </row>
    <row r="782" ht="15.75" customHeight="1">
      <c r="E782" s="4"/>
    </row>
    <row r="783" ht="15.75" customHeight="1">
      <c r="E783" s="4"/>
    </row>
    <row r="784" ht="15.75" customHeight="1">
      <c r="E784" s="4"/>
    </row>
    <row r="785" ht="15.75" customHeight="1">
      <c r="E785" s="4"/>
    </row>
    <row r="786" ht="15.75" customHeight="1">
      <c r="E786" s="4"/>
    </row>
    <row r="787" ht="15.75" customHeight="1">
      <c r="E787" s="4"/>
    </row>
    <row r="788" ht="15.75" customHeight="1">
      <c r="E788" s="4"/>
    </row>
    <row r="789" ht="15.75" customHeight="1">
      <c r="E789" s="4"/>
    </row>
    <row r="790" ht="15.75" customHeight="1">
      <c r="E790" s="4"/>
    </row>
    <row r="791" ht="15.75" customHeight="1">
      <c r="E791" s="4"/>
    </row>
    <row r="792" ht="15.75" customHeight="1">
      <c r="E792" s="4"/>
    </row>
    <row r="793" ht="15.75" customHeight="1">
      <c r="E793" s="4"/>
    </row>
    <row r="794" ht="15.75" customHeight="1">
      <c r="E794" s="4"/>
    </row>
    <row r="795" ht="15.75" customHeight="1">
      <c r="E795" s="4"/>
    </row>
    <row r="796" ht="15.75" customHeight="1">
      <c r="E796" s="4"/>
    </row>
    <row r="797" ht="15.75" customHeight="1">
      <c r="E797" s="4"/>
    </row>
    <row r="798" ht="15.75" customHeight="1">
      <c r="E798" s="4"/>
    </row>
    <row r="799" ht="15.75" customHeight="1">
      <c r="E799" s="4"/>
    </row>
    <row r="800" ht="15.75" customHeight="1">
      <c r="E800" s="4"/>
    </row>
    <row r="801" ht="15.75" customHeight="1">
      <c r="E801" s="4"/>
    </row>
    <row r="802" ht="15.75" customHeight="1">
      <c r="E802" s="4"/>
    </row>
    <row r="803" ht="15.75" customHeight="1">
      <c r="E803" s="4"/>
    </row>
    <row r="804" ht="15.75" customHeight="1">
      <c r="E804" s="4"/>
    </row>
    <row r="805" ht="15.75" customHeight="1">
      <c r="E805" s="4"/>
    </row>
    <row r="806" ht="15.75" customHeight="1">
      <c r="E806" s="4"/>
    </row>
    <row r="807" ht="15.75" customHeight="1">
      <c r="E807" s="4"/>
    </row>
    <row r="808" ht="15.75" customHeight="1">
      <c r="E808" s="4"/>
    </row>
    <row r="809" ht="15.75" customHeight="1">
      <c r="E809" s="4"/>
    </row>
    <row r="810" ht="15.75" customHeight="1">
      <c r="E810" s="4"/>
    </row>
    <row r="811" ht="15.75" customHeight="1">
      <c r="E811" s="4"/>
    </row>
    <row r="812" ht="15.75" customHeight="1">
      <c r="E812" s="4"/>
    </row>
    <row r="813" ht="15.75" customHeight="1">
      <c r="E813" s="4"/>
    </row>
    <row r="814" ht="15.75" customHeight="1">
      <c r="E814" s="4"/>
    </row>
    <row r="815" ht="15.75" customHeight="1">
      <c r="E815" s="4"/>
    </row>
    <row r="816" ht="15.75" customHeight="1">
      <c r="E816" s="4"/>
    </row>
    <row r="817" ht="15.75" customHeight="1">
      <c r="E817" s="4"/>
    </row>
    <row r="818" ht="15.75" customHeight="1">
      <c r="E818" s="4"/>
    </row>
    <row r="819" ht="15.75" customHeight="1">
      <c r="E819" s="4"/>
    </row>
    <row r="820" ht="15.75" customHeight="1">
      <c r="E820" s="4"/>
    </row>
    <row r="821" ht="15.75" customHeight="1">
      <c r="E821" s="4"/>
    </row>
    <row r="822" ht="15.75" customHeight="1">
      <c r="E822" s="4"/>
    </row>
    <row r="823" ht="15.75" customHeight="1">
      <c r="E823" s="4"/>
    </row>
    <row r="824" ht="15.75" customHeight="1">
      <c r="E824" s="4"/>
    </row>
    <row r="825" ht="15.75" customHeight="1">
      <c r="E825" s="4"/>
    </row>
    <row r="826" ht="15.75" customHeight="1">
      <c r="E826" s="4"/>
    </row>
    <row r="827" ht="15.75" customHeight="1">
      <c r="E827" s="4"/>
    </row>
    <row r="828" ht="15.75" customHeight="1">
      <c r="E828" s="4"/>
    </row>
    <row r="829" ht="15.75" customHeight="1">
      <c r="E829" s="4"/>
    </row>
    <row r="830" ht="15.75" customHeight="1">
      <c r="E830" s="4"/>
    </row>
    <row r="831" ht="15.75" customHeight="1">
      <c r="E831" s="4"/>
    </row>
    <row r="832" ht="15.75" customHeight="1">
      <c r="E832" s="4"/>
    </row>
    <row r="833" ht="15.75" customHeight="1">
      <c r="E833" s="4"/>
    </row>
    <row r="834" ht="15.75" customHeight="1">
      <c r="E834" s="4"/>
    </row>
    <row r="835" ht="15.75" customHeight="1">
      <c r="E835" s="4"/>
    </row>
    <row r="836" ht="15.75" customHeight="1">
      <c r="E836" s="4"/>
    </row>
    <row r="837" ht="15.75" customHeight="1">
      <c r="E837" s="4"/>
    </row>
    <row r="838" ht="15.75" customHeight="1">
      <c r="E838" s="4"/>
    </row>
    <row r="839" ht="15.75" customHeight="1">
      <c r="E839" s="4"/>
    </row>
    <row r="840" ht="15.75" customHeight="1">
      <c r="E840" s="4"/>
    </row>
    <row r="841" ht="15.75" customHeight="1">
      <c r="E841" s="4"/>
    </row>
    <row r="842" ht="15.75" customHeight="1">
      <c r="E842" s="4"/>
    </row>
    <row r="843" ht="15.75" customHeight="1">
      <c r="E843" s="4"/>
    </row>
    <row r="844" ht="15.75" customHeight="1">
      <c r="E844" s="4"/>
    </row>
    <row r="845" ht="15.75" customHeight="1">
      <c r="E845" s="4"/>
    </row>
    <row r="846" ht="15.75" customHeight="1">
      <c r="E846" s="4"/>
    </row>
    <row r="847" ht="15.75" customHeight="1">
      <c r="E847" s="4"/>
    </row>
    <row r="848" ht="15.75" customHeight="1">
      <c r="E848" s="4"/>
    </row>
    <row r="849" ht="15.75" customHeight="1">
      <c r="E849" s="4"/>
    </row>
    <row r="850" ht="15.75" customHeight="1">
      <c r="E850" s="4"/>
    </row>
    <row r="851" ht="15.75" customHeight="1">
      <c r="E851" s="4"/>
    </row>
    <row r="852" ht="15.75" customHeight="1">
      <c r="E852" s="4"/>
    </row>
    <row r="853" ht="15.75" customHeight="1">
      <c r="E853" s="4"/>
    </row>
    <row r="854" ht="15.75" customHeight="1">
      <c r="E854" s="4"/>
    </row>
    <row r="855" ht="15.75" customHeight="1">
      <c r="E855" s="4"/>
    </row>
    <row r="856" ht="15.75" customHeight="1">
      <c r="E856" s="4"/>
    </row>
    <row r="857" ht="15.75" customHeight="1">
      <c r="E857" s="4"/>
    </row>
    <row r="858" ht="15.75" customHeight="1">
      <c r="E858" s="4"/>
    </row>
    <row r="859" ht="15.75" customHeight="1">
      <c r="E859" s="4"/>
    </row>
    <row r="860" ht="15.75" customHeight="1">
      <c r="E860" s="4"/>
    </row>
    <row r="861" ht="15.75" customHeight="1">
      <c r="E861" s="4"/>
    </row>
    <row r="862" ht="15.75" customHeight="1">
      <c r="E862" s="4"/>
    </row>
    <row r="863" ht="15.75" customHeight="1">
      <c r="E863" s="4"/>
    </row>
    <row r="864" ht="15.75" customHeight="1">
      <c r="E864" s="4"/>
    </row>
    <row r="865" ht="15.75" customHeight="1">
      <c r="E865" s="4"/>
    </row>
    <row r="866" ht="15.75" customHeight="1">
      <c r="E866" s="4"/>
    </row>
    <row r="867" ht="15.75" customHeight="1">
      <c r="E867" s="4"/>
    </row>
    <row r="868" ht="15.75" customHeight="1">
      <c r="E868" s="4"/>
    </row>
    <row r="869" ht="15.75" customHeight="1">
      <c r="E869" s="4"/>
    </row>
    <row r="870" ht="15.75" customHeight="1">
      <c r="E870" s="4"/>
    </row>
    <row r="871" ht="15.75" customHeight="1">
      <c r="E871" s="4"/>
    </row>
    <row r="872" ht="15.75" customHeight="1">
      <c r="E872" s="4"/>
    </row>
    <row r="873" ht="15.75" customHeight="1">
      <c r="E873" s="4"/>
    </row>
    <row r="874" ht="15.75" customHeight="1">
      <c r="E874" s="4"/>
    </row>
    <row r="875" ht="15.75" customHeight="1">
      <c r="E875" s="4"/>
    </row>
    <row r="876" ht="15.75" customHeight="1">
      <c r="E876" s="4"/>
    </row>
    <row r="877" ht="15.75" customHeight="1">
      <c r="E877" s="4"/>
    </row>
    <row r="878" ht="15.75" customHeight="1">
      <c r="E878" s="4"/>
    </row>
    <row r="879" ht="15.75" customHeight="1">
      <c r="E879" s="4"/>
    </row>
    <row r="880" ht="15.75" customHeight="1">
      <c r="E880" s="4"/>
    </row>
    <row r="881" ht="15.75" customHeight="1">
      <c r="E881" s="4"/>
    </row>
    <row r="882" ht="15.75" customHeight="1">
      <c r="E882" s="4"/>
    </row>
    <row r="883" ht="15.75" customHeight="1">
      <c r="E883" s="4"/>
    </row>
    <row r="884" ht="15.75" customHeight="1">
      <c r="E884" s="4"/>
    </row>
    <row r="885" ht="15.75" customHeight="1">
      <c r="E885" s="4"/>
    </row>
    <row r="886" ht="15.75" customHeight="1">
      <c r="E886" s="4"/>
    </row>
    <row r="887" ht="15.75" customHeight="1">
      <c r="E887" s="4"/>
    </row>
    <row r="888" ht="15.75" customHeight="1">
      <c r="E888" s="4"/>
    </row>
    <row r="889" ht="15.75" customHeight="1">
      <c r="E889" s="4"/>
    </row>
    <row r="890" ht="15.75" customHeight="1">
      <c r="E890" s="4"/>
    </row>
    <row r="891" ht="15.75" customHeight="1">
      <c r="E891" s="4"/>
    </row>
    <row r="892" ht="15.75" customHeight="1">
      <c r="E892" s="4"/>
    </row>
    <row r="893" ht="15.75" customHeight="1">
      <c r="E893" s="4"/>
    </row>
    <row r="894" ht="15.75" customHeight="1">
      <c r="E894" s="4"/>
    </row>
    <row r="895" ht="15.75" customHeight="1">
      <c r="E895" s="4"/>
    </row>
    <row r="896" ht="15.75" customHeight="1">
      <c r="E896" s="4"/>
    </row>
    <row r="897" ht="15.75" customHeight="1">
      <c r="E897" s="4"/>
    </row>
    <row r="898" ht="15.75" customHeight="1">
      <c r="E898" s="4"/>
    </row>
    <row r="899" ht="15.75" customHeight="1">
      <c r="E899" s="4"/>
    </row>
    <row r="900" ht="15.75" customHeight="1">
      <c r="E900" s="4"/>
    </row>
    <row r="901" ht="15.75" customHeight="1">
      <c r="E901" s="4"/>
    </row>
    <row r="902" ht="15.75" customHeight="1">
      <c r="E902" s="4"/>
    </row>
    <row r="903" ht="15.75" customHeight="1">
      <c r="E903" s="4"/>
    </row>
    <row r="904" ht="15.75" customHeight="1">
      <c r="E904" s="4"/>
    </row>
    <row r="905" ht="15.75" customHeight="1">
      <c r="E905" s="4"/>
    </row>
    <row r="906" ht="15.75" customHeight="1">
      <c r="E906" s="4"/>
    </row>
    <row r="907" ht="15.75" customHeight="1">
      <c r="E907" s="4"/>
    </row>
    <row r="908" ht="15.75" customHeight="1">
      <c r="E908" s="4"/>
    </row>
    <row r="909" ht="15.75" customHeight="1">
      <c r="E909" s="4"/>
    </row>
    <row r="910" ht="15.75" customHeight="1">
      <c r="E910" s="4"/>
    </row>
    <row r="911" ht="15.75" customHeight="1">
      <c r="E911" s="4"/>
    </row>
    <row r="912" ht="15.75" customHeight="1">
      <c r="E912" s="4"/>
    </row>
    <row r="913" ht="15.75" customHeight="1">
      <c r="E913" s="4"/>
    </row>
    <row r="914" ht="15.75" customHeight="1">
      <c r="E914" s="4"/>
    </row>
    <row r="915" ht="15.75" customHeight="1">
      <c r="E915" s="4"/>
    </row>
    <row r="916" ht="15.75" customHeight="1">
      <c r="E916" s="4"/>
    </row>
    <row r="917" ht="15.75" customHeight="1">
      <c r="E917" s="4"/>
    </row>
    <row r="918" ht="15.75" customHeight="1">
      <c r="E918" s="4"/>
    </row>
    <row r="919" ht="15.75" customHeight="1">
      <c r="E919" s="4"/>
    </row>
    <row r="920" ht="15.75" customHeight="1">
      <c r="E920" s="4"/>
    </row>
    <row r="921" ht="15.75" customHeight="1">
      <c r="E921" s="4"/>
    </row>
    <row r="922" ht="15.75" customHeight="1">
      <c r="E922" s="4"/>
    </row>
    <row r="923" ht="15.75" customHeight="1">
      <c r="E923" s="4"/>
    </row>
    <row r="924" ht="15.75" customHeight="1">
      <c r="E924" s="4"/>
    </row>
    <row r="925" ht="15.75" customHeight="1">
      <c r="E925" s="4"/>
    </row>
    <row r="926" ht="15.75" customHeight="1">
      <c r="E926" s="4"/>
    </row>
    <row r="927" ht="15.75" customHeight="1">
      <c r="E927" s="4"/>
    </row>
    <row r="928" ht="15.75" customHeight="1">
      <c r="E928" s="4"/>
    </row>
    <row r="929" ht="15.75" customHeight="1">
      <c r="E929" s="4"/>
    </row>
    <row r="930" ht="15.75" customHeight="1">
      <c r="E930" s="4"/>
    </row>
    <row r="931" ht="15.75" customHeight="1">
      <c r="E931" s="4"/>
    </row>
    <row r="932" ht="15.75" customHeight="1">
      <c r="E932" s="4"/>
    </row>
    <row r="933" ht="15.75" customHeight="1">
      <c r="E933" s="4"/>
    </row>
    <row r="934" ht="15.75" customHeight="1">
      <c r="E934" s="4"/>
    </row>
    <row r="935" ht="15.75" customHeight="1">
      <c r="E935" s="4"/>
    </row>
    <row r="936" ht="15.75" customHeight="1">
      <c r="E936" s="4"/>
    </row>
    <row r="937" ht="15.75" customHeight="1">
      <c r="E937" s="4"/>
    </row>
    <row r="938" ht="15.75" customHeight="1">
      <c r="E938" s="4"/>
    </row>
    <row r="939" ht="15.75" customHeight="1">
      <c r="E939" s="4"/>
    </row>
    <row r="940" ht="15.75" customHeight="1">
      <c r="E940" s="4"/>
    </row>
    <row r="941" ht="15.75" customHeight="1">
      <c r="E941" s="4"/>
    </row>
    <row r="942" ht="15.75" customHeight="1">
      <c r="E942" s="4"/>
    </row>
    <row r="943" ht="15.75" customHeight="1">
      <c r="E943" s="4"/>
    </row>
    <row r="944" ht="15.75" customHeight="1">
      <c r="E944" s="4"/>
    </row>
    <row r="945" ht="15.75" customHeight="1">
      <c r="E945" s="4"/>
    </row>
    <row r="946" ht="15.75" customHeight="1">
      <c r="E946" s="4"/>
    </row>
    <row r="947" ht="15.75" customHeight="1">
      <c r="E947" s="4"/>
    </row>
    <row r="948" ht="15.75" customHeight="1">
      <c r="E948" s="4"/>
    </row>
    <row r="949" ht="15.75" customHeight="1">
      <c r="E949" s="4"/>
    </row>
    <row r="950" ht="15.75" customHeight="1">
      <c r="E950" s="4"/>
    </row>
    <row r="951" ht="15.75" customHeight="1">
      <c r="E951" s="4"/>
    </row>
    <row r="952" ht="15.75" customHeight="1">
      <c r="E952" s="4"/>
    </row>
    <row r="953" ht="15.75" customHeight="1">
      <c r="E953" s="4"/>
    </row>
    <row r="954" ht="15.75" customHeight="1">
      <c r="E954" s="4"/>
    </row>
    <row r="955" ht="15.75" customHeight="1">
      <c r="E955" s="4"/>
    </row>
    <row r="956" ht="15.75" customHeight="1">
      <c r="E956" s="4"/>
    </row>
    <row r="957" ht="15.75" customHeight="1">
      <c r="E957" s="4"/>
    </row>
    <row r="958" ht="15.75" customHeight="1">
      <c r="E958" s="4"/>
    </row>
    <row r="959" ht="15.75" customHeight="1">
      <c r="E959" s="4"/>
    </row>
    <row r="960" ht="15.75" customHeight="1">
      <c r="E960" s="4"/>
    </row>
    <row r="961" ht="15.75" customHeight="1">
      <c r="E961" s="4"/>
    </row>
    <row r="962" ht="15.75" customHeight="1">
      <c r="E962" s="4"/>
    </row>
    <row r="963" ht="15.75" customHeight="1">
      <c r="E963" s="4"/>
    </row>
    <row r="964" ht="15.75" customHeight="1">
      <c r="E964" s="4"/>
    </row>
    <row r="965" ht="15.75" customHeight="1">
      <c r="E965" s="4"/>
    </row>
    <row r="966" ht="15.75" customHeight="1">
      <c r="E966" s="4"/>
    </row>
    <row r="967" ht="15.75" customHeight="1">
      <c r="E967" s="4"/>
    </row>
    <row r="968" ht="15.75" customHeight="1">
      <c r="E968" s="4"/>
    </row>
    <row r="969" ht="15.75" customHeight="1">
      <c r="E969" s="4"/>
    </row>
    <row r="970" ht="15.75" customHeight="1">
      <c r="E970" s="4"/>
    </row>
    <row r="971" ht="15.75" customHeight="1">
      <c r="E971" s="4"/>
    </row>
    <row r="972" ht="15.75" customHeight="1">
      <c r="E972" s="4"/>
    </row>
    <row r="973" ht="15.75" customHeight="1">
      <c r="E973" s="4"/>
    </row>
    <row r="974" ht="15.75" customHeight="1">
      <c r="E974" s="4"/>
    </row>
    <row r="975" ht="15.75" customHeight="1">
      <c r="E975" s="4"/>
    </row>
    <row r="976" ht="15.75" customHeight="1">
      <c r="E976" s="4"/>
    </row>
    <row r="977" ht="15.75" customHeight="1">
      <c r="E977" s="4"/>
    </row>
    <row r="978" ht="15.75" customHeight="1">
      <c r="E978" s="4"/>
    </row>
    <row r="979" ht="15.75" customHeight="1">
      <c r="E979" s="4"/>
    </row>
    <row r="980" ht="15.75" customHeight="1">
      <c r="E980" s="4"/>
    </row>
    <row r="981" ht="15.75" customHeight="1">
      <c r="E981" s="4"/>
    </row>
    <row r="982" ht="15.75" customHeight="1">
      <c r="E982" s="4"/>
    </row>
    <row r="983" ht="15.75" customHeight="1">
      <c r="E983" s="4"/>
    </row>
    <row r="984" ht="15.75" customHeight="1">
      <c r="E984" s="4"/>
    </row>
    <row r="985" ht="15.75" customHeight="1">
      <c r="E985" s="4"/>
    </row>
    <row r="986" ht="15.75" customHeight="1">
      <c r="E986" s="4"/>
    </row>
    <row r="987" ht="15.75" customHeight="1">
      <c r="E987" s="4"/>
    </row>
    <row r="988" ht="15.75" customHeight="1">
      <c r="E988" s="4"/>
    </row>
    <row r="989" ht="15.75" customHeight="1">
      <c r="E989" s="4"/>
    </row>
    <row r="990" ht="15.75" customHeight="1">
      <c r="E990" s="4"/>
    </row>
    <row r="991" ht="15.75" customHeight="1">
      <c r="E991" s="4"/>
    </row>
    <row r="992" ht="15.75" customHeight="1">
      <c r="E992" s="4"/>
    </row>
    <row r="993" ht="15.75" customHeight="1">
      <c r="E993" s="4"/>
    </row>
    <row r="994" ht="15.75" customHeight="1">
      <c r="E994" s="4"/>
    </row>
    <row r="995" ht="15.75" customHeight="1">
      <c r="E995" s="4"/>
    </row>
    <row r="996" ht="15.75" customHeight="1">
      <c r="E996" s="4"/>
    </row>
    <row r="997" ht="15.75" customHeight="1">
      <c r="E997" s="4"/>
    </row>
    <row r="998" ht="15.75" customHeight="1">
      <c r="E998" s="4"/>
    </row>
    <row r="999" ht="15.75" customHeight="1">
      <c r="E999" s="4"/>
    </row>
    <row r="1000" ht="15.75" customHeight="1"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5.2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 t="s">
        <v>888</v>
      </c>
      <c r="B2" s="1">
        <v>3.0</v>
      </c>
    </row>
    <row r="3" ht="15.75" customHeight="1">
      <c r="A3" s="3" t="s">
        <v>889</v>
      </c>
      <c r="B3" s="1">
        <v>8.0</v>
      </c>
    </row>
    <row r="4" ht="15.75" customHeight="1">
      <c r="A4" s="3" t="s">
        <v>890</v>
      </c>
      <c r="B4" s="1">
        <v>12.0</v>
      </c>
    </row>
    <row r="5" ht="15.75" customHeight="1">
      <c r="A5" s="3" t="s">
        <v>891</v>
      </c>
      <c r="B5" s="1">
        <v>6.0</v>
      </c>
    </row>
    <row r="6" ht="15.75" customHeight="1">
      <c r="A6" s="3" t="s">
        <v>892</v>
      </c>
      <c r="B6" s="1">
        <v>5.0</v>
      </c>
    </row>
    <row r="7" ht="15.75" customHeight="1">
      <c r="A7" s="3" t="s">
        <v>893</v>
      </c>
      <c r="B7" s="1">
        <v>3.0</v>
      </c>
    </row>
    <row r="8" ht="15.75" customHeight="1">
      <c r="A8" s="3" t="s">
        <v>894</v>
      </c>
      <c r="B8" s="1">
        <v>8.0</v>
      </c>
    </row>
    <row r="9" ht="15.75" customHeight="1">
      <c r="A9" s="3" t="s">
        <v>895</v>
      </c>
      <c r="B9" s="1">
        <v>4.0</v>
      </c>
    </row>
    <row r="10" ht="15.75" customHeight="1">
      <c r="A10" s="3" t="s">
        <v>896</v>
      </c>
      <c r="B10" s="1">
        <v>0.0</v>
      </c>
    </row>
    <row r="11" ht="15.75" customHeight="1">
      <c r="A11" s="3" t="s">
        <v>897</v>
      </c>
      <c r="B11" s="1">
        <v>6.0</v>
      </c>
    </row>
    <row r="12" ht="15.75" customHeight="1">
      <c r="A12" s="3" t="s">
        <v>898</v>
      </c>
      <c r="B12" s="1">
        <v>4.0</v>
      </c>
    </row>
    <row r="13" ht="15.75" customHeight="1">
      <c r="A13" s="3" t="s">
        <v>899</v>
      </c>
      <c r="B13" s="1">
        <v>0.0</v>
      </c>
    </row>
    <row r="14" ht="15.75" customHeight="1">
      <c r="A14" s="3" t="s">
        <v>900</v>
      </c>
      <c r="B14" s="1">
        <v>2.0</v>
      </c>
    </row>
    <row r="15" ht="15.75" customHeight="1">
      <c r="A15" s="3" t="s">
        <v>901</v>
      </c>
      <c r="B15" s="1">
        <v>9.0</v>
      </c>
    </row>
    <row r="16" ht="15.75" customHeight="1">
      <c r="A16" s="3" t="s">
        <v>902</v>
      </c>
      <c r="B16" s="1">
        <v>7.0</v>
      </c>
    </row>
    <row r="17" ht="15.75" customHeight="1">
      <c r="A17" s="3" t="s">
        <v>903</v>
      </c>
      <c r="B17" s="1">
        <v>3.0</v>
      </c>
    </row>
    <row r="18" ht="15.75" customHeight="1">
      <c r="A18" s="3" t="s">
        <v>904</v>
      </c>
      <c r="B18" s="1">
        <v>0.0</v>
      </c>
    </row>
    <row r="19" ht="15.75" customHeight="1">
      <c r="A19" s="3" t="s">
        <v>905</v>
      </c>
      <c r="B19" s="1">
        <v>2.0</v>
      </c>
    </row>
    <row r="20" ht="15.75" customHeight="1">
      <c r="A20" s="3" t="s">
        <v>906</v>
      </c>
      <c r="B20" s="1">
        <v>12.0</v>
      </c>
    </row>
    <row r="21" ht="15.75" customHeight="1">
      <c r="A21" s="3" t="s">
        <v>907</v>
      </c>
      <c r="B21" s="1">
        <v>10.0</v>
      </c>
    </row>
    <row r="22" ht="15.75" customHeight="1">
      <c r="A22" s="3" t="s">
        <v>908</v>
      </c>
      <c r="B22" s="1">
        <v>4.0</v>
      </c>
    </row>
    <row r="23" ht="15.75" customHeight="1">
      <c r="A23" s="3" t="s">
        <v>909</v>
      </c>
      <c r="B23" s="1">
        <v>16.0</v>
      </c>
    </row>
    <row r="24" ht="15.75" customHeight="1">
      <c r="A24" s="3" t="s">
        <v>910</v>
      </c>
      <c r="B24" s="1">
        <v>24.0</v>
      </c>
    </row>
    <row r="25" ht="15.75" customHeight="1">
      <c r="A25" s="3" t="s">
        <v>911</v>
      </c>
      <c r="B25" s="1">
        <v>30.0</v>
      </c>
    </row>
    <row r="26" ht="15.75" customHeight="1">
      <c r="A26" s="3" t="s">
        <v>912</v>
      </c>
      <c r="B26" s="1">
        <v>7.0</v>
      </c>
    </row>
    <row r="27" ht="15.75" customHeight="1">
      <c r="A27" s="3" t="s">
        <v>913</v>
      </c>
      <c r="B27" s="1">
        <v>1.0</v>
      </c>
    </row>
    <row r="28" ht="15.75" customHeight="1">
      <c r="A28" s="3" t="s">
        <v>914</v>
      </c>
      <c r="B28" s="1">
        <v>10.0</v>
      </c>
    </row>
    <row r="29" ht="15.75" customHeight="1">
      <c r="A29" s="3" t="s">
        <v>915</v>
      </c>
      <c r="B29" s="1">
        <v>14.0</v>
      </c>
    </row>
    <row r="30" ht="15.75" customHeight="1">
      <c r="A30" s="3" t="s">
        <v>916</v>
      </c>
      <c r="B30" s="1">
        <v>17.0</v>
      </c>
    </row>
    <row r="31" ht="15.75" customHeight="1">
      <c r="A31" s="3" t="s">
        <v>917</v>
      </c>
      <c r="B31" s="1">
        <v>8.0</v>
      </c>
    </row>
    <row r="32" ht="15.75" customHeight="1">
      <c r="A32" s="3" t="s">
        <v>918</v>
      </c>
      <c r="B32" s="1">
        <v>12.0</v>
      </c>
    </row>
    <row r="33" ht="15.75" customHeight="1">
      <c r="A33" s="3" t="s">
        <v>919</v>
      </c>
      <c r="B33" s="1">
        <v>10.0</v>
      </c>
    </row>
    <row r="34" ht="15.75" customHeight="1">
      <c r="A34" s="3" t="s">
        <v>920</v>
      </c>
      <c r="B34" s="1">
        <v>3.0</v>
      </c>
    </row>
    <row r="35" ht="15.75" customHeight="1">
      <c r="A35" s="3" t="s">
        <v>921</v>
      </c>
      <c r="B35" s="1">
        <v>15.0</v>
      </c>
    </row>
    <row r="36" ht="15.75" customHeight="1">
      <c r="A36" s="3" t="s">
        <v>922</v>
      </c>
      <c r="B36" s="1">
        <v>11.0</v>
      </c>
    </row>
    <row r="37" ht="15.75" customHeight="1">
      <c r="A37" s="3" t="s">
        <v>923</v>
      </c>
      <c r="B37" s="1">
        <v>20.0</v>
      </c>
    </row>
    <row r="38" ht="15.75" customHeight="1">
      <c r="A38" s="3" t="s">
        <v>924</v>
      </c>
      <c r="B38" s="1">
        <v>8.0</v>
      </c>
    </row>
    <row r="39" ht="15.75" customHeight="1">
      <c r="A39" s="3" t="s">
        <v>925</v>
      </c>
      <c r="B39" s="1">
        <v>3.0</v>
      </c>
    </row>
    <row r="40" ht="15.75" customHeight="1">
      <c r="A40" s="3" t="s">
        <v>926</v>
      </c>
      <c r="B40" s="1">
        <v>7.0</v>
      </c>
    </row>
    <row r="41" ht="15.75" customHeight="1">
      <c r="A41" s="3" t="s">
        <v>927</v>
      </c>
      <c r="B41" s="1">
        <v>5.0</v>
      </c>
    </row>
    <row r="42" ht="15.75" customHeight="1">
      <c r="A42" s="3" t="s">
        <v>928</v>
      </c>
      <c r="B42" s="1">
        <v>0.0</v>
      </c>
    </row>
    <row r="43" ht="15.75" customHeight="1">
      <c r="A43" s="3" t="s">
        <v>929</v>
      </c>
      <c r="B43" s="1">
        <v>9.0</v>
      </c>
    </row>
    <row r="44" ht="15.75" customHeight="1">
      <c r="A44" s="3" t="s">
        <v>930</v>
      </c>
      <c r="B44" s="1">
        <v>16.0</v>
      </c>
    </row>
    <row r="45" ht="15.75" customHeight="1">
      <c r="A45" s="3" t="s">
        <v>931</v>
      </c>
      <c r="B45" s="1">
        <v>7.0</v>
      </c>
    </row>
    <row r="46" ht="15.75" customHeight="1">
      <c r="A46" s="3" t="s">
        <v>932</v>
      </c>
      <c r="B46" s="1">
        <v>8.0</v>
      </c>
    </row>
    <row r="47" ht="15.75" customHeight="1">
      <c r="A47" s="3" t="s">
        <v>933</v>
      </c>
      <c r="B47" s="1">
        <v>8.0</v>
      </c>
    </row>
    <row r="48" ht="15.75" customHeight="1">
      <c r="A48" s="3" t="s">
        <v>934</v>
      </c>
      <c r="B48" s="1">
        <v>4.0</v>
      </c>
    </row>
    <row r="49" ht="15.75" customHeight="1">
      <c r="A49" s="3" t="s">
        <v>935</v>
      </c>
      <c r="B49" s="1">
        <v>11.0</v>
      </c>
    </row>
    <row r="50" ht="15.75" customHeight="1">
      <c r="A50" s="3" t="s">
        <v>936</v>
      </c>
      <c r="B50" s="1">
        <v>13.0</v>
      </c>
    </row>
    <row r="51" ht="15.75" customHeight="1">
      <c r="A51" s="3" t="s">
        <v>937</v>
      </c>
      <c r="B51" s="1">
        <v>14.0</v>
      </c>
    </row>
    <row r="52" ht="15.75" customHeight="1">
      <c r="A52" s="3" t="s">
        <v>938</v>
      </c>
      <c r="B52" s="1">
        <v>41.0</v>
      </c>
    </row>
    <row r="53" ht="15.75" customHeight="1">
      <c r="A53" s="3" t="s">
        <v>939</v>
      </c>
      <c r="B53" s="1">
        <v>43.0</v>
      </c>
    </row>
    <row r="54" ht="15.75" customHeight="1">
      <c r="A54" s="3" t="s">
        <v>940</v>
      </c>
      <c r="B54" s="1">
        <v>21.0</v>
      </c>
    </row>
    <row r="55" ht="15.75" customHeight="1">
      <c r="A55" s="3" t="s">
        <v>941</v>
      </c>
      <c r="B55" s="1">
        <v>11.0</v>
      </c>
    </row>
    <row r="56" ht="15.75" customHeight="1">
      <c r="A56" s="3" t="s">
        <v>942</v>
      </c>
      <c r="B56" s="1">
        <v>14.0</v>
      </c>
    </row>
    <row r="57" ht="15.75" customHeight="1">
      <c r="A57" s="3" t="s">
        <v>943</v>
      </c>
      <c r="B57" s="1">
        <v>26.0</v>
      </c>
    </row>
    <row r="58" ht="15.75" customHeight="1">
      <c r="A58" s="3" t="s">
        <v>944</v>
      </c>
      <c r="B58" s="1">
        <v>89.0</v>
      </c>
    </row>
    <row r="59" ht="15.75" customHeight="1">
      <c r="A59" s="3" t="s">
        <v>945</v>
      </c>
      <c r="B59" s="1">
        <v>46.0</v>
      </c>
    </row>
    <row r="60" ht="15.75" customHeight="1">
      <c r="A60" s="3" t="s">
        <v>946</v>
      </c>
      <c r="B60" s="1">
        <v>47.0</v>
      </c>
    </row>
    <row r="61" ht="15.75" customHeight="1">
      <c r="A61" s="3" t="s">
        <v>947</v>
      </c>
      <c r="B61" s="1">
        <v>30.0</v>
      </c>
    </row>
    <row r="62" ht="15.75" customHeight="1">
      <c r="A62" s="3" t="s">
        <v>948</v>
      </c>
      <c r="B62" s="1">
        <v>7.0</v>
      </c>
    </row>
    <row r="63" ht="15.75" customHeight="1">
      <c r="A63" s="3" t="s">
        <v>949</v>
      </c>
      <c r="B63" s="1">
        <v>10.0</v>
      </c>
    </row>
    <row r="64" ht="15.75" customHeight="1">
      <c r="A64" s="3" t="s">
        <v>950</v>
      </c>
      <c r="B64" s="1">
        <v>30.0</v>
      </c>
    </row>
    <row r="65" ht="15.75" customHeight="1">
      <c r="A65" s="3" t="s">
        <v>951</v>
      </c>
      <c r="B65" s="1">
        <v>28.0</v>
      </c>
    </row>
    <row r="66" ht="15.75" customHeight="1">
      <c r="A66" s="3" t="s">
        <v>952</v>
      </c>
      <c r="B66" s="1">
        <v>27.0</v>
      </c>
    </row>
    <row r="67" ht="15.75" customHeight="1">
      <c r="A67" s="3" t="s">
        <v>953</v>
      </c>
      <c r="B67" s="1">
        <v>27.0</v>
      </c>
    </row>
    <row r="68" ht="15.75" customHeight="1">
      <c r="A68" s="3" t="s">
        <v>954</v>
      </c>
      <c r="B68" s="1">
        <v>22.0</v>
      </c>
    </row>
    <row r="69" ht="15.75" customHeight="1">
      <c r="A69" s="3" t="s">
        <v>955</v>
      </c>
      <c r="B69" s="1">
        <v>3.0</v>
      </c>
    </row>
    <row r="70" ht="15.75" customHeight="1">
      <c r="A70" s="3" t="s">
        <v>956</v>
      </c>
      <c r="B70" s="1">
        <v>7.0</v>
      </c>
    </row>
    <row r="71" ht="15.75" customHeight="1">
      <c r="A71" s="3" t="s">
        <v>957</v>
      </c>
      <c r="B71" s="1">
        <v>7.0</v>
      </c>
    </row>
    <row r="72" ht="15.75" customHeight="1">
      <c r="A72" s="3" t="s">
        <v>958</v>
      </c>
      <c r="B72" s="1">
        <v>11.0</v>
      </c>
    </row>
    <row r="73" ht="15.75" customHeight="1">
      <c r="A73" s="3" t="s">
        <v>959</v>
      </c>
      <c r="B73" s="1">
        <v>12.0</v>
      </c>
    </row>
    <row r="74" ht="15.75" customHeight="1">
      <c r="A74" s="3" t="s">
        <v>960</v>
      </c>
      <c r="B74" s="1">
        <v>24.0</v>
      </c>
    </row>
    <row r="75" ht="15.75" customHeight="1">
      <c r="A75" s="3" t="s">
        <v>961</v>
      </c>
      <c r="B75" s="1">
        <v>18.0</v>
      </c>
    </row>
    <row r="76" ht="15.75" customHeight="1">
      <c r="A76" s="3" t="s">
        <v>962</v>
      </c>
      <c r="B76" s="1">
        <v>8.0</v>
      </c>
    </row>
    <row r="77" ht="15.75" customHeight="1">
      <c r="A77" s="3" t="s">
        <v>963</v>
      </c>
      <c r="B77" s="1">
        <v>7.0</v>
      </c>
    </row>
    <row r="78" ht="15.75" customHeight="1">
      <c r="A78" s="3" t="s">
        <v>964</v>
      </c>
      <c r="B78" s="1">
        <v>8.0</v>
      </c>
    </row>
    <row r="79" ht="15.75" customHeight="1">
      <c r="A79" s="3" t="s">
        <v>965</v>
      </c>
      <c r="B79" s="1">
        <v>16.0</v>
      </c>
    </row>
    <row r="80" ht="15.75" customHeight="1">
      <c r="A80" s="3" t="s">
        <v>966</v>
      </c>
      <c r="B80" s="1">
        <v>33.0</v>
      </c>
    </row>
    <row r="81" ht="15.75" customHeight="1">
      <c r="A81" s="3" t="s">
        <v>967</v>
      </c>
      <c r="B81" s="1">
        <v>25.0</v>
      </c>
    </row>
    <row r="82" ht="15.75" customHeight="1">
      <c r="A82" s="3" t="s">
        <v>968</v>
      </c>
      <c r="B82" s="1">
        <v>17.0</v>
      </c>
    </row>
    <row r="83" ht="15.75" customHeight="1">
      <c r="A83" s="3" t="s">
        <v>969</v>
      </c>
      <c r="B83" s="1">
        <v>12.0</v>
      </c>
    </row>
    <row r="84" ht="15.75" customHeight="1">
      <c r="A84" s="3" t="s">
        <v>970</v>
      </c>
      <c r="B84" s="1">
        <v>28.0</v>
      </c>
    </row>
    <row r="85" ht="15.75" customHeight="1">
      <c r="A85" s="3" t="s">
        <v>971</v>
      </c>
      <c r="B85" s="1">
        <v>15.0</v>
      </c>
    </row>
    <row r="86" ht="15.75" customHeight="1">
      <c r="A86" s="3" t="s">
        <v>972</v>
      </c>
      <c r="B86" s="1">
        <v>26.0</v>
      </c>
    </row>
    <row r="87" ht="15.75" customHeight="1">
      <c r="A87" s="3" t="s">
        <v>973</v>
      </c>
      <c r="B87" s="1">
        <v>17.0</v>
      </c>
    </row>
    <row r="88" ht="15.75" customHeight="1">
      <c r="A88" s="3" t="s">
        <v>974</v>
      </c>
      <c r="B88" s="1">
        <v>12.0</v>
      </c>
    </row>
    <row r="89" ht="15.75" customHeight="1">
      <c r="A89" s="3" t="s">
        <v>975</v>
      </c>
      <c r="B89" s="1">
        <v>4.0</v>
      </c>
    </row>
    <row r="90" ht="15.75" customHeight="1">
      <c r="A90" s="3" t="s">
        <v>976</v>
      </c>
      <c r="B90" s="1">
        <v>2.0</v>
      </c>
    </row>
    <row r="91" ht="15.75" customHeight="1">
      <c r="A91" s="3" t="s">
        <v>977</v>
      </c>
      <c r="B91" s="1">
        <v>6.0</v>
      </c>
    </row>
    <row r="92" ht="15.75" customHeight="1">
      <c r="A92" s="3" t="s">
        <v>978</v>
      </c>
      <c r="B92" s="1">
        <v>15.0</v>
      </c>
    </row>
    <row r="93" ht="15.75" customHeight="1">
      <c r="A93" s="3" t="s">
        <v>979</v>
      </c>
      <c r="B93" s="1">
        <v>15.0</v>
      </c>
    </row>
    <row r="94" ht="15.75" customHeight="1">
      <c r="A94" s="3" t="s">
        <v>980</v>
      </c>
      <c r="B94" s="1">
        <v>20.0</v>
      </c>
    </row>
    <row r="95" ht="15.75" customHeight="1">
      <c r="A95" s="3" t="s">
        <v>981</v>
      </c>
      <c r="B95" s="1">
        <v>7.0</v>
      </c>
    </row>
    <row r="96" ht="15.75" customHeight="1">
      <c r="A96" s="3" t="s">
        <v>982</v>
      </c>
      <c r="B96" s="1">
        <v>11.0</v>
      </c>
    </row>
    <row r="97" ht="15.75" customHeight="1">
      <c r="A97" s="3" t="s">
        <v>983</v>
      </c>
      <c r="B97" s="1">
        <v>2.0</v>
      </c>
    </row>
    <row r="98" ht="15.75" customHeight="1">
      <c r="A98" s="3" t="s">
        <v>984</v>
      </c>
      <c r="B98" s="1">
        <v>6.0</v>
      </c>
    </row>
    <row r="99" ht="15.75" customHeight="1">
      <c r="A99" s="3" t="s">
        <v>985</v>
      </c>
      <c r="B99" s="1">
        <v>23.0</v>
      </c>
    </row>
    <row r="100" ht="15.75" customHeight="1">
      <c r="A100" s="3" t="s">
        <v>986</v>
      </c>
      <c r="B100" s="1">
        <v>44.0</v>
      </c>
    </row>
    <row r="101" ht="15.75" customHeight="1">
      <c r="A101" s="3" t="s">
        <v>987</v>
      </c>
      <c r="B101" s="1">
        <v>43.0</v>
      </c>
    </row>
    <row r="102" ht="15.75" customHeight="1">
      <c r="A102" s="3" t="s">
        <v>988</v>
      </c>
      <c r="B102" s="1">
        <v>20.0</v>
      </c>
    </row>
    <row r="103" ht="15.75" customHeight="1">
      <c r="A103" s="3" t="s">
        <v>989</v>
      </c>
      <c r="B103" s="1">
        <v>24.0</v>
      </c>
    </row>
    <row r="104" ht="15.75" customHeight="1">
      <c r="A104" s="3" t="s">
        <v>990</v>
      </c>
      <c r="B104" s="1">
        <v>4.0</v>
      </c>
    </row>
    <row r="105" ht="15.75" customHeight="1">
      <c r="A105" s="3" t="s">
        <v>991</v>
      </c>
      <c r="B105" s="1">
        <v>7.0</v>
      </c>
    </row>
    <row r="106" ht="15.75" customHeight="1">
      <c r="A106" s="3" t="s">
        <v>992</v>
      </c>
      <c r="B106" s="1">
        <v>18.0</v>
      </c>
    </row>
    <row r="107" ht="15.75" customHeight="1">
      <c r="A107" s="3" t="s">
        <v>993</v>
      </c>
      <c r="B107" s="1">
        <v>29.0</v>
      </c>
    </row>
    <row r="108" ht="15.75" customHeight="1">
      <c r="A108" s="3" t="s">
        <v>994</v>
      </c>
      <c r="B108" s="1">
        <v>29.0</v>
      </c>
    </row>
    <row r="109" ht="15.75" customHeight="1">
      <c r="A109" s="3" t="s">
        <v>995</v>
      </c>
      <c r="B109" s="1">
        <v>9.0</v>
      </c>
    </row>
    <row r="110" ht="15.75" customHeight="1">
      <c r="A110" s="3" t="s">
        <v>996</v>
      </c>
      <c r="B110" s="1">
        <v>20.0</v>
      </c>
    </row>
    <row r="111" ht="15.75" customHeight="1">
      <c r="A111" s="3" t="s">
        <v>997</v>
      </c>
      <c r="B111" s="1">
        <v>11.0</v>
      </c>
    </row>
    <row r="112" ht="15.75" customHeight="1">
      <c r="A112" s="3" t="s">
        <v>998</v>
      </c>
      <c r="B112" s="1">
        <v>33.0</v>
      </c>
    </row>
    <row r="113" ht="15.75" customHeight="1">
      <c r="A113" s="3" t="s">
        <v>999</v>
      </c>
      <c r="B113" s="1">
        <v>14.0</v>
      </c>
    </row>
    <row r="114" ht="15.75" customHeight="1">
      <c r="A114" s="3" t="s">
        <v>1000</v>
      </c>
      <c r="B114" s="1">
        <v>9.0</v>
      </c>
    </row>
    <row r="115" ht="15.75" customHeight="1">
      <c r="A115" s="3" t="s">
        <v>1001</v>
      </c>
      <c r="B115" s="1">
        <v>16.0</v>
      </c>
    </row>
    <row r="116" ht="15.75" customHeight="1">
      <c r="A116" s="3" t="s">
        <v>1002</v>
      </c>
      <c r="B116" s="1">
        <v>4.0</v>
      </c>
    </row>
    <row r="117" ht="15.75" customHeight="1">
      <c r="A117" s="3" t="s">
        <v>1003</v>
      </c>
      <c r="B117" s="1">
        <v>2.0</v>
      </c>
    </row>
    <row r="118" ht="15.75" customHeight="1">
      <c r="A118" s="3" t="s">
        <v>1004</v>
      </c>
      <c r="B118" s="1">
        <v>9.0</v>
      </c>
    </row>
    <row r="119" ht="15.75" customHeight="1">
      <c r="A119" s="3" t="s">
        <v>1005</v>
      </c>
      <c r="B119" s="1">
        <v>5.0</v>
      </c>
    </row>
    <row r="120" ht="15.75" customHeight="1">
      <c r="A120" s="3" t="s">
        <v>1006</v>
      </c>
      <c r="B120" s="1">
        <v>8.0</v>
      </c>
    </row>
    <row r="121" ht="15.75" customHeight="1">
      <c r="A121" s="3" t="s">
        <v>1007</v>
      </c>
      <c r="B121" s="1">
        <v>11.0</v>
      </c>
    </row>
    <row r="122" ht="15.75" customHeight="1">
      <c r="A122" s="3" t="s">
        <v>1008</v>
      </c>
      <c r="B122" s="1">
        <v>12.0</v>
      </c>
    </row>
    <row r="123" ht="15.75" customHeight="1">
      <c r="A123" s="3" t="s">
        <v>1009</v>
      </c>
      <c r="B123" s="1">
        <v>4.0</v>
      </c>
    </row>
    <row r="124" ht="15.75" customHeight="1">
      <c r="A124" s="3" t="s">
        <v>1010</v>
      </c>
      <c r="B124" s="1">
        <v>10.0</v>
      </c>
    </row>
    <row r="125" ht="15.75" customHeight="1">
      <c r="A125" s="3" t="s">
        <v>1011</v>
      </c>
      <c r="B125" s="1">
        <v>12.0</v>
      </c>
    </row>
    <row r="126" ht="15.75" customHeight="1">
      <c r="A126" s="3" t="s">
        <v>1012</v>
      </c>
      <c r="B126" s="1">
        <v>13.0</v>
      </c>
    </row>
    <row r="127" ht="15.75" customHeight="1">
      <c r="A127" s="3" t="s">
        <v>1013</v>
      </c>
      <c r="B127" s="1">
        <v>14.0</v>
      </c>
    </row>
    <row r="128" ht="15.75" customHeight="1">
      <c r="A128" s="3" t="s">
        <v>1014</v>
      </c>
      <c r="B128" s="1">
        <v>10.0</v>
      </c>
    </row>
    <row r="129" ht="15.75" customHeight="1">
      <c r="A129" s="3" t="s">
        <v>1015</v>
      </c>
      <c r="B129" s="1">
        <v>23.0</v>
      </c>
    </row>
    <row r="130" ht="15.75" customHeight="1">
      <c r="A130" s="3" t="s">
        <v>1016</v>
      </c>
      <c r="B130" s="1">
        <v>16.0</v>
      </c>
    </row>
    <row r="131" ht="15.75" customHeight="1">
      <c r="A131" s="3" t="s">
        <v>1017</v>
      </c>
      <c r="B131" s="1">
        <v>18.0</v>
      </c>
    </row>
    <row r="132" ht="15.75" customHeight="1">
      <c r="A132" s="3" t="s">
        <v>1018</v>
      </c>
      <c r="B132" s="1">
        <v>17.0</v>
      </c>
    </row>
    <row r="133" ht="15.75" customHeight="1">
      <c r="A133" s="3" t="s">
        <v>1019</v>
      </c>
      <c r="B133" s="1">
        <v>24.0</v>
      </c>
    </row>
    <row r="134" ht="15.75" customHeight="1">
      <c r="A134" s="3" t="s">
        <v>1020</v>
      </c>
      <c r="B134" s="1">
        <v>31.0</v>
      </c>
    </row>
    <row r="135" ht="15.75" customHeight="1">
      <c r="A135" s="3" t="s">
        <v>1021</v>
      </c>
      <c r="B135" s="1">
        <v>20.0</v>
      </c>
    </row>
    <row r="136" ht="15.75" customHeight="1">
      <c r="A136" s="3" t="s">
        <v>1022</v>
      </c>
      <c r="B136" s="1">
        <v>23.0</v>
      </c>
    </row>
    <row r="137" ht="15.75" customHeight="1">
      <c r="A137" s="3" t="s">
        <v>1023</v>
      </c>
      <c r="B137" s="1">
        <v>19.0</v>
      </c>
    </row>
    <row r="138" ht="15.75" customHeight="1">
      <c r="A138" s="3" t="s">
        <v>1024</v>
      </c>
      <c r="B138" s="1">
        <v>17.0</v>
      </c>
    </row>
    <row r="139" ht="15.75" customHeight="1">
      <c r="A139" s="3" t="s">
        <v>1025</v>
      </c>
      <c r="B139" s="1">
        <v>6.0</v>
      </c>
    </row>
    <row r="140" ht="15.75" customHeight="1">
      <c r="A140" s="3" t="s">
        <v>1026</v>
      </c>
      <c r="B140" s="1">
        <v>16.0</v>
      </c>
    </row>
    <row r="141" ht="15.75" customHeight="1">
      <c r="A141" s="3" t="s">
        <v>1027</v>
      </c>
      <c r="B141" s="1">
        <v>11.0</v>
      </c>
    </row>
    <row r="142" ht="15.75" customHeight="1">
      <c r="A142" s="3" t="s">
        <v>1028</v>
      </c>
      <c r="B142" s="1">
        <v>18.0</v>
      </c>
    </row>
    <row r="143" ht="15.75" customHeight="1">
      <c r="A143" s="3" t="s">
        <v>1029</v>
      </c>
      <c r="B143" s="1">
        <v>14.0</v>
      </c>
    </row>
    <row r="144" ht="15.75" customHeight="1">
      <c r="A144" s="3" t="s">
        <v>1030</v>
      </c>
      <c r="B144" s="1">
        <v>26.0</v>
      </c>
    </row>
    <row r="145" ht="15.75" customHeight="1">
      <c r="A145" s="3" t="s">
        <v>1031</v>
      </c>
      <c r="B145" s="1">
        <v>33.0</v>
      </c>
    </row>
    <row r="146" ht="15.75" customHeight="1">
      <c r="A146" s="3" t="s">
        <v>1032</v>
      </c>
      <c r="B146" s="1">
        <v>10.0</v>
      </c>
    </row>
    <row r="147" ht="15.75" customHeight="1">
      <c r="A147" s="3" t="s">
        <v>1033</v>
      </c>
      <c r="B147" s="1">
        <v>14.0</v>
      </c>
    </row>
    <row r="148" ht="15.75" customHeight="1">
      <c r="A148" s="3" t="s">
        <v>1034</v>
      </c>
      <c r="B148" s="1">
        <v>44.0</v>
      </c>
    </row>
    <row r="149" ht="15.75" customHeight="1">
      <c r="A149" s="3" t="s">
        <v>1035</v>
      </c>
      <c r="B149" s="1">
        <v>27.0</v>
      </c>
    </row>
    <row r="150" ht="15.75" customHeight="1">
      <c r="A150" s="3" t="s">
        <v>1036</v>
      </c>
      <c r="B150" s="1">
        <v>37.0</v>
      </c>
    </row>
    <row r="151" ht="15.75" customHeight="1">
      <c r="A151" s="3" t="s">
        <v>1037</v>
      </c>
      <c r="B151" s="1">
        <v>48.0</v>
      </c>
    </row>
    <row r="152" ht="15.75" customHeight="1">
      <c r="A152" s="3" t="s">
        <v>1038</v>
      </c>
      <c r="B152" s="1">
        <v>43.0</v>
      </c>
    </row>
    <row r="153" ht="15.75" customHeight="1">
      <c r="A153" s="3" t="s">
        <v>1039</v>
      </c>
      <c r="B153" s="1">
        <v>10.0</v>
      </c>
    </row>
    <row r="154" ht="15.75" customHeight="1">
      <c r="A154" s="3" t="s">
        <v>1040</v>
      </c>
      <c r="B154" s="1">
        <v>13.0</v>
      </c>
    </row>
    <row r="155" ht="15.75" customHeight="1">
      <c r="A155" s="3" t="s">
        <v>1041</v>
      </c>
      <c r="B155" s="1">
        <v>24.0</v>
      </c>
    </row>
    <row r="156" ht="15.75" customHeight="1">
      <c r="A156" s="3" t="s">
        <v>1042</v>
      </c>
      <c r="B156" s="1">
        <v>23.0</v>
      </c>
    </row>
    <row r="157" ht="15.75" customHeight="1">
      <c r="A157" s="3" t="s">
        <v>1043</v>
      </c>
      <c r="B157" s="1">
        <v>14.0</v>
      </c>
    </row>
    <row r="158" ht="15.75" customHeight="1">
      <c r="A158" s="3" t="s">
        <v>1044</v>
      </c>
      <c r="B158" s="1">
        <v>34.0</v>
      </c>
    </row>
    <row r="159" ht="15.75" customHeight="1">
      <c r="A159" s="3" t="s">
        <v>1045</v>
      </c>
      <c r="B159" s="1">
        <v>27.0</v>
      </c>
    </row>
    <row r="160" ht="15.75" customHeight="1">
      <c r="A160" s="3" t="s">
        <v>1046</v>
      </c>
      <c r="B160" s="1">
        <v>11.0</v>
      </c>
    </row>
    <row r="161" ht="15.75" customHeight="1">
      <c r="A161" s="3" t="s">
        <v>1047</v>
      </c>
      <c r="B161" s="1">
        <v>33.0</v>
      </c>
    </row>
    <row r="162" ht="15.75" customHeight="1">
      <c r="A162" s="3" t="s">
        <v>1048</v>
      </c>
      <c r="B162" s="1">
        <v>62.0</v>
      </c>
    </row>
    <row r="163" ht="15.75" customHeight="1">
      <c r="A163" s="3" t="s">
        <v>1049</v>
      </c>
      <c r="B163" s="1">
        <v>61.0</v>
      </c>
    </row>
    <row r="164" ht="15.75" customHeight="1">
      <c r="A164" s="3" t="s">
        <v>1050</v>
      </c>
      <c r="B164" s="1">
        <v>62.0</v>
      </c>
    </row>
    <row r="165" ht="15.75" customHeight="1">
      <c r="A165" s="3" t="s">
        <v>1051</v>
      </c>
      <c r="B165" s="1">
        <v>74.0</v>
      </c>
    </row>
    <row r="166" ht="15.75" customHeight="1">
      <c r="A166" s="3" t="s">
        <v>1052</v>
      </c>
      <c r="B166" s="1">
        <v>45.0</v>
      </c>
    </row>
    <row r="167" ht="15.75" customHeight="1">
      <c r="A167" s="3" t="s">
        <v>1053</v>
      </c>
      <c r="B167" s="1">
        <v>21.0</v>
      </c>
    </row>
    <row r="168" ht="15.75" customHeight="1">
      <c r="A168" s="3" t="s">
        <v>1054</v>
      </c>
      <c r="B168" s="1">
        <v>339.0</v>
      </c>
    </row>
    <row r="169" ht="15.75" customHeight="1">
      <c r="A169" s="3" t="s">
        <v>1055</v>
      </c>
      <c r="B169" s="1">
        <v>43.0</v>
      </c>
    </row>
    <row r="170" ht="15.75" customHeight="1">
      <c r="A170" s="3" t="s">
        <v>1056</v>
      </c>
      <c r="B170" s="1">
        <v>28.0</v>
      </c>
    </row>
    <row r="171" ht="15.75" customHeight="1">
      <c r="A171" s="3" t="s">
        <v>1057</v>
      </c>
      <c r="B171" s="1">
        <v>24.0</v>
      </c>
    </row>
    <row r="172" ht="15.75" customHeight="1">
      <c r="A172" s="3" t="s">
        <v>1058</v>
      </c>
      <c r="B172" s="1">
        <v>20.0</v>
      </c>
    </row>
    <row r="173" ht="15.75" customHeight="1">
      <c r="A173" s="3" t="s">
        <v>1059</v>
      </c>
      <c r="B173" s="1">
        <v>39.0</v>
      </c>
    </row>
    <row r="174" ht="15.75" customHeight="1">
      <c r="A174" s="3" t="s">
        <v>1060</v>
      </c>
      <c r="B174" s="1">
        <v>17.0</v>
      </c>
    </row>
    <row r="175" ht="15.75" customHeight="1">
      <c r="A175" s="3" t="s">
        <v>1061</v>
      </c>
      <c r="B175" s="1">
        <v>16.0</v>
      </c>
    </row>
    <row r="176" ht="15.75" customHeight="1">
      <c r="A176" s="3" t="s">
        <v>1062</v>
      </c>
      <c r="B176" s="1">
        <v>23.0</v>
      </c>
    </row>
    <row r="177" ht="15.75" customHeight="1">
      <c r="A177" s="3" t="s">
        <v>1063</v>
      </c>
      <c r="B177" s="1">
        <v>46.0</v>
      </c>
    </row>
    <row r="178" ht="15.75" customHeight="1">
      <c r="A178" s="3" t="s">
        <v>1064</v>
      </c>
      <c r="B178" s="1">
        <v>20.0</v>
      </c>
    </row>
    <row r="179" ht="15.75" customHeight="1">
      <c r="A179" s="3" t="s">
        <v>1065</v>
      </c>
      <c r="B179" s="1">
        <v>28.0</v>
      </c>
    </row>
    <row r="180" ht="15.75" customHeight="1">
      <c r="A180" s="3" t="s">
        <v>1066</v>
      </c>
      <c r="B180" s="1">
        <v>24.0</v>
      </c>
    </row>
    <row r="181" ht="15.75" customHeight="1">
      <c r="A181" s="3" t="s">
        <v>1067</v>
      </c>
      <c r="B181" s="1">
        <v>3.0</v>
      </c>
    </row>
    <row r="182" ht="15.75" customHeight="1">
      <c r="A182" s="3" t="s">
        <v>1068</v>
      </c>
      <c r="B182" s="1">
        <v>28.0</v>
      </c>
    </row>
    <row r="183" ht="15.75" customHeight="1">
      <c r="A183" s="3" t="s">
        <v>1069</v>
      </c>
      <c r="B183" s="1">
        <v>26.0</v>
      </c>
    </row>
    <row r="184" ht="15.75" customHeight="1">
      <c r="A184" s="3" t="s">
        <v>1070</v>
      </c>
      <c r="B184" s="1">
        <v>35.0</v>
      </c>
    </row>
    <row r="185" ht="15.75" customHeight="1">
      <c r="A185" s="3" t="s">
        <v>1071</v>
      </c>
      <c r="B185" s="1">
        <v>21.0</v>
      </c>
    </row>
    <row r="186" ht="15.75" customHeight="1">
      <c r="A186" s="3" t="s">
        <v>1072</v>
      </c>
      <c r="B186" s="1">
        <v>31.0</v>
      </c>
    </row>
    <row r="187" ht="15.75" customHeight="1">
      <c r="A187" s="3" t="s">
        <v>1073</v>
      </c>
      <c r="B187" s="1">
        <v>25.0</v>
      </c>
    </row>
    <row r="188" ht="15.75" customHeight="1">
      <c r="A188" s="3" t="s">
        <v>1074</v>
      </c>
      <c r="B188" s="1">
        <v>16.0</v>
      </c>
    </row>
    <row r="189" ht="15.75" customHeight="1">
      <c r="A189" s="3" t="s">
        <v>1075</v>
      </c>
      <c r="B189" s="1">
        <v>5.0</v>
      </c>
    </row>
    <row r="190" ht="15.75" customHeight="1">
      <c r="A190" s="3" t="s">
        <v>1076</v>
      </c>
      <c r="B190" s="1">
        <v>19.0</v>
      </c>
    </row>
    <row r="191" ht="15.75" customHeight="1">
      <c r="A191" s="3" t="s">
        <v>1077</v>
      </c>
      <c r="B191" s="1">
        <v>14.0</v>
      </c>
    </row>
    <row r="192" ht="15.75" customHeight="1">
      <c r="A192" s="3" t="s">
        <v>1078</v>
      </c>
      <c r="B192" s="1">
        <v>20.0</v>
      </c>
    </row>
    <row r="193" ht="15.75" customHeight="1">
      <c r="A193" s="3" t="s">
        <v>1079</v>
      </c>
      <c r="B193" s="1">
        <v>14.0</v>
      </c>
    </row>
    <row r="194" ht="15.75" customHeight="1">
      <c r="A194" s="3" t="s">
        <v>1080</v>
      </c>
      <c r="B194" s="1">
        <v>16.0</v>
      </c>
    </row>
    <row r="195" ht="15.75" customHeight="1">
      <c r="A195" s="3" t="s">
        <v>1081</v>
      </c>
      <c r="B195" s="1">
        <v>8.0</v>
      </c>
    </row>
    <row r="196" ht="15.75" customHeight="1">
      <c r="A196" s="3" t="s">
        <v>1082</v>
      </c>
      <c r="B196" s="1">
        <v>6.0</v>
      </c>
    </row>
    <row r="197" ht="15.75" customHeight="1">
      <c r="A197" s="3" t="s">
        <v>1083</v>
      </c>
      <c r="B197" s="1">
        <v>21.0</v>
      </c>
    </row>
    <row r="198" ht="15.75" customHeight="1">
      <c r="A198" s="3" t="s">
        <v>1084</v>
      </c>
      <c r="B198" s="1">
        <v>18.0</v>
      </c>
    </row>
    <row r="199" ht="15.75" customHeight="1">
      <c r="A199" s="3" t="s">
        <v>1085</v>
      </c>
      <c r="B199" s="1">
        <v>10.0</v>
      </c>
    </row>
    <row r="200" ht="15.75" customHeight="1">
      <c r="A200" s="3" t="s">
        <v>1086</v>
      </c>
      <c r="B200" s="1">
        <v>21.0</v>
      </c>
    </row>
    <row r="201" ht="15.75" customHeight="1">
      <c r="A201" s="3" t="s">
        <v>1087</v>
      </c>
      <c r="B201" s="1">
        <v>22.0</v>
      </c>
    </row>
    <row r="202" ht="15.75" customHeight="1">
      <c r="A202" s="3" t="s">
        <v>1088</v>
      </c>
      <c r="B202" s="1">
        <v>7.0</v>
      </c>
    </row>
    <row r="203" ht="15.75" customHeight="1">
      <c r="A203" s="3" t="s">
        <v>1089</v>
      </c>
      <c r="B203" s="1">
        <v>10.0</v>
      </c>
    </row>
    <row r="204" ht="15.75" customHeight="1">
      <c r="A204" s="3" t="s">
        <v>1090</v>
      </c>
      <c r="B204" s="1">
        <v>14.0</v>
      </c>
    </row>
    <row r="205" ht="15.75" customHeight="1">
      <c r="A205" s="3" t="s">
        <v>1091</v>
      </c>
      <c r="B205" s="1">
        <v>26.0</v>
      </c>
    </row>
    <row r="206" ht="15.75" customHeight="1">
      <c r="A206" s="3" t="s">
        <v>1092</v>
      </c>
      <c r="B206" s="1">
        <v>23.0</v>
      </c>
    </row>
    <row r="207" ht="15.75" customHeight="1">
      <c r="A207" s="3" t="s">
        <v>1093</v>
      </c>
      <c r="B207" s="1">
        <v>28.0</v>
      </c>
    </row>
    <row r="208" ht="15.75" customHeight="1">
      <c r="A208" s="3" t="s">
        <v>1094</v>
      </c>
      <c r="B208" s="1">
        <v>15.0</v>
      </c>
    </row>
    <row r="209" ht="15.75" customHeight="1">
      <c r="A209" s="3" t="s">
        <v>1095</v>
      </c>
      <c r="B209" s="1">
        <v>4.0</v>
      </c>
    </row>
    <row r="210" ht="15.75" customHeight="1">
      <c r="A210" s="3" t="s">
        <v>1096</v>
      </c>
      <c r="B210" s="1">
        <v>10.0</v>
      </c>
    </row>
    <row r="211" ht="15.75" customHeight="1">
      <c r="A211" s="3" t="s">
        <v>1097</v>
      </c>
      <c r="B211" s="1">
        <v>7.0</v>
      </c>
    </row>
    <row r="212" ht="15.75" customHeight="1">
      <c r="A212" s="3" t="s">
        <v>1098</v>
      </c>
      <c r="B212" s="1">
        <v>17.0</v>
      </c>
    </row>
    <row r="213" ht="15.75" customHeight="1">
      <c r="A213" s="3" t="s">
        <v>1099</v>
      </c>
      <c r="B213" s="1">
        <v>16.0</v>
      </c>
    </row>
    <row r="214" ht="15.75" customHeight="1">
      <c r="A214" s="3" t="s">
        <v>1100</v>
      </c>
      <c r="B214" s="1">
        <v>14.0</v>
      </c>
    </row>
    <row r="215" ht="15.75" customHeight="1">
      <c r="A215" s="3" t="s">
        <v>1101</v>
      </c>
      <c r="B215" s="1">
        <v>8.0</v>
      </c>
    </row>
    <row r="216" ht="15.75" customHeight="1">
      <c r="A216" s="3" t="s">
        <v>1102</v>
      </c>
      <c r="B216" s="1">
        <v>0.0</v>
      </c>
    </row>
    <row r="217" ht="15.75" customHeight="1">
      <c r="A217" s="3" t="s">
        <v>1103</v>
      </c>
      <c r="B217" s="1">
        <v>11.0</v>
      </c>
    </row>
    <row r="218" ht="15.75" customHeight="1">
      <c r="A218" s="3" t="s">
        <v>1104</v>
      </c>
      <c r="B218" s="1">
        <v>10.0</v>
      </c>
    </row>
    <row r="219" ht="15.75" customHeight="1">
      <c r="A219" s="3" t="s">
        <v>1105</v>
      </c>
      <c r="B219" s="1">
        <v>11.0</v>
      </c>
    </row>
    <row r="220" ht="15.75" customHeight="1">
      <c r="A220" s="3" t="s">
        <v>1106</v>
      </c>
      <c r="B220" s="1">
        <v>24.0</v>
      </c>
    </row>
    <row r="221" ht="15.75" customHeight="1">
      <c r="A221" s="3" t="s">
        <v>1107</v>
      </c>
      <c r="B221" s="1">
        <v>10.0</v>
      </c>
    </row>
    <row r="222" ht="15.75" customHeight="1">
      <c r="A222" s="3" t="s">
        <v>1108</v>
      </c>
      <c r="B222" s="1">
        <v>10.0</v>
      </c>
    </row>
    <row r="223" ht="15.75" customHeight="1">
      <c r="A223" s="3" t="s">
        <v>1109</v>
      </c>
      <c r="B223" s="1">
        <v>6.0</v>
      </c>
    </row>
    <row r="224" ht="15.75" customHeight="1">
      <c r="A224" s="3" t="s">
        <v>1110</v>
      </c>
      <c r="B224" s="1">
        <v>14.0</v>
      </c>
    </row>
    <row r="225" ht="15.75" customHeight="1">
      <c r="A225" s="3" t="s">
        <v>1111</v>
      </c>
      <c r="B225" s="1">
        <v>21.0</v>
      </c>
    </row>
    <row r="226" ht="15.75" customHeight="1">
      <c r="A226" s="3" t="s">
        <v>1112</v>
      </c>
      <c r="B226" s="1">
        <v>13.0</v>
      </c>
    </row>
    <row r="227" ht="15.75" customHeight="1">
      <c r="A227" s="3" t="s">
        <v>1113</v>
      </c>
      <c r="B227" s="1">
        <v>37.0</v>
      </c>
    </row>
    <row r="228" ht="15.75" customHeight="1">
      <c r="A228" s="3" t="s">
        <v>1114</v>
      </c>
      <c r="B228" s="1">
        <v>10.0</v>
      </c>
    </row>
    <row r="229" ht="15.75" customHeight="1">
      <c r="A229" s="3" t="s">
        <v>1115</v>
      </c>
      <c r="B229" s="1">
        <v>26.0</v>
      </c>
    </row>
    <row r="230" ht="15.75" customHeight="1">
      <c r="A230" s="3" t="s">
        <v>1116</v>
      </c>
      <c r="B230" s="1">
        <v>5.0</v>
      </c>
    </row>
    <row r="231" ht="15.75" customHeight="1">
      <c r="A231" s="3" t="s">
        <v>1117</v>
      </c>
      <c r="B231" s="1">
        <v>7.0</v>
      </c>
    </row>
    <row r="232" ht="15.75" customHeight="1">
      <c r="A232" s="3" t="s">
        <v>1118</v>
      </c>
      <c r="B232" s="1">
        <v>24.0</v>
      </c>
    </row>
    <row r="233" ht="15.75" customHeight="1">
      <c r="A233" s="3" t="s">
        <v>1119</v>
      </c>
      <c r="B233" s="1">
        <v>34.0</v>
      </c>
    </row>
    <row r="234" ht="15.75" customHeight="1">
      <c r="A234" s="3" t="s">
        <v>1120</v>
      </c>
      <c r="B234" s="1">
        <v>22.0</v>
      </c>
    </row>
    <row r="235" ht="15.75" customHeight="1">
      <c r="A235" s="3" t="s">
        <v>1121</v>
      </c>
      <c r="B235" s="1">
        <v>28.0</v>
      </c>
    </row>
    <row r="236" ht="15.75" customHeight="1">
      <c r="A236" s="3" t="s">
        <v>1122</v>
      </c>
      <c r="B236" s="1">
        <v>20.0</v>
      </c>
    </row>
    <row r="237" ht="15.75" customHeight="1">
      <c r="A237" s="3" t="s">
        <v>1123</v>
      </c>
      <c r="B237" s="1">
        <v>9.0</v>
      </c>
    </row>
    <row r="238" ht="15.75" customHeight="1">
      <c r="A238" s="3" t="s">
        <v>1124</v>
      </c>
      <c r="B238" s="1">
        <v>14.0</v>
      </c>
    </row>
    <row r="239" ht="15.75" customHeight="1">
      <c r="A239" s="3" t="s">
        <v>1125</v>
      </c>
      <c r="B239" s="1">
        <v>29.0</v>
      </c>
    </row>
    <row r="240" ht="15.75" customHeight="1">
      <c r="A240" s="3" t="s">
        <v>1126</v>
      </c>
      <c r="B240" s="1">
        <v>16.0</v>
      </c>
    </row>
    <row r="241" ht="15.75" customHeight="1">
      <c r="A241" s="3" t="s">
        <v>1127</v>
      </c>
      <c r="B241" s="1">
        <v>31.0</v>
      </c>
    </row>
    <row r="242" ht="15.75" customHeight="1">
      <c r="A242" s="3" t="s">
        <v>1128</v>
      </c>
      <c r="B242" s="1">
        <v>20.0</v>
      </c>
    </row>
    <row r="243" ht="15.75" customHeight="1">
      <c r="A243" s="3" t="s">
        <v>1129</v>
      </c>
      <c r="B243" s="1">
        <v>10.0</v>
      </c>
    </row>
    <row r="244" ht="15.75" customHeight="1">
      <c r="A244" s="3" t="s">
        <v>1130</v>
      </c>
      <c r="B244" s="1">
        <v>2.0</v>
      </c>
    </row>
    <row r="245" ht="15.75" customHeight="1">
      <c r="A245" s="3" t="s">
        <v>1131</v>
      </c>
      <c r="B245" s="1">
        <v>10.0</v>
      </c>
    </row>
    <row r="246" ht="15.75" customHeight="1">
      <c r="A246" s="3" t="s">
        <v>1132</v>
      </c>
      <c r="B246" s="1">
        <v>26.0</v>
      </c>
    </row>
    <row r="247" ht="15.75" customHeight="1">
      <c r="A247" s="3" t="s">
        <v>1133</v>
      </c>
      <c r="B247" s="1">
        <v>28.0</v>
      </c>
    </row>
    <row r="248" ht="15.75" customHeight="1">
      <c r="A248" s="3" t="s">
        <v>1134</v>
      </c>
      <c r="B248" s="1">
        <v>10.0</v>
      </c>
    </row>
    <row r="249" ht="15.75" customHeight="1">
      <c r="A249" s="3" t="s">
        <v>1135</v>
      </c>
      <c r="B249" s="1">
        <v>24.0</v>
      </c>
    </row>
    <row r="250" ht="15.75" customHeight="1">
      <c r="A250" s="3" t="s">
        <v>1136</v>
      </c>
      <c r="B250" s="1">
        <v>16.0</v>
      </c>
    </row>
    <row r="251" ht="15.75" customHeight="1">
      <c r="A251" s="3" t="s">
        <v>1137</v>
      </c>
      <c r="B251" s="1">
        <v>1.0</v>
      </c>
    </row>
    <row r="252" ht="15.75" customHeight="1">
      <c r="A252" s="3" t="s">
        <v>1138</v>
      </c>
      <c r="B252" s="1">
        <v>5.0</v>
      </c>
    </row>
    <row r="253" ht="15.75" customHeight="1">
      <c r="A253" s="3" t="s">
        <v>1139</v>
      </c>
      <c r="B253" s="1">
        <v>35.0</v>
      </c>
    </row>
    <row r="254" ht="15.75" customHeight="1">
      <c r="A254" s="3" t="s">
        <v>1140</v>
      </c>
      <c r="B254" s="1">
        <v>30.0</v>
      </c>
    </row>
    <row r="255" ht="15.75" customHeight="1">
      <c r="A255" s="3" t="s">
        <v>1141</v>
      </c>
      <c r="B255" s="1">
        <v>28.0</v>
      </c>
    </row>
    <row r="256" ht="15.75" customHeight="1">
      <c r="A256" s="3" t="s">
        <v>1142</v>
      </c>
      <c r="B256" s="1">
        <v>13.0</v>
      </c>
    </row>
    <row r="257" ht="15.75" customHeight="1">
      <c r="A257" s="3" t="s">
        <v>1143</v>
      </c>
      <c r="B257" s="1">
        <v>15.0</v>
      </c>
    </row>
    <row r="258" ht="15.75" customHeight="1">
      <c r="A258" s="3" t="s">
        <v>1144</v>
      </c>
      <c r="B258" s="1">
        <v>5.0</v>
      </c>
    </row>
    <row r="259" ht="15.75" customHeight="1">
      <c r="A259" s="3" t="s">
        <v>1145</v>
      </c>
      <c r="B259" s="1">
        <v>9.0</v>
      </c>
    </row>
    <row r="260" ht="15.75" customHeight="1">
      <c r="A260" s="3" t="s">
        <v>1146</v>
      </c>
      <c r="B260" s="1">
        <v>14.0</v>
      </c>
    </row>
    <row r="261" ht="15.75" customHeight="1">
      <c r="A261" s="3" t="s">
        <v>1147</v>
      </c>
      <c r="B261" s="1">
        <v>20.0</v>
      </c>
    </row>
    <row r="262" ht="15.75" customHeight="1">
      <c r="A262" s="3" t="s">
        <v>1148</v>
      </c>
      <c r="B262" s="1">
        <v>11.0</v>
      </c>
    </row>
    <row r="263" ht="15.75" customHeight="1">
      <c r="A263" s="3" t="s">
        <v>1149</v>
      </c>
      <c r="B263" s="1">
        <v>16.0</v>
      </c>
    </row>
    <row r="264" ht="15.75" customHeight="1">
      <c r="A264" s="3" t="s">
        <v>1150</v>
      </c>
      <c r="B264" s="1">
        <v>17.0</v>
      </c>
    </row>
    <row r="265" ht="15.75" customHeight="1">
      <c r="A265" s="3" t="s">
        <v>1151</v>
      </c>
      <c r="B265" s="1">
        <v>8.0</v>
      </c>
    </row>
    <row r="266" ht="15.75" customHeight="1">
      <c r="A266" s="3" t="s">
        <v>1152</v>
      </c>
      <c r="B266" s="1">
        <v>12.0</v>
      </c>
    </row>
    <row r="267" ht="15.75" customHeight="1">
      <c r="A267" s="3" t="s">
        <v>1153</v>
      </c>
      <c r="B267" s="1">
        <v>32.0</v>
      </c>
    </row>
    <row r="268" ht="15.75" customHeight="1">
      <c r="A268" s="3" t="s">
        <v>1154</v>
      </c>
      <c r="B268" s="1">
        <v>17.0</v>
      </c>
    </row>
    <row r="269" ht="15.75" customHeight="1">
      <c r="A269" s="3" t="s">
        <v>1155</v>
      </c>
      <c r="B269" s="1">
        <v>15.0</v>
      </c>
    </row>
    <row r="270" ht="15.75" customHeight="1">
      <c r="A270" s="3" t="s">
        <v>1156</v>
      </c>
      <c r="B270" s="1">
        <v>10.0</v>
      </c>
    </row>
    <row r="271" ht="15.75" customHeight="1">
      <c r="A271" s="3" t="s">
        <v>1157</v>
      </c>
      <c r="B271" s="1">
        <v>11.0</v>
      </c>
    </row>
    <row r="272" ht="15.75" customHeight="1">
      <c r="A272" s="3" t="s">
        <v>1158</v>
      </c>
      <c r="B272" s="1">
        <v>1.0</v>
      </c>
    </row>
    <row r="273" ht="15.75" customHeight="1">
      <c r="A273" s="3" t="s">
        <v>1159</v>
      </c>
      <c r="B273" s="1">
        <v>15.0</v>
      </c>
    </row>
    <row r="274" ht="15.75" customHeight="1">
      <c r="A274" s="3" t="s">
        <v>1160</v>
      </c>
      <c r="B274" s="1">
        <v>15.0</v>
      </c>
    </row>
    <row r="275" ht="15.75" customHeight="1">
      <c r="A275" s="3" t="s">
        <v>1161</v>
      </c>
      <c r="B275" s="1">
        <v>12.0</v>
      </c>
    </row>
    <row r="276" ht="15.75" customHeight="1">
      <c r="A276" s="3" t="s">
        <v>1162</v>
      </c>
      <c r="B276" s="1">
        <v>15.0</v>
      </c>
    </row>
    <row r="277" ht="15.75" customHeight="1">
      <c r="A277" s="3" t="s">
        <v>1163</v>
      </c>
      <c r="B277" s="1">
        <v>8.0</v>
      </c>
    </row>
    <row r="278" ht="15.75" customHeight="1">
      <c r="A278" s="3" t="s">
        <v>1164</v>
      </c>
      <c r="B278" s="1">
        <v>11.0</v>
      </c>
    </row>
    <row r="279" ht="15.75" customHeight="1">
      <c r="A279" s="3" t="s">
        <v>1165</v>
      </c>
      <c r="B279" s="1">
        <v>12.0</v>
      </c>
    </row>
    <row r="280" ht="15.75" customHeight="1">
      <c r="A280" s="3" t="s">
        <v>1166</v>
      </c>
      <c r="B280" s="1">
        <v>4.0</v>
      </c>
    </row>
    <row r="281" ht="15.75" customHeight="1">
      <c r="A281" s="3" t="s">
        <v>1167</v>
      </c>
      <c r="B281" s="1">
        <v>21.0</v>
      </c>
    </row>
    <row r="282" ht="15.75" customHeight="1">
      <c r="A282" s="3" t="s">
        <v>1168</v>
      </c>
      <c r="B282" s="1">
        <v>15.0</v>
      </c>
    </row>
    <row r="283" ht="15.75" customHeight="1">
      <c r="A283" s="3" t="s">
        <v>1169</v>
      </c>
      <c r="B283" s="1">
        <v>63.0</v>
      </c>
    </row>
    <row r="284" ht="15.75" customHeight="1">
      <c r="A284" s="3" t="s">
        <v>1170</v>
      </c>
      <c r="B284" s="1">
        <v>13.0</v>
      </c>
    </row>
    <row r="285" ht="15.75" customHeight="1">
      <c r="A285" s="3" t="s">
        <v>1171</v>
      </c>
      <c r="B285" s="1">
        <v>20.0</v>
      </c>
    </row>
    <row r="286" ht="15.75" customHeight="1">
      <c r="A286" s="3" t="s">
        <v>1172</v>
      </c>
      <c r="B286" s="1">
        <v>12.0</v>
      </c>
    </row>
    <row r="287" ht="15.75" customHeight="1">
      <c r="A287" s="3" t="s">
        <v>1173</v>
      </c>
      <c r="B287" s="1">
        <v>8.0</v>
      </c>
    </row>
    <row r="288" ht="15.75" customHeight="1">
      <c r="A288" s="3" t="s">
        <v>1174</v>
      </c>
      <c r="B288" s="1">
        <v>14.0</v>
      </c>
    </row>
    <row r="289" ht="15.75" customHeight="1">
      <c r="A289" s="3" t="s">
        <v>1175</v>
      </c>
      <c r="B289" s="1">
        <v>12.0</v>
      </c>
    </row>
    <row r="290" ht="15.75" customHeight="1">
      <c r="A290" s="3" t="s">
        <v>1176</v>
      </c>
      <c r="B290" s="1">
        <v>6.0</v>
      </c>
    </row>
    <row r="291" ht="15.75" customHeight="1">
      <c r="A291" s="3" t="s">
        <v>1177</v>
      </c>
      <c r="B291" s="1">
        <v>19.0</v>
      </c>
    </row>
    <row r="292" ht="15.75" customHeight="1">
      <c r="A292" s="3" t="s">
        <v>1178</v>
      </c>
      <c r="B292" s="1">
        <v>8.0</v>
      </c>
    </row>
    <row r="293" ht="15.75" customHeight="1">
      <c r="A293" s="3" t="s">
        <v>1179</v>
      </c>
      <c r="B293" s="1">
        <v>8.0</v>
      </c>
    </row>
    <row r="294" ht="15.75" customHeight="1">
      <c r="A294" s="3" t="s">
        <v>1180</v>
      </c>
      <c r="B294" s="1">
        <v>10.0</v>
      </c>
    </row>
    <row r="295" ht="15.75" customHeight="1">
      <c r="A295" s="3" t="s">
        <v>1181</v>
      </c>
      <c r="B295" s="1">
        <v>14.0</v>
      </c>
    </row>
    <row r="296" ht="15.75" customHeight="1">
      <c r="A296" s="3" t="s">
        <v>1182</v>
      </c>
      <c r="B296" s="1">
        <v>6.0</v>
      </c>
    </row>
    <row r="297" ht="15.75" customHeight="1">
      <c r="A297" s="3" t="s">
        <v>1183</v>
      </c>
      <c r="B297" s="1">
        <v>6.0</v>
      </c>
    </row>
    <row r="298" ht="15.75" customHeight="1">
      <c r="A298" s="3" t="s">
        <v>1184</v>
      </c>
      <c r="B298" s="1">
        <v>12.0</v>
      </c>
    </row>
    <row r="299" ht="15.75" customHeight="1">
      <c r="A299" s="3" t="s">
        <v>886</v>
      </c>
      <c r="B299" s="1">
        <v>6.0</v>
      </c>
    </row>
    <row r="300" ht="15.75" customHeight="1">
      <c r="A300" s="3" t="s">
        <v>884</v>
      </c>
      <c r="B300" s="1">
        <v>4.0</v>
      </c>
    </row>
    <row r="301" ht="15.75" customHeight="1">
      <c r="A301" s="3" t="s">
        <v>883</v>
      </c>
      <c r="B301" s="1">
        <v>2.0</v>
      </c>
    </row>
    <row r="302" ht="15.75" customHeight="1">
      <c r="A302" s="3" t="s">
        <v>881</v>
      </c>
      <c r="B302" s="1">
        <v>5.0</v>
      </c>
    </row>
    <row r="303" ht="15.75" customHeight="1">
      <c r="A303" s="3" t="s">
        <v>879</v>
      </c>
      <c r="B303" s="1">
        <v>4.0</v>
      </c>
    </row>
    <row r="304" ht="15.75" customHeight="1">
      <c r="A304" s="3" t="s">
        <v>878</v>
      </c>
      <c r="B304" s="1">
        <v>3.0</v>
      </c>
    </row>
    <row r="305" ht="15.75" customHeight="1">
      <c r="A305" s="3" t="s">
        <v>876</v>
      </c>
      <c r="B305" s="1">
        <v>4.0</v>
      </c>
    </row>
    <row r="306" ht="15.75" customHeight="1">
      <c r="A306" s="3" t="s">
        <v>875</v>
      </c>
      <c r="B306" s="1">
        <v>2.0</v>
      </c>
    </row>
    <row r="307" ht="15.75" customHeight="1">
      <c r="A307" s="3" t="s">
        <v>873</v>
      </c>
      <c r="B307" s="1">
        <v>2.0</v>
      </c>
    </row>
    <row r="308" ht="15.75" customHeight="1">
      <c r="A308" s="3" t="s">
        <v>1185</v>
      </c>
      <c r="B308" s="1">
        <v>0.0</v>
      </c>
    </row>
    <row r="309" ht="15.75" customHeight="1">
      <c r="A309" s="3" t="s">
        <v>871</v>
      </c>
      <c r="B309" s="1">
        <v>5.0</v>
      </c>
    </row>
    <row r="310" ht="15.75" customHeight="1">
      <c r="A310" s="3" t="s">
        <v>869</v>
      </c>
      <c r="B310" s="1">
        <v>12.0</v>
      </c>
    </row>
    <row r="311" ht="15.75" customHeight="1">
      <c r="A311" s="3" t="s">
        <v>867</v>
      </c>
      <c r="B311" s="1">
        <v>3.0</v>
      </c>
    </row>
    <row r="312" ht="15.75" customHeight="1">
      <c r="A312" s="3" t="s">
        <v>865</v>
      </c>
      <c r="B312" s="1">
        <v>8.0</v>
      </c>
    </row>
    <row r="313" ht="15.75" customHeight="1">
      <c r="A313" s="3" t="s">
        <v>863</v>
      </c>
      <c r="B313" s="1">
        <v>5.0</v>
      </c>
    </row>
    <row r="314" ht="15.75" customHeight="1">
      <c r="A314" s="3" t="s">
        <v>862</v>
      </c>
      <c r="B314" s="1">
        <v>2.0</v>
      </c>
    </row>
    <row r="315" ht="15.75" customHeight="1">
      <c r="A315" s="3" t="s">
        <v>860</v>
      </c>
      <c r="B315" s="1">
        <v>3.0</v>
      </c>
    </row>
    <row r="316" ht="15.75" customHeight="1">
      <c r="A316" s="3" t="s">
        <v>859</v>
      </c>
      <c r="B316" s="1">
        <v>16.0</v>
      </c>
    </row>
    <row r="317" ht="15.75" customHeight="1">
      <c r="A317" s="3" t="s">
        <v>858</v>
      </c>
      <c r="B317" s="1">
        <v>3.0</v>
      </c>
    </row>
    <row r="318" ht="15.75" customHeight="1">
      <c r="A318" s="3" t="s">
        <v>857</v>
      </c>
      <c r="B318" s="1">
        <v>2.0</v>
      </c>
    </row>
    <row r="319" ht="15.75" customHeight="1">
      <c r="A319" s="3" t="s">
        <v>855</v>
      </c>
      <c r="B319" s="1">
        <v>6.0</v>
      </c>
    </row>
    <row r="320" ht="15.75" customHeight="1">
      <c r="A320" s="3" t="s">
        <v>853</v>
      </c>
      <c r="B320" s="1">
        <v>8.0</v>
      </c>
    </row>
    <row r="321" ht="15.75" customHeight="1">
      <c r="A321" s="3" t="s">
        <v>851</v>
      </c>
      <c r="B321" s="1">
        <v>1.0</v>
      </c>
    </row>
    <row r="322" ht="15.75" customHeight="1">
      <c r="A322" s="3" t="s">
        <v>849</v>
      </c>
      <c r="B322" s="1">
        <v>8.0</v>
      </c>
    </row>
    <row r="323" ht="15.75" customHeight="1">
      <c r="A323" s="3" t="s">
        <v>847</v>
      </c>
      <c r="B323" s="1">
        <v>6.0</v>
      </c>
    </row>
    <row r="324" ht="15.75" customHeight="1">
      <c r="A324" s="3" t="s">
        <v>846</v>
      </c>
      <c r="B324" s="1">
        <v>5.0</v>
      </c>
    </row>
    <row r="325" ht="15.75" customHeight="1">
      <c r="A325" s="3" t="s">
        <v>844</v>
      </c>
      <c r="B325" s="1">
        <v>6.0</v>
      </c>
    </row>
    <row r="326" ht="15.75" customHeight="1">
      <c r="A326" s="3" t="s">
        <v>843</v>
      </c>
      <c r="B326" s="1">
        <v>4.0</v>
      </c>
    </row>
    <row r="327" ht="15.75" customHeight="1">
      <c r="A327" s="3" t="s">
        <v>842</v>
      </c>
      <c r="B327" s="1">
        <v>7.0</v>
      </c>
    </row>
    <row r="328" ht="15.75" customHeight="1">
      <c r="A328" s="3" t="s">
        <v>841</v>
      </c>
      <c r="B328" s="1">
        <v>4.0</v>
      </c>
    </row>
    <row r="329" ht="15.75" customHeight="1">
      <c r="A329" s="3" t="s">
        <v>1186</v>
      </c>
      <c r="B329" s="1">
        <v>0.0</v>
      </c>
    </row>
    <row r="330" ht="15.75" customHeight="1">
      <c r="A330" s="3" t="s">
        <v>839</v>
      </c>
      <c r="B330" s="1">
        <v>10.0</v>
      </c>
    </row>
    <row r="331" ht="15.75" customHeight="1">
      <c r="A331" s="3" t="s">
        <v>838</v>
      </c>
      <c r="B331" s="1">
        <v>5.0</v>
      </c>
    </row>
    <row r="332" ht="15.75" customHeight="1">
      <c r="A332" s="3" t="s">
        <v>836</v>
      </c>
      <c r="B332" s="1">
        <v>1.0</v>
      </c>
    </row>
    <row r="333" ht="15.75" customHeight="1">
      <c r="A333" s="3" t="s">
        <v>1187</v>
      </c>
      <c r="B333" s="1">
        <v>0.0</v>
      </c>
    </row>
    <row r="334" ht="15.75" customHeight="1">
      <c r="A334" s="3" t="s">
        <v>834</v>
      </c>
      <c r="B334" s="1">
        <v>8.0</v>
      </c>
    </row>
    <row r="335" ht="15.75" customHeight="1">
      <c r="A335" s="3" t="s">
        <v>833</v>
      </c>
      <c r="B335" s="1">
        <v>1.0</v>
      </c>
    </row>
    <row r="336" ht="15.75" customHeight="1">
      <c r="A336" s="3" t="s">
        <v>831</v>
      </c>
      <c r="B336" s="1">
        <v>5.0</v>
      </c>
    </row>
    <row r="337" ht="15.75" customHeight="1">
      <c r="A337" s="3" t="s">
        <v>829</v>
      </c>
      <c r="B337" s="1">
        <v>2.0</v>
      </c>
    </row>
    <row r="338" ht="15.75" customHeight="1">
      <c r="A338" s="3" t="s">
        <v>828</v>
      </c>
      <c r="B338" s="1">
        <v>8.0</v>
      </c>
    </row>
    <row r="339" ht="15.75" customHeight="1">
      <c r="A339" s="3" t="s">
        <v>826</v>
      </c>
      <c r="B339" s="1">
        <v>7.0</v>
      </c>
    </row>
    <row r="340" ht="15.75" customHeight="1">
      <c r="A340" s="3" t="s">
        <v>824</v>
      </c>
      <c r="B340" s="1">
        <v>1.0</v>
      </c>
    </row>
    <row r="341" ht="15.75" customHeight="1">
      <c r="A341" s="3" t="s">
        <v>822</v>
      </c>
      <c r="B341" s="1">
        <v>3.0</v>
      </c>
    </row>
    <row r="342" ht="15.75" customHeight="1">
      <c r="A342" s="3" t="s">
        <v>820</v>
      </c>
      <c r="B342" s="1">
        <v>5.0</v>
      </c>
    </row>
    <row r="343" ht="15.75" customHeight="1">
      <c r="A343" s="3" t="s">
        <v>818</v>
      </c>
      <c r="B343" s="1">
        <v>2.0</v>
      </c>
    </row>
    <row r="344" ht="15.75" customHeight="1">
      <c r="A344" s="3" t="s">
        <v>816</v>
      </c>
      <c r="B344" s="1">
        <v>3.0</v>
      </c>
    </row>
    <row r="345" ht="15.75" customHeight="1">
      <c r="A345" s="3" t="s">
        <v>815</v>
      </c>
      <c r="B345" s="1">
        <v>9.0</v>
      </c>
    </row>
    <row r="346" ht="15.75" customHeight="1">
      <c r="A346" s="3" t="s">
        <v>814</v>
      </c>
      <c r="B346" s="1">
        <v>3.0</v>
      </c>
    </row>
    <row r="347" ht="15.75" customHeight="1">
      <c r="A347" s="3" t="s">
        <v>812</v>
      </c>
      <c r="B347" s="1">
        <v>5.0</v>
      </c>
    </row>
    <row r="348" ht="15.75" customHeight="1">
      <c r="A348" s="3" t="s">
        <v>811</v>
      </c>
      <c r="B348" s="1">
        <v>4.0</v>
      </c>
    </row>
    <row r="349" ht="15.75" customHeight="1">
      <c r="A349" s="3" t="s">
        <v>809</v>
      </c>
      <c r="B349" s="1">
        <v>5.0</v>
      </c>
    </row>
    <row r="350" ht="15.75" customHeight="1">
      <c r="A350" s="3" t="s">
        <v>807</v>
      </c>
      <c r="B350" s="1">
        <v>9.0</v>
      </c>
    </row>
    <row r="351" ht="15.75" customHeight="1">
      <c r="A351" s="3" t="s">
        <v>805</v>
      </c>
      <c r="B351" s="1">
        <v>3.0</v>
      </c>
    </row>
    <row r="352" ht="15.75" customHeight="1">
      <c r="A352" s="3" t="s">
        <v>804</v>
      </c>
      <c r="B352" s="1">
        <v>4.0</v>
      </c>
    </row>
    <row r="353" ht="15.75" customHeight="1">
      <c r="A353" s="3" t="s">
        <v>803</v>
      </c>
      <c r="B353" s="1">
        <v>10.0</v>
      </c>
    </row>
    <row r="354" ht="15.75" customHeight="1">
      <c r="A354" s="3" t="s">
        <v>802</v>
      </c>
      <c r="B354" s="1">
        <v>9.0</v>
      </c>
    </row>
    <row r="355" ht="15.75" customHeight="1">
      <c r="A355" s="3" t="s">
        <v>800</v>
      </c>
      <c r="B355" s="1">
        <v>7.0</v>
      </c>
    </row>
    <row r="356" ht="15.75" customHeight="1">
      <c r="A356" s="3" t="s">
        <v>1188</v>
      </c>
      <c r="B356" s="1">
        <v>0.0</v>
      </c>
    </row>
    <row r="357" ht="15.75" customHeight="1">
      <c r="A357" s="3" t="s">
        <v>799</v>
      </c>
      <c r="B357" s="1">
        <v>6.0</v>
      </c>
    </row>
    <row r="358" ht="15.75" customHeight="1">
      <c r="A358" s="3" t="s">
        <v>798</v>
      </c>
      <c r="B358" s="1">
        <v>13.0</v>
      </c>
    </row>
    <row r="359" ht="15.75" customHeight="1">
      <c r="A359" s="3" t="s">
        <v>797</v>
      </c>
      <c r="B359" s="1">
        <v>12.0</v>
      </c>
    </row>
    <row r="360" ht="15.75" customHeight="1">
      <c r="A360" s="3" t="s">
        <v>796</v>
      </c>
      <c r="B360" s="1">
        <v>15.0</v>
      </c>
    </row>
    <row r="361" ht="15.75" customHeight="1">
      <c r="A361" s="3" t="s">
        <v>795</v>
      </c>
      <c r="B361" s="1">
        <v>43.0</v>
      </c>
    </row>
    <row r="362" ht="15.75" customHeight="1">
      <c r="A362" s="3" t="s">
        <v>794</v>
      </c>
      <c r="B362" s="1">
        <v>14.0</v>
      </c>
    </row>
    <row r="363" ht="15.75" customHeight="1">
      <c r="A363" s="3" t="s">
        <v>792</v>
      </c>
      <c r="B363" s="1">
        <v>2.0</v>
      </c>
    </row>
    <row r="364" ht="15.75" customHeight="1">
      <c r="A364" s="3" t="s">
        <v>790</v>
      </c>
      <c r="B364" s="1">
        <v>2.0</v>
      </c>
    </row>
    <row r="365" ht="15.75" customHeight="1">
      <c r="A365" s="3" t="s">
        <v>788</v>
      </c>
      <c r="B365" s="1">
        <v>15.0</v>
      </c>
    </row>
    <row r="366" ht="15.75" customHeight="1">
      <c r="A366" s="3" t="s">
        <v>786</v>
      </c>
      <c r="B366" s="1">
        <v>8.0</v>
      </c>
    </row>
    <row r="367" ht="15.75" customHeight="1">
      <c r="A367" s="3" t="s">
        <v>784</v>
      </c>
      <c r="B367" s="1">
        <v>19.0</v>
      </c>
    </row>
    <row r="368" ht="15.75" customHeight="1">
      <c r="A368" s="3" t="s">
        <v>783</v>
      </c>
      <c r="B368" s="1">
        <v>18.0</v>
      </c>
    </row>
    <row r="369" ht="15.75" customHeight="1">
      <c r="A369" s="3" t="s">
        <v>781</v>
      </c>
      <c r="B369" s="1">
        <v>10.0</v>
      </c>
    </row>
    <row r="370" ht="15.75" customHeight="1">
      <c r="A370" s="3" t="s">
        <v>780</v>
      </c>
      <c r="B370" s="1">
        <v>7.0</v>
      </c>
    </row>
    <row r="371" ht="15.75" customHeight="1">
      <c r="A371" s="3" t="s">
        <v>778</v>
      </c>
      <c r="B371" s="1">
        <v>19.0</v>
      </c>
    </row>
    <row r="372" ht="15.75" customHeight="1">
      <c r="A372" s="3" t="s">
        <v>776</v>
      </c>
      <c r="B372" s="1">
        <v>9.0</v>
      </c>
    </row>
    <row r="373" ht="15.75" customHeight="1">
      <c r="A373" s="3" t="s">
        <v>775</v>
      </c>
      <c r="B373" s="1">
        <v>26.0</v>
      </c>
    </row>
    <row r="374" ht="15.75" customHeight="1">
      <c r="A374" s="3" t="s">
        <v>774</v>
      </c>
      <c r="B374" s="1">
        <v>23.0</v>
      </c>
    </row>
    <row r="375" ht="15.75" customHeight="1">
      <c r="A375" s="3" t="s">
        <v>773</v>
      </c>
      <c r="B375" s="1">
        <v>34.0</v>
      </c>
    </row>
    <row r="376" ht="15.75" customHeight="1">
      <c r="A376" s="3" t="s">
        <v>771</v>
      </c>
      <c r="B376" s="1">
        <v>16.0</v>
      </c>
    </row>
    <row r="377" ht="15.75" customHeight="1">
      <c r="A377" s="3" t="s">
        <v>769</v>
      </c>
      <c r="B377" s="1">
        <v>7.0</v>
      </c>
    </row>
    <row r="378" ht="15.75" customHeight="1">
      <c r="A378" s="3" t="s">
        <v>767</v>
      </c>
      <c r="B378" s="1">
        <v>9.0</v>
      </c>
    </row>
    <row r="379" ht="15.75" customHeight="1">
      <c r="A379" s="3" t="s">
        <v>766</v>
      </c>
      <c r="B379" s="1">
        <v>19.0</v>
      </c>
    </row>
    <row r="380" ht="15.75" customHeight="1">
      <c r="A380" s="3" t="s">
        <v>764</v>
      </c>
      <c r="B380" s="1">
        <v>24.0</v>
      </c>
    </row>
    <row r="381" ht="15.75" customHeight="1">
      <c r="A381" s="3" t="s">
        <v>762</v>
      </c>
      <c r="B381" s="1">
        <v>14.0</v>
      </c>
    </row>
    <row r="382" ht="15.75" customHeight="1">
      <c r="A382" s="3" t="s">
        <v>760</v>
      </c>
      <c r="B382" s="1">
        <v>29.0</v>
      </c>
    </row>
    <row r="383" ht="15.75" customHeight="1">
      <c r="A383" s="3" t="s">
        <v>758</v>
      </c>
      <c r="B383" s="1">
        <v>12.0</v>
      </c>
    </row>
    <row r="384" ht="15.75" customHeight="1">
      <c r="A384" s="3" t="s">
        <v>757</v>
      </c>
      <c r="B384" s="1">
        <v>21.0</v>
      </c>
    </row>
    <row r="385" ht="15.75" customHeight="1">
      <c r="A385" s="3" t="s">
        <v>756</v>
      </c>
      <c r="B385" s="1">
        <v>25.0</v>
      </c>
    </row>
    <row r="386" ht="15.75" customHeight="1">
      <c r="A386" s="3" t="s">
        <v>754</v>
      </c>
      <c r="B386" s="1">
        <v>34.0</v>
      </c>
    </row>
    <row r="387" ht="15.75" customHeight="1">
      <c r="A387" s="3" t="s">
        <v>753</v>
      </c>
      <c r="B387" s="1">
        <v>75.0</v>
      </c>
    </row>
    <row r="388" ht="15.75" customHeight="1">
      <c r="A388" s="3" t="s">
        <v>751</v>
      </c>
      <c r="B388" s="1">
        <v>54.0</v>
      </c>
    </row>
    <row r="389" ht="15.75" customHeight="1">
      <c r="A389" s="3" t="s">
        <v>749</v>
      </c>
      <c r="B389" s="1">
        <v>37.0</v>
      </c>
    </row>
    <row r="390" ht="15.75" customHeight="1">
      <c r="A390" s="3" t="s">
        <v>747</v>
      </c>
      <c r="B390" s="1">
        <v>23.0</v>
      </c>
    </row>
    <row r="391" ht="15.75" customHeight="1">
      <c r="A391" s="3" t="s">
        <v>746</v>
      </c>
      <c r="B391" s="1">
        <v>23.0</v>
      </c>
    </row>
    <row r="392" ht="15.75" customHeight="1">
      <c r="A392" s="3" t="s">
        <v>744</v>
      </c>
      <c r="B392" s="1">
        <v>43.0</v>
      </c>
    </row>
    <row r="393" ht="15.75" customHeight="1">
      <c r="A393" s="3" t="s">
        <v>743</v>
      </c>
      <c r="B393" s="1">
        <v>64.0</v>
      </c>
    </row>
    <row r="394" ht="15.75" customHeight="1">
      <c r="A394" s="3" t="s">
        <v>741</v>
      </c>
      <c r="B394" s="1">
        <v>63.0</v>
      </c>
    </row>
    <row r="395" ht="15.75" customHeight="1">
      <c r="A395" s="3" t="s">
        <v>739</v>
      </c>
      <c r="B395" s="1">
        <v>43.0</v>
      </c>
    </row>
    <row r="396" ht="15.75" customHeight="1">
      <c r="A396" s="3" t="s">
        <v>737</v>
      </c>
      <c r="B396" s="1">
        <v>50.0</v>
      </c>
    </row>
    <row r="397" ht="15.75" customHeight="1">
      <c r="A397" s="3" t="s">
        <v>735</v>
      </c>
      <c r="B397" s="1">
        <v>41.0</v>
      </c>
    </row>
    <row r="398" ht="15.75" customHeight="1">
      <c r="A398" s="3" t="s">
        <v>733</v>
      </c>
      <c r="B398" s="1">
        <v>35.0</v>
      </c>
    </row>
    <row r="399" ht="15.75" customHeight="1">
      <c r="A399" s="3" t="s">
        <v>731</v>
      </c>
      <c r="B399" s="1">
        <v>50.0</v>
      </c>
    </row>
    <row r="400" ht="15.75" customHeight="1">
      <c r="A400" s="3" t="s">
        <v>730</v>
      </c>
      <c r="B400" s="1">
        <v>106.0</v>
      </c>
    </row>
    <row r="401" ht="15.75" customHeight="1">
      <c r="A401" s="3" t="s">
        <v>728</v>
      </c>
      <c r="B401" s="1">
        <v>99.0</v>
      </c>
    </row>
    <row r="402" ht="15.75" customHeight="1">
      <c r="A402" s="3" t="s">
        <v>726</v>
      </c>
      <c r="B402" s="1">
        <v>47.0</v>
      </c>
    </row>
    <row r="403" ht="15.75" customHeight="1">
      <c r="A403" s="3" t="s">
        <v>724</v>
      </c>
      <c r="B403" s="1">
        <v>6.0</v>
      </c>
    </row>
    <row r="404" ht="15.75" customHeight="1">
      <c r="A404" s="3" t="s">
        <v>722</v>
      </c>
      <c r="B404" s="1">
        <v>2.0</v>
      </c>
    </row>
    <row r="405" ht="15.75" customHeight="1">
      <c r="A405" s="3" t="s">
        <v>1189</v>
      </c>
      <c r="B405" s="1">
        <v>0.0</v>
      </c>
    </row>
    <row r="406" ht="15.75" customHeight="1">
      <c r="A406" s="3" t="s">
        <v>720</v>
      </c>
      <c r="B406" s="1">
        <v>6.0</v>
      </c>
    </row>
    <row r="407" ht="15.75" customHeight="1">
      <c r="A407" s="3" t="s">
        <v>718</v>
      </c>
      <c r="B407" s="1">
        <v>6.0</v>
      </c>
    </row>
    <row r="408" ht="15.75" customHeight="1">
      <c r="A408" s="3" t="s">
        <v>717</v>
      </c>
      <c r="B408" s="1">
        <v>11.0</v>
      </c>
    </row>
    <row r="409" ht="15.75" customHeight="1">
      <c r="A409" s="3" t="s">
        <v>715</v>
      </c>
      <c r="B409" s="1">
        <v>9.0</v>
      </c>
    </row>
    <row r="410" ht="15.75" customHeight="1">
      <c r="A410" s="3" t="s">
        <v>713</v>
      </c>
      <c r="B410" s="1">
        <v>8.0</v>
      </c>
    </row>
    <row r="411" ht="15.75" customHeight="1">
      <c r="A411" s="3" t="s">
        <v>712</v>
      </c>
      <c r="B411" s="1">
        <v>10.0</v>
      </c>
    </row>
    <row r="412" ht="15.75" customHeight="1">
      <c r="A412" s="3" t="s">
        <v>710</v>
      </c>
      <c r="B412" s="1">
        <v>3.0</v>
      </c>
    </row>
    <row r="413" ht="15.75" customHeight="1">
      <c r="A413" s="3" t="s">
        <v>709</v>
      </c>
      <c r="B413" s="1">
        <v>3.0</v>
      </c>
    </row>
    <row r="414" ht="15.75" customHeight="1">
      <c r="A414" s="3" t="s">
        <v>707</v>
      </c>
      <c r="B414" s="1">
        <v>1.0</v>
      </c>
    </row>
    <row r="415" ht="15.75" customHeight="1">
      <c r="A415" s="3" t="s">
        <v>705</v>
      </c>
      <c r="B415" s="1">
        <v>13.0</v>
      </c>
    </row>
    <row r="416" ht="15.75" customHeight="1">
      <c r="A416" s="3" t="s">
        <v>703</v>
      </c>
      <c r="B416" s="1">
        <v>6.0</v>
      </c>
    </row>
    <row r="417" ht="15.75" customHeight="1">
      <c r="A417" s="3" t="s">
        <v>701</v>
      </c>
      <c r="B417" s="1">
        <v>3.0</v>
      </c>
    </row>
    <row r="418" ht="15.75" customHeight="1">
      <c r="A418" s="3" t="s">
        <v>700</v>
      </c>
      <c r="B418" s="1">
        <v>3.0</v>
      </c>
    </row>
    <row r="419" ht="15.75" customHeight="1">
      <c r="A419" s="3" t="s">
        <v>699</v>
      </c>
      <c r="B419" s="1">
        <v>2.0</v>
      </c>
    </row>
    <row r="420" ht="15.75" customHeight="1">
      <c r="A420" s="3" t="s">
        <v>698</v>
      </c>
      <c r="B420" s="1">
        <v>11.0</v>
      </c>
    </row>
    <row r="421" ht="15.75" customHeight="1">
      <c r="A421" s="3" t="s">
        <v>697</v>
      </c>
      <c r="B421" s="1">
        <v>12.0</v>
      </c>
    </row>
    <row r="422" ht="15.75" customHeight="1">
      <c r="A422" s="3" t="s">
        <v>695</v>
      </c>
      <c r="B422" s="1">
        <v>14.0</v>
      </c>
    </row>
    <row r="423" ht="15.75" customHeight="1">
      <c r="A423" s="3" t="s">
        <v>694</v>
      </c>
      <c r="B423" s="1">
        <v>5.0</v>
      </c>
    </row>
    <row r="424" ht="15.75" customHeight="1">
      <c r="A424" s="3" t="s">
        <v>693</v>
      </c>
      <c r="B424" s="1">
        <v>13.0</v>
      </c>
    </row>
    <row r="425" ht="15.75" customHeight="1">
      <c r="A425" s="3" t="s">
        <v>691</v>
      </c>
      <c r="B425" s="1">
        <v>13.0</v>
      </c>
    </row>
    <row r="426" ht="15.75" customHeight="1">
      <c r="A426" s="3" t="s">
        <v>690</v>
      </c>
      <c r="B426" s="1">
        <v>1.0</v>
      </c>
    </row>
    <row r="427" ht="15.75" customHeight="1">
      <c r="A427" s="3" t="s">
        <v>688</v>
      </c>
      <c r="B427" s="1">
        <v>7.0</v>
      </c>
    </row>
    <row r="428" ht="15.75" customHeight="1">
      <c r="A428" s="3" t="s">
        <v>687</v>
      </c>
      <c r="B428" s="1">
        <v>8.0</v>
      </c>
    </row>
    <row r="429" ht="15.75" customHeight="1">
      <c r="A429" s="3" t="s">
        <v>685</v>
      </c>
      <c r="B429" s="1">
        <v>4.0</v>
      </c>
    </row>
    <row r="430" ht="15.75" customHeight="1">
      <c r="A430" s="3" t="s">
        <v>683</v>
      </c>
      <c r="B430" s="1">
        <v>6.0</v>
      </c>
    </row>
    <row r="431" ht="15.75" customHeight="1">
      <c r="A431" s="3" t="s">
        <v>681</v>
      </c>
      <c r="B431" s="1">
        <v>7.0</v>
      </c>
    </row>
    <row r="432" ht="15.75" customHeight="1">
      <c r="A432" s="3" t="s">
        <v>680</v>
      </c>
      <c r="B432" s="1">
        <v>3.0</v>
      </c>
    </row>
    <row r="433" ht="15.75" customHeight="1">
      <c r="A433" s="3" t="s">
        <v>678</v>
      </c>
      <c r="B433" s="1">
        <v>1.0</v>
      </c>
    </row>
    <row r="434" ht="15.75" customHeight="1">
      <c r="A434" s="3" t="s">
        <v>676</v>
      </c>
      <c r="B434" s="1">
        <v>4.0</v>
      </c>
    </row>
    <row r="435" ht="15.75" customHeight="1">
      <c r="A435" s="3" t="s">
        <v>674</v>
      </c>
      <c r="B435" s="1">
        <v>14.0</v>
      </c>
    </row>
    <row r="436" ht="15.75" customHeight="1">
      <c r="A436" s="3" t="s">
        <v>672</v>
      </c>
      <c r="B436" s="1">
        <v>12.0</v>
      </c>
    </row>
    <row r="437" ht="15.75" customHeight="1">
      <c r="A437" s="3" t="s">
        <v>670</v>
      </c>
      <c r="B437" s="1">
        <v>2.0</v>
      </c>
    </row>
    <row r="438" ht="15.75" customHeight="1">
      <c r="A438" s="3" t="s">
        <v>668</v>
      </c>
      <c r="B438" s="1">
        <v>4.0</v>
      </c>
    </row>
    <row r="439" ht="15.75" customHeight="1">
      <c r="A439" s="3" t="s">
        <v>666</v>
      </c>
      <c r="B439" s="1">
        <v>6.0</v>
      </c>
    </row>
    <row r="440" ht="15.75" customHeight="1">
      <c r="A440" s="3" t="s">
        <v>664</v>
      </c>
      <c r="B440" s="1">
        <v>2.0</v>
      </c>
    </row>
    <row r="441" ht="15.75" customHeight="1">
      <c r="A441" s="3" t="s">
        <v>662</v>
      </c>
      <c r="B441" s="1">
        <v>2.0</v>
      </c>
    </row>
    <row r="442" ht="15.75" customHeight="1">
      <c r="A442" s="3" t="s">
        <v>661</v>
      </c>
      <c r="B442" s="1">
        <v>3.0</v>
      </c>
    </row>
    <row r="443" ht="15.75" customHeight="1">
      <c r="A443" s="3" t="s">
        <v>660</v>
      </c>
      <c r="B443" s="1">
        <v>2.0</v>
      </c>
    </row>
    <row r="444" ht="15.75" customHeight="1">
      <c r="A444" s="3" t="s">
        <v>658</v>
      </c>
      <c r="B444" s="1">
        <v>8.0</v>
      </c>
    </row>
    <row r="445" ht="15.75" customHeight="1">
      <c r="A445" s="3" t="s">
        <v>656</v>
      </c>
      <c r="B445" s="1">
        <v>2.0</v>
      </c>
    </row>
    <row r="446" ht="15.75" customHeight="1">
      <c r="A446" s="3" t="s">
        <v>654</v>
      </c>
      <c r="B446" s="1">
        <v>8.0</v>
      </c>
    </row>
    <row r="447" ht="15.75" customHeight="1">
      <c r="A447" s="3" t="s">
        <v>653</v>
      </c>
      <c r="B447" s="1">
        <v>2.0</v>
      </c>
    </row>
    <row r="448" ht="15.75" customHeight="1">
      <c r="A448" s="3" t="s">
        <v>651</v>
      </c>
      <c r="B448" s="1">
        <v>2.0</v>
      </c>
    </row>
    <row r="449" ht="15.75" customHeight="1">
      <c r="A449" s="3" t="s">
        <v>649</v>
      </c>
      <c r="B449" s="1">
        <v>4.0</v>
      </c>
    </row>
    <row r="450" ht="15.75" customHeight="1">
      <c r="A450" s="3" t="s">
        <v>647</v>
      </c>
      <c r="B450" s="1">
        <v>1.0</v>
      </c>
    </row>
    <row r="451" ht="15.75" customHeight="1">
      <c r="A451" s="3" t="s">
        <v>645</v>
      </c>
      <c r="B451" s="1">
        <v>3.0</v>
      </c>
    </row>
    <row r="452" ht="15.75" customHeight="1">
      <c r="A452" s="3" t="s">
        <v>644</v>
      </c>
      <c r="B452" s="1">
        <v>4.0</v>
      </c>
    </row>
    <row r="453" ht="15.75" customHeight="1">
      <c r="A453" s="3" t="s">
        <v>642</v>
      </c>
      <c r="B453" s="1">
        <v>4.0</v>
      </c>
    </row>
    <row r="454" ht="15.75" customHeight="1">
      <c r="A454" s="3" t="s">
        <v>640</v>
      </c>
      <c r="B454" s="1">
        <v>1.0</v>
      </c>
    </row>
    <row r="455" ht="15.75" customHeight="1">
      <c r="A455" s="3" t="s">
        <v>638</v>
      </c>
      <c r="B455" s="1">
        <v>3.0</v>
      </c>
    </row>
    <row r="456" ht="15.75" customHeight="1">
      <c r="A456" s="3" t="s">
        <v>637</v>
      </c>
      <c r="B456" s="1">
        <v>3.0</v>
      </c>
    </row>
    <row r="457" ht="15.75" customHeight="1">
      <c r="A457" s="3" t="s">
        <v>635</v>
      </c>
      <c r="B457" s="1">
        <v>5.0</v>
      </c>
    </row>
    <row r="458" ht="15.75" customHeight="1">
      <c r="A458" s="3" t="s">
        <v>633</v>
      </c>
      <c r="B458" s="1">
        <v>5.0</v>
      </c>
    </row>
    <row r="459" ht="15.75" customHeight="1">
      <c r="A459" s="3" t="s">
        <v>631</v>
      </c>
      <c r="B459" s="1">
        <v>10.0</v>
      </c>
    </row>
    <row r="460" ht="15.75" customHeight="1">
      <c r="A460" s="3" t="s">
        <v>630</v>
      </c>
      <c r="B460" s="1">
        <v>8.0</v>
      </c>
    </row>
    <row r="461" ht="15.75" customHeight="1">
      <c r="A461" s="3" t="s">
        <v>629</v>
      </c>
      <c r="B461" s="1">
        <v>2.0</v>
      </c>
    </row>
    <row r="462" ht="15.75" customHeight="1">
      <c r="A462" s="3" t="s">
        <v>628</v>
      </c>
      <c r="B462" s="1">
        <v>4.0</v>
      </c>
    </row>
    <row r="463" ht="15.75" customHeight="1">
      <c r="A463" s="3" t="s">
        <v>626</v>
      </c>
      <c r="B463" s="1">
        <v>4.0</v>
      </c>
    </row>
    <row r="464" ht="15.75" customHeight="1">
      <c r="A464" s="3" t="s">
        <v>625</v>
      </c>
      <c r="B464" s="1">
        <v>6.0</v>
      </c>
    </row>
    <row r="465" ht="15.75" customHeight="1">
      <c r="A465" s="3" t="s">
        <v>623</v>
      </c>
      <c r="B465" s="1">
        <v>4.0</v>
      </c>
    </row>
    <row r="466" ht="15.75" customHeight="1">
      <c r="A466" s="3" t="s">
        <v>622</v>
      </c>
      <c r="B466" s="1">
        <v>4.0</v>
      </c>
    </row>
    <row r="467" ht="15.75" customHeight="1">
      <c r="A467" s="3" t="s">
        <v>620</v>
      </c>
      <c r="B467" s="1">
        <v>3.0</v>
      </c>
    </row>
    <row r="468" ht="15.75" customHeight="1">
      <c r="A468" s="3" t="s">
        <v>618</v>
      </c>
      <c r="B468" s="1">
        <v>1.0</v>
      </c>
    </row>
    <row r="469" ht="15.75" customHeight="1">
      <c r="A469" s="3" t="s">
        <v>616</v>
      </c>
      <c r="B469" s="1">
        <v>3.0</v>
      </c>
    </row>
    <row r="470" ht="15.75" customHeight="1">
      <c r="A470" s="3" t="s">
        <v>614</v>
      </c>
      <c r="B470" s="1">
        <v>7.0</v>
      </c>
    </row>
    <row r="471" ht="15.75" customHeight="1">
      <c r="A471" s="3" t="s">
        <v>612</v>
      </c>
      <c r="B471" s="1">
        <v>10.0</v>
      </c>
    </row>
    <row r="472" ht="15.75" customHeight="1">
      <c r="A472" s="3" t="s">
        <v>610</v>
      </c>
      <c r="B472" s="1">
        <v>6.0</v>
      </c>
    </row>
    <row r="473" ht="15.75" customHeight="1">
      <c r="A473" s="3" t="s">
        <v>609</v>
      </c>
      <c r="B473" s="1">
        <v>11.0</v>
      </c>
    </row>
    <row r="474" ht="15.75" customHeight="1">
      <c r="A474" s="3" t="s">
        <v>607</v>
      </c>
      <c r="B474" s="1">
        <v>33.0</v>
      </c>
    </row>
    <row r="475" ht="15.75" customHeight="1">
      <c r="A475" s="3" t="s">
        <v>605</v>
      </c>
      <c r="B475" s="1">
        <v>23.0</v>
      </c>
    </row>
    <row r="476" ht="15.75" customHeight="1">
      <c r="A476" s="3" t="s">
        <v>604</v>
      </c>
      <c r="B476" s="1">
        <v>18.0</v>
      </c>
    </row>
    <row r="477" ht="15.75" customHeight="1">
      <c r="A477" s="3" t="s">
        <v>603</v>
      </c>
      <c r="B477" s="1">
        <v>8.0</v>
      </c>
    </row>
    <row r="478" ht="15.75" customHeight="1">
      <c r="A478" s="3" t="s">
        <v>602</v>
      </c>
      <c r="B478" s="1">
        <v>10.0</v>
      </c>
    </row>
    <row r="479" ht="15.75" customHeight="1">
      <c r="A479" s="3" t="s">
        <v>600</v>
      </c>
      <c r="B479" s="1">
        <v>4.0</v>
      </c>
    </row>
    <row r="480" ht="15.75" customHeight="1">
      <c r="A480" s="3" t="s">
        <v>599</v>
      </c>
      <c r="B480" s="1">
        <v>2.0</v>
      </c>
    </row>
    <row r="481" ht="15.75" customHeight="1">
      <c r="A481" s="3" t="s">
        <v>597</v>
      </c>
      <c r="B481" s="1">
        <v>8.0</v>
      </c>
    </row>
    <row r="482" ht="15.75" customHeight="1">
      <c r="A482" s="3" t="s">
        <v>596</v>
      </c>
      <c r="B482" s="1">
        <v>6.0</v>
      </c>
    </row>
    <row r="483" ht="15.75" customHeight="1">
      <c r="A483" s="3" t="s">
        <v>1190</v>
      </c>
      <c r="B483" s="1">
        <v>0.0</v>
      </c>
    </row>
    <row r="484" ht="15.75" customHeight="1">
      <c r="A484" s="3" t="s">
        <v>594</v>
      </c>
      <c r="B484" s="1">
        <v>1.0</v>
      </c>
    </row>
    <row r="485" ht="15.75" customHeight="1">
      <c r="A485" s="3" t="s">
        <v>592</v>
      </c>
      <c r="B485" s="1">
        <v>2.0</v>
      </c>
    </row>
    <row r="486" ht="15.75" customHeight="1">
      <c r="A486" s="3" t="s">
        <v>590</v>
      </c>
      <c r="B486" s="1">
        <v>9.0</v>
      </c>
    </row>
    <row r="487" ht="15.75" customHeight="1">
      <c r="A487" s="3" t="s">
        <v>589</v>
      </c>
      <c r="B487" s="1">
        <v>8.0</v>
      </c>
    </row>
    <row r="488" ht="15.75" customHeight="1">
      <c r="A488" s="3" t="s">
        <v>587</v>
      </c>
      <c r="B488" s="1">
        <v>3.0</v>
      </c>
    </row>
    <row r="489" ht="15.75" customHeight="1">
      <c r="A489" s="3" t="s">
        <v>585</v>
      </c>
      <c r="B489" s="1">
        <v>8.0</v>
      </c>
    </row>
    <row r="490" ht="15.75" customHeight="1">
      <c r="A490" s="3" t="s">
        <v>583</v>
      </c>
      <c r="B490" s="1">
        <v>24.0</v>
      </c>
    </row>
    <row r="491" ht="15.75" customHeight="1">
      <c r="A491" s="3" t="s">
        <v>581</v>
      </c>
      <c r="B491" s="1">
        <v>42.0</v>
      </c>
    </row>
    <row r="492" ht="15.75" customHeight="1">
      <c r="A492" s="3" t="s">
        <v>579</v>
      </c>
      <c r="B492" s="1">
        <v>79.0</v>
      </c>
    </row>
    <row r="493" ht="15.75" customHeight="1">
      <c r="A493" s="3" t="s">
        <v>577</v>
      </c>
      <c r="B493" s="1">
        <v>47.0</v>
      </c>
    </row>
    <row r="494" ht="15.75" customHeight="1">
      <c r="A494" s="3" t="s">
        <v>575</v>
      </c>
      <c r="B494" s="1">
        <v>45.0</v>
      </c>
    </row>
    <row r="495" ht="15.75" customHeight="1">
      <c r="A495" s="3" t="s">
        <v>573</v>
      </c>
      <c r="B495" s="1">
        <v>45.0</v>
      </c>
    </row>
    <row r="496" ht="15.75" customHeight="1">
      <c r="A496" s="3" t="s">
        <v>572</v>
      </c>
      <c r="B496" s="1">
        <v>15.0</v>
      </c>
    </row>
    <row r="497" ht="15.75" customHeight="1">
      <c r="A497" s="3" t="s">
        <v>570</v>
      </c>
      <c r="B497" s="1">
        <v>39.0</v>
      </c>
    </row>
    <row r="498" ht="15.75" customHeight="1">
      <c r="A498" s="3" t="s">
        <v>568</v>
      </c>
      <c r="B498" s="1">
        <v>67.0</v>
      </c>
    </row>
    <row r="499" ht="15.75" customHeight="1">
      <c r="A499" s="3" t="s">
        <v>567</v>
      </c>
      <c r="B499" s="1">
        <v>66.0</v>
      </c>
    </row>
    <row r="500" ht="15.75" customHeight="1">
      <c r="A500" s="3" t="s">
        <v>566</v>
      </c>
      <c r="B500" s="1">
        <v>69.0</v>
      </c>
    </row>
    <row r="501" ht="15.75" customHeight="1">
      <c r="A501" s="3" t="s">
        <v>564</v>
      </c>
      <c r="B501" s="1">
        <v>38.0</v>
      </c>
    </row>
    <row r="502" ht="15.75" customHeight="1">
      <c r="A502" s="3" t="s">
        <v>562</v>
      </c>
      <c r="B502" s="1">
        <v>59.0</v>
      </c>
    </row>
    <row r="503" ht="15.75" customHeight="1">
      <c r="A503" s="3" t="s">
        <v>560</v>
      </c>
      <c r="B503" s="1">
        <v>24.0</v>
      </c>
    </row>
    <row r="504" ht="15.75" customHeight="1">
      <c r="A504" s="3" t="s">
        <v>558</v>
      </c>
      <c r="B504" s="1">
        <v>29.0</v>
      </c>
    </row>
    <row r="505" ht="15.75" customHeight="1">
      <c r="A505" s="3" t="s">
        <v>556</v>
      </c>
      <c r="B505" s="1">
        <v>36.0</v>
      </c>
    </row>
    <row r="506" ht="15.75" customHeight="1">
      <c r="A506" s="3" t="s">
        <v>555</v>
      </c>
      <c r="B506" s="1">
        <v>86.0</v>
      </c>
    </row>
    <row r="507" ht="15.75" customHeight="1">
      <c r="A507" s="3" t="s">
        <v>553</v>
      </c>
      <c r="B507" s="1">
        <v>96.0</v>
      </c>
    </row>
    <row r="508" ht="15.75" customHeight="1">
      <c r="A508" s="3" t="s">
        <v>552</v>
      </c>
      <c r="B508" s="1">
        <v>147.0</v>
      </c>
    </row>
    <row r="509" ht="15.75" customHeight="1">
      <c r="A509" s="3" t="s">
        <v>551</v>
      </c>
      <c r="B509" s="1">
        <v>98.0</v>
      </c>
    </row>
    <row r="510" ht="15.75" customHeight="1">
      <c r="A510" s="3" t="s">
        <v>550</v>
      </c>
      <c r="B510" s="1">
        <v>82.0</v>
      </c>
    </row>
    <row r="511" ht="15.75" customHeight="1">
      <c r="A511" s="3" t="s">
        <v>548</v>
      </c>
      <c r="B511" s="1">
        <v>91.0</v>
      </c>
    </row>
    <row r="512" ht="15.75" customHeight="1">
      <c r="A512" s="3" t="s">
        <v>547</v>
      </c>
      <c r="B512" s="1">
        <v>187.0</v>
      </c>
    </row>
    <row r="513" ht="15.75" customHeight="1">
      <c r="A513" s="3" t="s">
        <v>545</v>
      </c>
      <c r="B513" s="1">
        <v>149.0</v>
      </c>
    </row>
    <row r="514" ht="15.75" customHeight="1">
      <c r="A514" s="3" t="s">
        <v>544</v>
      </c>
      <c r="B514" s="1">
        <v>157.0</v>
      </c>
    </row>
    <row r="515" ht="15.75" customHeight="1">
      <c r="A515" s="3" t="s">
        <v>543</v>
      </c>
      <c r="B515" s="1">
        <v>152.0</v>
      </c>
    </row>
    <row r="516" ht="15.75" customHeight="1">
      <c r="A516" s="3" t="s">
        <v>541</v>
      </c>
      <c r="B516" s="1">
        <v>139.0</v>
      </c>
    </row>
    <row r="517" ht="15.75" customHeight="1">
      <c r="A517" s="3" t="s">
        <v>539</v>
      </c>
      <c r="B517" s="1">
        <v>126.0</v>
      </c>
    </row>
    <row r="518" ht="15.75" customHeight="1">
      <c r="A518" s="3" t="s">
        <v>537</v>
      </c>
      <c r="B518" s="1">
        <v>104.0</v>
      </c>
    </row>
    <row r="519" ht="15.75" customHeight="1">
      <c r="A519" s="3" t="s">
        <v>535</v>
      </c>
      <c r="B519" s="1">
        <v>174.0</v>
      </c>
    </row>
    <row r="520" ht="15.75" customHeight="1">
      <c r="A520" s="3" t="s">
        <v>533</v>
      </c>
      <c r="B520" s="1">
        <v>182.0</v>
      </c>
    </row>
    <row r="521" ht="15.75" customHeight="1">
      <c r="A521" s="3" t="s">
        <v>531</v>
      </c>
      <c r="B521" s="1">
        <v>197.0</v>
      </c>
    </row>
    <row r="522" ht="15.75" customHeight="1">
      <c r="A522" s="3" t="s">
        <v>529</v>
      </c>
      <c r="B522" s="1">
        <v>180.0</v>
      </c>
    </row>
    <row r="523" ht="15.75" customHeight="1">
      <c r="A523" s="3" t="s">
        <v>527</v>
      </c>
      <c r="B523" s="1">
        <v>203.0</v>
      </c>
    </row>
    <row r="524" ht="15.75" customHeight="1">
      <c r="A524" s="3" t="s">
        <v>526</v>
      </c>
      <c r="B524" s="1">
        <v>83.0</v>
      </c>
    </row>
    <row r="525" ht="15.75" customHeight="1">
      <c r="A525" s="3" t="s">
        <v>524</v>
      </c>
      <c r="B525" s="1">
        <v>95.0</v>
      </c>
    </row>
    <row r="526" ht="15.75" customHeight="1">
      <c r="A526" s="3" t="s">
        <v>522</v>
      </c>
      <c r="B526" s="1">
        <v>148.0</v>
      </c>
    </row>
    <row r="527" ht="15.75" customHeight="1">
      <c r="A527" s="3" t="s">
        <v>520</v>
      </c>
      <c r="B527" s="1">
        <v>128.0</v>
      </c>
    </row>
    <row r="528" ht="15.75" customHeight="1">
      <c r="A528" s="3" t="s">
        <v>518</v>
      </c>
      <c r="B528" s="1">
        <v>148.0</v>
      </c>
    </row>
    <row r="529" ht="15.75" customHeight="1">
      <c r="A529" s="3" t="s">
        <v>517</v>
      </c>
      <c r="B529" s="1">
        <v>146.0</v>
      </c>
    </row>
    <row r="530" ht="15.75" customHeight="1">
      <c r="A530" s="3" t="s">
        <v>515</v>
      </c>
      <c r="B530" s="1">
        <v>122.0</v>
      </c>
    </row>
    <row r="531" ht="15.75" customHeight="1">
      <c r="A531" s="3" t="s">
        <v>513</v>
      </c>
      <c r="B531" s="1">
        <v>109.0</v>
      </c>
    </row>
    <row r="532" ht="15.75" customHeight="1">
      <c r="A532" s="3" t="s">
        <v>511</v>
      </c>
      <c r="B532" s="1">
        <v>155.0</v>
      </c>
    </row>
    <row r="533" ht="15.75" customHeight="1">
      <c r="A533" s="3" t="s">
        <v>509</v>
      </c>
      <c r="B533" s="1">
        <v>248.0</v>
      </c>
    </row>
    <row r="534" ht="15.75" customHeight="1">
      <c r="A534" s="3" t="s">
        <v>507</v>
      </c>
      <c r="B534" s="1">
        <v>264.0</v>
      </c>
    </row>
    <row r="535" ht="15.75" customHeight="1">
      <c r="A535" s="3" t="s">
        <v>505</v>
      </c>
      <c r="B535" s="1">
        <v>260.0</v>
      </c>
    </row>
    <row r="536" ht="15.75" customHeight="1">
      <c r="A536" s="3" t="s">
        <v>503</v>
      </c>
      <c r="B536" s="1">
        <v>335.0</v>
      </c>
    </row>
    <row r="537" ht="15.75" customHeight="1">
      <c r="A537" s="3" t="s">
        <v>501</v>
      </c>
      <c r="B537" s="1">
        <v>271.0</v>
      </c>
    </row>
    <row r="538" ht="15.75" customHeight="1">
      <c r="A538" s="3" t="s">
        <v>499</v>
      </c>
      <c r="B538" s="1">
        <v>170.0</v>
      </c>
    </row>
    <row r="539" ht="15.75" customHeight="1">
      <c r="A539" s="3" t="s">
        <v>497</v>
      </c>
      <c r="B539" s="1">
        <v>217.0</v>
      </c>
    </row>
    <row r="540" ht="15.75" customHeight="1">
      <c r="A540" s="3" t="s">
        <v>495</v>
      </c>
      <c r="B540" s="1">
        <v>272.0</v>
      </c>
    </row>
    <row r="541" ht="15.75" customHeight="1">
      <c r="A541" s="3" t="s">
        <v>494</v>
      </c>
      <c r="B541" s="1">
        <v>492.0</v>
      </c>
    </row>
    <row r="542" ht="15.75" customHeight="1">
      <c r="A542" s="3" t="s">
        <v>493</v>
      </c>
      <c r="B542" s="1">
        <v>401.0</v>
      </c>
    </row>
    <row r="543" ht="15.75" customHeight="1">
      <c r="A543" s="3" t="s">
        <v>491</v>
      </c>
      <c r="B543" s="1">
        <v>267.0</v>
      </c>
    </row>
    <row r="544" ht="15.75" customHeight="1">
      <c r="A544" s="3" t="s">
        <v>489</v>
      </c>
      <c r="B544" s="1">
        <v>262.0</v>
      </c>
    </row>
    <row r="545" ht="15.75" customHeight="1">
      <c r="A545" s="3" t="s">
        <v>487</v>
      </c>
      <c r="B545" s="1">
        <v>280.0</v>
      </c>
    </row>
    <row r="546" ht="15.75" customHeight="1">
      <c r="A546" s="3" t="s">
        <v>486</v>
      </c>
      <c r="B546" s="1">
        <v>252.0</v>
      </c>
    </row>
    <row r="547" ht="15.75" customHeight="1">
      <c r="A547" s="3" t="s">
        <v>485</v>
      </c>
      <c r="B547" s="1">
        <v>296.0</v>
      </c>
    </row>
    <row r="548" ht="15.75" customHeight="1">
      <c r="A548" s="3" t="s">
        <v>484</v>
      </c>
      <c r="B548" s="1">
        <v>267.0</v>
      </c>
    </row>
    <row r="549" ht="15.75" customHeight="1">
      <c r="A549" s="3" t="s">
        <v>482</v>
      </c>
      <c r="B549" s="1">
        <v>310.0</v>
      </c>
    </row>
    <row r="550" ht="15.75" customHeight="1">
      <c r="A550" s="3" t="s">
        <v>480</v>
      </c>
      <c r="B550" s="1">
        <v>371.0</v>
      </c>
    </row>
    <row r="551" ht="15.75" customHeight="1">
      <c r="A551" s="3" t="s">
        <v>478</v>
      </c>
      <c r="B551" s="1">
        <v>266.0</v>
      </c>
    </row>
    <row r="552" ht="15.75" customHeight="1">
      <c r="A552" s="3" t="s">
        <v>477</v>
      </c>
      <c r="B552" s="1">
        <v>187.0</v>
      </c>
    </row>
    <row r="553" ht="15.75" customHeight="1">
      <c r="A553" s="3" t="s">
        <v>475</v>
      </c>
      <c r="B553" s="1">
        <v>189.0</v>
      </c>
    </row>
    <row r="554" ht="15.75" customHeight="1">
      <c r="A554" s="3" t="s">
        <v>473</v>
      </c>
      <c r="B554" s="1">
        <v>119.0</v>
      </c>
    </row>
    <row r="555" ht="15.75" customHeight="1">
      <c r="A555" s="3" t="s">
        <v>472</v>
      </c>
      <c r="B555" s="1">
        <v>98.0</v>
      </c>
    </row>
    <row r="556" ht="15.75" customHeight="1">
      <c r="A556" s="3" t="s">
        <v>470</v>
      </c>
      <c r="B556" s="1">
        <v>78.0</v>
      </c>
    </row>
    <row r="557" ht="15.75" customHeight="1">
      <c r="A557" s="3" t="s">
        <v>468</v>
      </c>
      <c r="B557" s="1">
        <v>84.0</v>
      </c>
    </row>
    <row r="558" ht="15.75" customHeight="1">
      <c r="A558" s="3" t="s">
        <v>466</v>
      </c>
      <c r="B558" s="1">
        <v>62.0</v>
      </c>
    </row>
    <row r="559" ht="15.75" customHeight="1">
      <c r="A559" s="3" t="s">
        <v>465</v>
      </c>
      <c r="B559" s="1">
        <v>61.0</v>
      </c>
    </row>
    <row r="560" ht="15.75" customHeight="1">
      <c r="A560" s="3" t="s">
        <v>464</v>
      </c>
      <c r="B560" s="1">
        <v>25.0</v>
      </c>
    </row>
    <row r="561" ht="15.75" customHeight="1">
      <c r="A561" s="3" t="s">
        <v>462</v>
      </c>
      <c r="B561" s="1">
        <v>21.0</v>
      </c>
    </row>
    <row r="562" ht="15.75" customHeight="1">
      <c r="A562" s="3" t="s">
        <v>461</v>
      </c>
      <c r="B562" s="1">
        <v>19.0</v>
      </c>
    </row>
    <row r="563" ht="15.75" customHeight="1">
      <c r="A563" s="3" t="s">
        <v>459</v>
      </c>
      <c r="B563" s="1">
        <v>26.0</v>
      </c>
    </row>
    <row r="564" ht="15.75" customHeight="1">
      <c r="A564" s="3" t="s">
        <v>457</v>
      </c>
      <c r="B564" s="1">
        <v>16.0</v>
      </c>
    </row>
    <row r="565" ht="15.75" customHeight="1">
      <c r="A565" s="3" t="s">
        <v>455</v>
      </c>
      <c r="B565" s="1">
        <v>13.0</v>
      </c>
    </row>
    <row r="566" ht="15.75" customHeight="1">
      <c r="A566" s="3" t="s">
        <v>453</v>
      </c>
      <c r="B566" s="1">
        <v>15.0</v>
      </c>
    </row>
    <row r="567" ht="15.75" customHeight="1">
      <c r="A567" s="3" t="s">
        <v>451</v>
      </c>
      <c r="B567" s="1">
        <v>14.0</v>
      </c>
    </row>
    <row r="568" ht="15.75" customHeight="1">
      <c r="A568" s="3" t="s">
        <v>449</v>
      </c>
      <c r="B568" s="1">
        <v>22.0</v>
      </c>
    </row>
    <row r="569" ht="15.75" customHeight="1">
      <c r="A569" s="3" t="s">
        <v>447</v>
      </c>
      <c r="B569" s="1">
        <v>22.0</v>
      </c>
    </row>
    <row r="570" ht="15.75" customHeight="1">
      <c r="A570" s="3" t="s">
        <v>446</v>
      </c>
      <c r="B570" s="1">
        <v>12.0</v>
      </c>
    </row>
    <row r="571" ht="15.75" customHeight="1">
      <c r="A571" s="3" t="s">
        <v>444</v>
      </c>
      <c r="B571" s="1">
        <v>12.0</v>
      </c>
    </row>
    <row r="572" ht="15.75" customHeight="1">
      <c r="A572" s="3" t="s">
        <v>442</v>
      </c>
      <c r="B572" s="1">
        <v>14.0</v>
      </c>
    </row>
    <row r="573" ht="15.75" customHeight="1">
      <c r="A573" s="3" t="s">
        <v>440</v>
      </c>
      <c r="B573" s="1">
        <v>9.0</v>
      </c>
    </row>
    <row r="574" ht="15.75" customHeight="1">
      <c r="A574" s="3" t="s">
        <v>439</v>
      </c>
      <c r="B574" s="1">
        <v>28.0</v>
      </c>
    </row>
    <row r="575" ht="15.75" customHeight="1">
      <c r="A575" s="3" t="s">
        <v>437</v>
      </c>
      <c r="B575" s="1">
        <v>21.0</v>
      </c>
    </row>
    <row r="576" ht="15.75" customHeight="1">
      <c r="A576" s="3" t="s">
        <v>436</v>
      </c>
      <c r="B576" s="1">
        <v>9.0</v>
      </c>
    </row>
    <row r="577" ht="15.75" customHeight="1">
      <c r="A577" s="3" t="s">
        <v>435</v>
      </c>
      <c r="B577" s="1">
        <v>14.0</v>
      </c>
    </row>
    <row r="578" ht="15.75" customHeight="1">
      <c r="A578" s="3" t="s">
        <v>433</v>
      </c>
      <c r="B578" s="1">
        <v>6.0</v>
      </c>
    </row>
    <row r="579" ht="15.75" customHeight="1">
      <c r="A579" s="3" t="s">
        <v>431</v>
      </c>
      <c r="B579" s="1">
        <v>6.0</v>
      </c>
    </row>
    <row r="580" ht="15.75" customHeight="1">
      <c r="A580" s="3" t="s">
        <v>429</v>
      </c>
      <c r="B580" s="1">
        <v>10.0</v>
      </c>
    </row>
    <row r="581" ht="15.75" customHeight="1">
      <c r="A581" s="3" t="s">
        <v>427</v>
      </c>
      <c r="B581" s="1">
        <v>7.0</v>
      </c>
    </row>
    <row r="582" ht="15.75" customHeight="1">
      <c r="A582" s="3" t="s">
        <v>426</v>
      </c>
      <c r="B582" s="1">
        <v>13.0</v>
      </c>
    </row>
    <row r="583" ht="15.75" customHeight="1">
      <c r="A583" s="3" t="s">
        <v>424</v>
      </c>
      <c r="B583" s="1">
        <v>13.0</v>
      </c>
    </row>
    <row r="584" ht="15.75" customHeight="1">
      <c r="A584" s="3" t="s">
        <v>423</v>
      </c>
      <c r="B584" s="1">
        <v>16.0</v>
      </c>
    </row>
    <row r="585" ht="15.75" customHeight="1">
      <c r="A585" s="3" t="s">
        <v>421</v>
      </c>
      <c r="B585" s="1">
        <v>7.0</v>
      </c>
    </row>
    <row r="586" ht="15.75" customHeight="1">
      <c r="A586" s="3" t="s">
        <v>419</v>
      </c>
      <c r="B586" s="1">
        <v>11.0</v>
      </c>
    </row>
    <row r="587" ht="15.75" customHeight="1">
      <c r="A587" s="3" t="s">
        <v>417</v>
      </c>
      <c r="B587" s="1">
        <v>8.0</v>
      </c>
    </row>
    <row r="588" ht="15.75" customHeight="1">
      <c r="A588" s="3" t="s">
        <v>415</v>
      </c>
      <c r="B588" s="1">
        <v>3.0</v>
      </c>
    </row>
    <row r="589" ht="15.75" customHeight="1">
      <c r="A589" s="3" t="s">
        <v>413</v>
      </c>
      <c r="B589" s="1">
        <v>12.0</v>
      </c>
    </row>
    <row r="590" ht="15.75" customHeight="1">
      <c r="A590" s="3" t="s">
        <v>411</v>
      </c>
      <c r="B590" s="1">
        <v>9.0</v>
      </c>
    </row>
    <row r="591" ht="15.75" customHeight="1">
      <c r="A591" s="3" t="s">
        <v>409</v>
      </c>
      <c r="B591" s="1">
        <v>6.0</v>
      </c>
    </row>
    <row r="592" ht="15.75" customHeight="1">
      <c r="A592" s="3" t="s">
        <v>407</v>
      </c>
      <c r="B592" s="1">
        <v>4.0</v>
      </c>
    </row>
    <row r="593" ht="15.75" customHeight="1">
      <c r="A593" s="3" t="s">
        <v>405</v>
      </c>
      <c r="B593" s="1">
        <v>5.0</v>
      </c>
    </row>
    <row r="594" ht="15.75" customHeight="1">
      <c r="A594" s="3" t="s">
        <v>403</v>
      </c>
      <c r="B594" s="1">
        <v>9.0</v>
      </c>
    </row>
    <row r="595" ht="15.75" customHeight="1">
      <c r="A595" s="3" t="s">
        <v>401</v>
      </c>
      <c r="B595" s="1">
        <v>8.0</v>
      </c>
    </row>
    <row r="596" ht="15.75" customHeight="1">
      <c r="A596" s="3" t="s">
        <v>399</v>
      </c>
      <c r="B596" s="1">
        <v>20.0</v>
      </c>
    </row>
    <row r="597" ht="15.75" customHeight="1">
      <c r="A597" s="3" t="s">
        <v>397</v>
      </c>
      <c r="B597" s="1">
        <v>48.0</v>
      </c>
    </row>
    <row r="598" ht="15.75" customHeight="1">
      <c r="A598" s="3" t="s">
        <v>395</v>
      </c>
      <c r="B598" s="1">
        <v>27.0</v>
      </c>
    </row>
    <row r="599" ht="15.75" customHeight="1">
      <c r="A599" s="3" t="s">
        <v>393</v>
      </c>
      <c r="B599" s="1">
        <v>12.0</v>
      </c>
    </row>
    <row r="600" ht="15.75" customHeight="1">
      <c r="A600" s="3" t="s">
        <v>391</v>
      </c>
      <c r="B600" s="1">
        <v>11.0</v>
      </c>
    </row>
    <row r="601" ht="15.75" customHeight="1">
      <c r="A601" s="3" t="s">
        <v>389</v>
      </c>
      <c r="B601" s="1">
        <v>16.0</v>
      </c>
    </row>
    <row r="602" ht="15.75" customHeight="1">
      <c r="A602" s="3" t="s">
        <v>388</v>
      </c>
      <c r="B602" s="1">
        <v>10.0</v>
      </c>
    </row>
    <row r="603" ht="15.75" customHeight="1">
      <c r="A603" s="3" t="s">
        <v>387</v>
      </c>
      <c r="B603" s="1">
        <v>23.0</v>
      </c>
    </row>
    <row r="604" ht="15.75" customHeight="1">
      <c r="A604" s="3" t="s">
        <v>385</v>
      </c>
      <c r="B604" s="1">
        <v>20.0</v>
      </c>
    </row>
    <row r="605" ht="15.75" customHeight="1">
      <c r="A605" s="3" t="s">
        <v>383</v>
      </c>
      <c r="B605" s="1">
        <v>25.0</v>
      </c>
    </row>
    <row r="606" ht="15.75" customHeight="1">
      <c r="A606" s="3" t="s">
        <v>381</v>
      </c>
      <c r="B606" s="1">
        <v>16.0</v>
      </c>
    </row>
    <row r="607" ht="15.75" customHeight="1">
      <c r="A607" s="3" t="s">
        <v>379</v>
      </c>
      <c r="B607" s="1">
        <v>24.0</v>
      </c>
    </row>
    <row r="608" ht="15.75" customHeight="1">
      <c r="A608" s="3" t="s">
        <v>377</v>
      </c>
      <c r="B608" s="1">
        <v>28.0</v>
      </c>
    </row>
    <row r="609" ht="15.75" customHeight="1">
      <c r="A609" s="3" t="s">
        <v>375</v>
      </c>
      <c r="B609" s="1">
        <v>12.0</v>
      </c>
    </row>
    <row r="610" ht="15.75" customHeight="1">
      <c r="A610" s="3" t="s">
        <v>373</v>
      </c>
      <c r="B610" s="1">
        <v>35.0</v>
      </c>
    </row>
    <row r="611" ht="15.75" customHeight="1">
      <c r="A611" s="3" t="s">
        <v>371</v>
      </c>
      <c r="B611" s="1">
        <v>29.0</v>
      </c>
    </row>
    <row r="612" ht="15.75" customHeight="1">
      <c r="A612" s="3" t="s">
        <v>369</v>
      </c>
      <c r="B612" s="1">
        <v>17.0</v>
      </c>
    </row>
    <row r="613" ht="15.75" customHeight="1">
      <c r="A613" s="3" t="s">
        <v>367</v>
      </c>
      <c r="B613" s="1">
        <v>15.0</v>
      </c>
    </row>
    <row r="614" ht="15.75" customHeight="1">
      <c r="A614" s="3" t="s">
        <v>365</v>
      </c>
      <c r="B614" s="1">
        <v>28.0</v>
      </c>
    </row>
    <row r="615" ht="15.75" customHeight="1">
      <c r="A615" s="3" t="s">
        <v>363</v>
      </c>
      <c r="B615" s="1">
        <v>18.0</v>
      </c>
    </row>
    <row r="616" ht="15.75" customHeight="1">
      <c r="A616" s="3" t="s">
        <v>361</v>
      </c>
      <c r="B616" s="1">
        <v>48.0</v>
      </c>
    </row>
    <row r="617" ht="15.75" customHeight="1">
      <c r="A617" s="3" t="s">
        <v>359</v>
      </c>
      <c r="B617" s="1">
        <v>69.0</v>
      </c>
    </row>
    <row r="618" ht="15.75" customHeight="1">
      <c r="A618" s="3" t="s">
        <v>357</v>
      </c>
      <c r="B618" s="1">
        <v>110.0</v>
      </c>
    </row>
    <row r="619" ht="15.75" customHeight="1">
      <c r="A619" s="3" t="s">
        <v>355</v>
      </c>
      <c r="B619" s="1">
        <v>86.0</v>
      </c>
    </row>
    <row r="620" ht="15.75" customHeight="1">
      <c r="A620" s="3" t="s">
        <v>353</v>
      </c>
      <c r="B620" s="1">
        <v>14.0</v>
      </c>
    </row>
    <row r="621" ht="15.75" customHeight="1">
      <c r="A621" s="3" t="s">
        <v>351</v>
      </c>
      <c r="B621" s="1">
        <v>6.0</v>
      </c>
    </row>
    <row r="622" ht="15.75" customHeight="1">
      <c r="A622" s="3" t="s">
        <v>350</v>
      </c>
      <c r="B622" s="1">
        <v>7.0</v>
      </c>
    </row>
    <row r="623" ht="15.75" customHeight="1">
      <c r="A623" s="3" t="s">
        <v>348</v>
      </c>
      <c r="B623" s="1">
        <v>4.0</v>
      </c>
    </row>
    <row r="624" ht="15.75" customHeight="1">
      <c r="A624" s="3" t="s">
        <v>346</v>
      </c>
      <c r="B624" s="1">
        <v>11.0</v>
      </c>
    </row>
    <row r="625" ht="15.75" customHeight="1">
      <c r="A625" s="3" t="s">
        <v>344</v>
      </c>
      <c r="B625" s="1">
        <v>8.0</v>
      </c>
    </row>
    <row r="626" ht="15.75" customHeight="1">
      <c r="A626" s="3" t="s">
        <v>342</v>
      </c>
      <c r="B626" s="1">
        <v>11.0</v>
      </c>
    </row>
    <row r="627" ht="15.75" customHeight="1">
      <c r="A627" s="3" t="s">
        <v>340</v>
      </c>
      <c r="B627" s="1">
        <v>9.0</v>
      </c>
    </row>
    <row r="628" ht="15.75" customHeight="1">
      <c r="A628" s="3" t="s">
        <v>338</v>
      </c>
      <c r="B628" s="1">
        <v>11.0</v>
      </c>
    </row>
    <row r="629" ht="15.75" customHeight="1">
      <c r="A629" s="3" t="s">
        <v>336</v>
      </c>
      <c r="B629" s="1">
        <v>3.0</v>
      </c>
    </row>
    <row r="630" ht="15.75" customHeight="1">
      <c r="A630" s="3" t="s">
        <v>334</v>
      </c>
      <c r="B630" s="1">
        <v>3.0</v>
      </c>
    </row>
    <row r="631" ht="15.75" customHeight="1">
      <c r="A631" s="3" t="s">
        <v>333</v>
      </c>
      <c r="B631" s="1">
        <v>17.0</v>
      </c>
    </row>
    <row r="632" ht="15.75" customHeight="1">
      <c r="A632" s="3" t="s">
        <v>331</v>
      </c>
      <c r="B632" s="1">
        <v>16.0</v>
      </c>
    </row>
    <row r="633" ht="15.75" customHeight="1">
      <c r="A633" s="3" t="s">
        <v>329</v>
      </c>
      <c r="B633" s="1">
        <v>8.0</v>
      </c>
    </row>
    <row r="634" ht="15.75" customHeight="1">
      <c r="A634" s="3" t="s">
        <v>327</v>
      </c>
      <c r="B634" s="1">
        <v>10.0</v>
      </c>
    </row>
    <row r="635" ht="15.75" customHeight="1">
      <c r="A635" s="3" t="s">
        <v>326</v>
      </c>
      <c r="B635" s="1">
        <v>10.0</v>
      </c>
    </row>
    <row r="636" ht="15.75" customHeight="1">
      <c r="A636" s="3" t="s">
        <v>324</v>
      </c>
      <c r="B636" s="1">
        <v>11.0</v>
      </c>
    </row>
    <row r="637" ht="15.75" customHeight="1">
      <c r="A637" s="3" t="s">
        <v>322</v>
      </c>
      <c r="B637" s="1">
        <v>14.0</v>
      </c>
    </row>
    <row r="638" ht="15.75" customHeight="1">
      <c r="A638" s="3" t="s">
        <v>320</v>
      </c>
      <c r="B638" s="1">
        <v>13.0</v>
      </c>
    </row>
    <row r="639" ht="15.75" customHeight="1">
      <c r="A639" s="3" t="s">
        <v>319</v>
      </c>
      <c r="B639" s="1">
        <v>18.0</v>
      </c>
    </row>
    <row r="640" ht="15.75" customHeight="1">
      <c r="A640" s="3" t="s">
        <v>318</v>
      </c>
      <c r="B640" s="1">
        <v>28.0</v>
      </c>
    </row>
    <row r="641" ht="15.75" customHeight="1">
      <c r="A641" s="3" t="s">
        <v>316</v>
      </c>
      <c r="B641" s="1">
        <v>48.0</v>
      </c>
    </row>
    <row r="642" ht="15.75" customHeight="1">
      <c r="A642" s="3" t="s">
        <v>315</v>
      </c>
      <c r="B642" s="1">
        <v>43.0</v>
      </c>
    </row>
    <row r="643" ht="15.75" customHeight="1">
      <c r="A643" s="3" t="s">
        <v>313</v>
      </c>
      <c r="B643" s="1">
        <v>11.0</v>
      </c>
    </row>
    <row r="644" ht="15.75" customHeight="1">
      <c r="A644" s="3" t="s">
        <v>312</v>
      </c>
      <c r="B644" s="1">
        <v>3.0</v>
      </c>
    </row>
    <row r="645" ht="15.75" customHeight="1">
      <c r="A645" s="3" t="s">
        <v>310</v>
      </c>
      <c r="B645" s="1">
        <v>11.0</v>
      </c>
    </row>
    <row r="646" ht="15.75" customHeight="1">
      <c r="A646" s="3" t="s">
        <v>308</v>
      </c>
      <c r="B646" s="1">
        <v>11.0</v>
      </c>
    </row>
    <row r="647" ht="15.75" customHeight="1">
      <c r="A647" s="3" t="s">
        <v>306</v>
      </c>
      <c r="B647" s="1">
        <v>12.0</v>
      </c>
    </row>
    <row r="648" ht="15.75" customHeight="1">
      <c r="A648" s="3" t="s">
        <v>304</v>
      </c>
      <c r="B648" s="1">
        <v>11.0</v>
      </c>
    </row>
    <row r="649" ht="15.75" customHeight="1">
      <c r="A649" s="3" t="s">
        <v>302</v>
      </c>
      <c r="B649" s="1">
        <v>8.0</v>
      </c>
    </row>
    <row r="650" ht="15.75" customHeight="1">
      <c r="A650" s="3" t="s">
        <v>300</v>
      </c>
      <c r="B650" s="1">
        <v>9.0</v>
      </c>
    </row>
    <row r="651" ht="15.75" customHeight="1">
      <c r="A651" s="3" t="s">
        <v>298</v>
      </c>
      <c r="B651" s="1">
        <v>5.0</v>
      </c>
    </row>
    <row r="652" ht="15.75" customHeight="1">
      <c r="A652" s="3" t="s">
        <v>296</v>
      </c>
      <c r="B652" s="1">
        <v>18.0</v>
      </c>
    </row>
    <row r="653" ht="15.75" customHeight="1">
      <c r="A653" s="3" t="s">
        <v>294</v>
      </c>
      <c r="B653" s="1">
        <v>16.0</v>
      </c>
    </row>
    <row r="654" ht="15.75" customHeight="1">
      <c r="A654" s="3" t="s">
        <v>292</v>
      </c>
      <c r="B654" s="1">
        <v>17.0</v>
      </c>
    </row>
    <row r="655" ht="15.75" customHeight="1">
      <c r="A655" s="3" t="s">
        <v>290</v>
      </c>
      <c r="B655" s="1">
        <v>37.0</v>
      </c>
    </row>
    <row r="656" ht="15.75" customHeight="1">
      <c r="A656" s="3" t="s">
        <v>288</v>
      </c>
      <c r="B656" s="1">
        <v>30.0</v>
      </c>
    </row>
    <row r="657" ht="15.75" customHeight="1">
      <c r="A657" s="3" t="s">
        <v>286</v>
      </c>
      <c r="B657" s="1">
        <v>15.0</v>
      </c>
    </row>
    <row r="658" ht="15.75" customHeight="1">
      <c r="A658" s="3" t="s">
        <v>284</v>
      </c>
      <c r="B658" s="1">
        <v>10.0</v>
      </c>
    </row>
    <row r="659" ht="15.75" customHeight="1">
      <c r="A659" s="3" t="s">
        <v>282</v>
      </c>
      <c r="B659" s="1">
        <v>15.0</v>
      </c>
    </row>
    <row r="660" ht="15.75" customHeight="1">
      <c r="A660" s="3" t="s">
        <v>280</v>
      </c>
      <c r="B660" s="1">
        <v>14.0</v>
      </c>
    </row>
    <row r="661" ht="15.75" customHeight="1">
      <c r="A661" s="3" t="s">
        <v>278</v>
      </c>
      <c r="B661" s="1">
        <v>31.0</v>
      </c>
    </row>
    <row r="662" ht="15.75" customHeight="1">
      <c r="A662" s="3" t="s">
        <v>276</v>
      </c>
      <c r="B662" s="1">
        <v>54.0</v>
      </c>
    </row>
    <row r="663" ht="15.75" customHeight="1">
      <c r="A663" s="3" t="s">
        <v>274</v>
      </c>
      <c r="B663" s="1">
        <v>78.0</v>
      </c>
    </row>
    <row r="664" ht="15.75" customHeight="1">
      <c r="A664" s="3" t="s">
        <v>272</v>
      </c>
      <c r="B664" s="1">
        <v>70.0</v>
      </c>
    </row>
    <row r="665" ht="15.75" customHeight="1">
      <c r="A665" s="3" t="s">
        <v>270</v>
      </c>
      <c r="B665" s="1">
        <v>119.0</v>
      </c>
    </row>
    <row r="666" ht="15.75" customHeight="1">
      <c r="A666" s="3" t="s">
        <v>268</v>
      </c>
      <c r="B666" s="1">
        <v>34.0</v>
      </c>
    </row>
    <row r="667" ht="15.75" customHeight="1">
      <c r="A667" s="3" t="s">
        <v>266</v>
      </c>
      <c r="B667" s="1">
        <v>26.0</v>
      </c>
    </row>
    <row r="668" ht="15.75" customHeight="1">
      <c r="A668" s="3" t="s">
        <v>264</v>
      </c>
      <c r="B668" s="1">
        <v>17.0</v>
      </c>
    </row>
    <row r="669" ht="15.75" customHeight="1">
      <c r="A669" s="3" t="s">
        <v>262</v>
      </c>
      <c r="B669" s="1">
        <v>26.0</v>
      </c>
    </row>
    <row r="670" ht="15.75" customHeight="1">
      <c r="A670" s="3" t="s">
        <v>260</v>
      </c>
      <c r="B670" s="1">
        <v>87.0</v>
      </c>
    </row>
    <row r="671" ht="15.75" customHeight="1">
      <c r="A671" s="3" t="s">
        <v>258</v>
      </c>
      <c r="B671" s="1">
        <v>43.0</v>
      </c>
    </row>
    <row r="672" ht="15.75" customHeight="1">
      <c r="A672" s="3" t="s">
        <v>256</v>
      </c>
      <c r="B672" s="1">
        <v>71.0</v>
      </c>
    </row>
    <row r="673" ht="15.75" customHeight="1">
      <c r="A673" s="3" t="s">
        <v>254</v>
      </c>
      <c r="B673" s="1">
        <v>67.0</v>
      </c>
    </row>
    <row r="674" ht="15.75" customHeight="1">
      <c r="A674" s="3" t="s">
        <v>252</v>
      </c>
      <c r="B674" s="1">
        <v>90.0</v>
      </c>
    </row>
    <row r="675" ht="15.75" customHeight="1">
      <c r="A675" s="3" t="s">
        <v>250</v>
      </c>
      <c r="B675" s="1">
        <v>118.0</v>
      </c>
    </row>
    <row r="676" ht="15.75" customHeight="1">
      <c r="A676" s="3" t="s">
        <v>248</v>
      </c>
      <c r="B676" s="1">
        <v>96.0</v>
      </c>
    </row>
    <row r="677" ht="15.75" customHeight="1">
      <c r="A677" s="3" t="s">
        <v>247</v>
      </c>
      <c r="B677" s="1">
        <v>57.0</v>
      </c>
    </row>
    <row r="678" ht="15.75" customHeight="1">
      <c r="A678" s="3" t="s">
        <v>245</v>
      </c>
      <c r="B678" s="1">
        <v>38.0</v>
      </c>
    </row>
    <row r="679" ht="15.75" customHeight="1">
      <c r="A679" s="3" t="s">
        <v>243</v>
      </c>
      <c r="B679" s="1">
        <v>56.0</v>
      </c>
    </row>
    <row r="680" ht="15.75" customHeight="1">
      <c r="A680" s="3" t="s">
        <v>241</v>
      </c>
      <c r="B680" s="1">
        <v>68.0</v>
      </c>
    </row>
    <row r="681" ht="15.75" customHeight="1">
      <c r="A681" s="3" t="s">
        <v>239</v>
      </c>
      <c r="B681" s="1">
        <v>55.0</v>
      </c>
    </row>
    <row r="682" ht="15.75" customHeight="1">
      <c r="A682" s="3" t="s">
        <v>237</v>
      </c>
      <c r="B682" s="1">
        <v>16.0</v>
      </c>
    </row>
    <row r="683" ht="15.75" customHeight="1">
      <c r="A683" s="3" t="s">
        <v>235</v>
      </c>
      <c r="B683" s="1">
        <v>12.0</v>
      </c>
    </row>
    <row r="684" ht="15.75" customHeight="1">
      <c r="A684" s="3" t="s">
        <v>233</v>
      </c>
      <c r="B684" s="1">
        <v>29.0</v>
      </c>
    </row>
    <row r="685" ht="15.75" customHeight="1">
      <c r="A685" s="3" t="s">
        <v>231</v>
      </c>
      <c r="B685" s="1">
        <v>12.0</v>
      </c>
    </row>
    <row r="686" ht="15.75" customHeight="1">
      <c r="A686" s="3" t="s">
        <v>229</v>
      </c>
      <c r="B686" s="1">
        <v>10.0</v>
      </c>
    </row>
    <row r="687" ht="15.75" customHeight="1">
      <c r="A687" s="3" t="s">
        <v>228</v>
      </c>
      <c r="B687" s="1">
        <v>14.0</v>
      </c>
    </row>
    <row r="688" ht="15.75" customHeight="1">
      <c r="A688" s="3" t="s">
        <v>226</v>
      </c>
      <c r="B688" s="1">
        <v>15.0</v>
      </c>
    </row>
    <row r="689" ht="15.75" customHeight="1">
      <c r="A689" s="3" t="s">
        <v>224</v>
      </c>
      <c r="B689" s="1">
        <v>23.0</v>
      </c>
    </row>
    <row r="690" ht="15.75" customHeight="1">
      <c r="A690" s="3" t="s">
        <v>222</v>
      </c>
      <c r="B690" s="1">
        <v>13.0</v>
      </c>
    </row>
    <row r="691" ht="15.75" customHeight="1">
      <c r="A691" s="3" t="s">
        <v>220</v>
      </c>
      <c r="B691" s="1">
        <v>16.0</v>
      </c>
    </row>
    <row r="692" ht="15.75" customHeight="1">
      <c r="A692" s="3" t="s">
        <v>218</v>
      </c>
      <c r="B692" s="1">
        <v>13.0</v>
      </c>
    </row>
    <row r="693" ht="15.75" customHeight="1">
      <c r="A693" s="3" t="s">
        <v>216</v>
      </c>
      <c r="B693" s="1">
        <v>26.0</v>
      </c>
    </row>
    <row r="694" ht="15.75" customHeight="1">
      <c r="A694" s="3" t="s">
        <v>214</v>
      </c>
      <c r="B694" s="1">
        <v>34.0</v>
      </c>
    </row>
    <row r="695" ht="15.75" customHeight="1">
      <c r="A695" s="3" t="s">
        <v>212</v>
      </c>
      <c r="B695" s="1">
        <v>23.0</v>
      </c>
    </row>
    <row r="696" ht="15.75" customHeight="1">
      <c r="A696" s="3" t="s">
        <v>210</v>
      </c>
      <c r="B696" s="1">
        <v>19.0</v>
      </c>
    </row>
    <row r="697" ht="15.75" customHeight="1">
      <c r="A697" s="3" t="s">
        <v>208</v>
      </c>
      <c r="B697" s="1">
        <v>31.0</v>
      </c>
    </row>
    <row r="698" ht="15.75" customHeight="1">
      <c r="A698" s="3" t="s">
        <v>206</v>
      </c>
      <c r="B698" s="1">
        <v>26.0</v>
      </c>
    </row>
    <row r="699" ht="15.75" customHeight="1">
      <c r="A699" s="3" t="s">
        <v>204</v>
      </c>
      <c r="B699" s="1">
        <v>38.0</v>
      </c>
    </row>
    <row r="700" ht="15.75" customHeight="1">
      <c r="A700" s="3" t="s">
        <v>202</v>
      </c>
      <c r="B700" s="1">
        <v>31.0</v>
      </c>
    </row>
    <row r="701" ht="15.75" customHeight="1">
      <c r="A701" s="3" t="s">
        <v>201</v>
      </c>
      <c r="B701" s="1">
        <v>40.0</v>
      </c>
    </row>
    <row r="702" ht="15.75" customHeight="1">
      <c r="A702" s="3" t="s">
        <v>200</v>
      </c>
      <c r="B702" s="1">
        <v>41.0</v>
      </c>
    </row>
    <row r="703" ht="15.75" customHeight="1">
      <c r="A703" s="3" t="s">
        <v>198</v>
      </c>
      <c r="B703" s="1">
        <v>82.0</v>
      </c>
    </row>
    <row r="704" ht="15.75" customHeight="1">
      <c r="A704" s="3" t="s">
        <v>196</v>
      </c>
      <c r="B704" s="1">
        <v>67.0</v>
      </c>
    </row>
    <row r="705" ht="15.75" customHeight="1">
      <c r="A705" s="3" t="s">
        <v>194</v>
      </c>
      <c r="B705" s="1">
        <v>71.0</v>
      </c>
    </row>
    <row r="706" ht="15.75" customHeight="1">
      <c r="A706" s="3" t="s">
        <v>192</v>
      </c>
      <c r="B706" s="1">
        <v>32.0</v>
      </c>
    </row>
    <row r="707" ht="15.75" customHeight="1">
      <c r="A707" s="3" t="s">
        <v>190</v>
      </c>
      <c r="B707" s="1">
        <v>42.0</v>
      </c>
    </row>
    <row r="708" ht="15.75" customHeight="1">
      <c r="A708" s="3" t="s">
        <v>188</v>
      </c>
      <c r="B708" s="1">
        <v>27.0</v>
      </c>
    </row>
    <row r="709" ht="15.75" customHeight="1">
      <c r="A709" s="3" t="s">
        <v>186</v>
      </c>
      <c r="B709" s="1">
        <v>18.0</v>
      </c>
    </row>
    <row r="710" ht="15.75" customHeight="1">
      <c r="A710" s="3" t="s">
        <v>184</v>
      </c>
      <c r="B710" s="1">
        <v>36.0</v>
      </c>
    </row>
    <row r="711" ht="15.75" customHeight="1">
      <c r="A711" s="3" t="s">
        <v>182</v>
      </c>
      <c r="B711" s="1">
        <v>17.0</v>
      </c>
    </row>
    <row r="712" ht="15.75" customHeight="1">
      <c r="A712" s="3" t="s">
        <v>180</v>
      </c>
      <c r="B712" s="1">
        <v>25.0</v>
      </c>
    </row>
    <row r="713" ht="15.75" customHeight="1">
      <c r="A713" s="3" t="s">
        <v>178</v>
      </c>
      <c r="B713" s="1">
        <v>13.0</v>
      </c>
    </row>
    <row r="714" ht="15.75" customHeight="1">
      <c r="A714" s="3" t="s">
        <v>176</v>
      </c>
      <c r="B714" s="1">
        <v>20.0</v>
      </c>
    </row>
    <row r="715" ht="15.75" customHeight="1">
      <c r="A715" s="3" t="s">
        <v>174</v>
      </c>
      <c r="B715" s="1">
        <v>14.0</v>
      </c>
    </row>
    <row r="716" ht="15.75" customHeight="1">
      <c r="A716" s="3" t="s">
        <v>173</v>
      </c>
      <c r="B716" s="1">
        <v>22.0</v>
      </c>
    </row>
    <row r="717" ht="15.75" customHeight="1">
      <c r="A717" s="3" t="s">
        <v>171</v>
      </c>
      <c r="B717" s="1">
        <v>20.0</v>
      </c>
    </row>
    <row r="718" ht="15.75" customHeight="1">
      <c r="A718" s="3" t="s">
        <v>169</v>
      </c>
      <c r="B718" s="1">
        <v>25.0</v>
      </c>
    </row>
    <row r="719" ht="15.75" customHeight="1">
      <c r="A719" s="3" t="s">
        <v>167</v>
      </c>
      <c r="B719" s="1">
        <v>13.0</v>
      </c>
    </row>
    <row r="720" ht="15.75" customHeight="1">
      <c r="A720" s="3" t="s">
        <v>165</v>
      </c>
      <c r="B720" s="1">
        <v>10.0</v>
      </c>
    </row>
    <row r="721" ht="15.75" customHeight="1">
      <c r="A721" s="3" t="s">
        <v>163</v>
      </c>
      <c r="B721" s="1">
        <v>12.0</v>
      </c>
    </row>
    <row r="722" ht="15.75" customHeight="1">
      <c r="A722" s="3" t="s">
        <v>161</v>
      </c>
      <c r="B722" s="1">
        <v>8.0</v>
      </c>
    </row>
    <row r="723" ht="15.75" customHeight="1">
      <c r="A723" s="3" t="s">
        <v>159</v>
      </c>
      <c r="B723" s="1">
        <v>50.0</v>
      </c>
    </row>
    <row r="724" ht="15.75" customHeight="1">
      <c r="A724" s="3" t="s">
        <v>157</v>
      </c>
      <c r="B724" s="1">
        <v>48.0</v>
      </c>
    </row>
    <row r="725" ht="15.75" customHeight="1">
      <c r="A725" s="3" t="s">
        <v>155</v>
      </c>
      <c r="B725" s="1">
        <v>49.0</v>
      </c>
    </row>
    <row r="726" ht="15.75" customHeight="1">
      <c r="A726" s="3" t="s">
        <v>153</v>
      </c>
      <c r="B726" s="1">
        <v>48.0</v>
      </c>
    </row>
    <row r="727" ht="15.75" customHeight="1">
      <c r="A727" s="3" t="s">
        <v>151</v>
      </c>
      <c r="B727" s="1">
        <v>8.0</v>
      </c>
    </row>
    <row r="728" ht="15.75" customHeight="1">
      <c r="A728" s="3" t="s">
        <v>149</v>
      </c>
      <c r="B728" s="1">
        <v>16.0</v>
      </c>
    </row>
    <row r="729" ht="15.75" customHeight="1">
      <c r="A729" s="3" t="s">
        <v>147</v>
      </c>
      <c r="B729" s="1">
        <v>13.0</v>
      </c>
    </row>
    <row r="730" ht="15.75" customHeight="1">
      <c r="A730" s="3" t="s">
        <v>145</v>
      </c>
      <c r="B730" s="1">
        <v>14.0</v>
      </c>
    </row>
    <row r="731" ht="15.75" customHeight="1">
      <c r="A731" s="3" t="s">
        <v>143</v>
      </c>
      <c r="B731" s="1">
        <v>15.0</v>
      </c>
    </row>
    <row r="732" ht="15.75" customHeight="1">
      <c r="A732" s="3" t="s">
        <v>141</v>
      </c>
      <c r="B732" s="1">
        <v>18.0</v>
      </c>
    </row>
    <row r="733" ht="15.75" customHeight="1">
      <c r="A733" s="3" t="s">
        <v>139</v>
      </c>
      <c r="B733" s="1">
        <v>9.0</v>
      </c>
    </row>
    <row r="734" ht="15.75" customHeight="1">
      <c r="A734" s="3" t="s">
        <v>137</v>
      </c>
      <c r="B734" s="1">
        <v>7.0</v>
      </c>
    </row>
    <row r="735" ht="15.75" customHeight="1">
      <c r="A735" s="3" t="s">
        <v>135</v>
      </c>
      <c r="B735" s="1">
        <v>11.0</v>
      </c>
    </row>
    <row r="736" ht="15.75" customHeight="1">
      <c r="A736" s="3" t="s">
        <v>134</v>
      </c>
      <c r="B736" s="1">
        <v>6.0</v>
      </c>
    </row>
    <row r="737" ht="15.75" customHeight="1">
      <c r="A737" s="3" t="s">
        <v>132</v>
      </c>
      <c r="B737" s="1">
        <v>25.0</v>
      </c>
    </row>
    <row r="738" ht="15.75" customHeight="1">
      <c r="A738" s="3" t="s">
        <v>130</v>
      </c>
      <c r="B738" s="1">
        <v>13.0</v>
      </c>
    </row>
    <row r="739" ht="15.75" customHeight="1">
      <c r="A739" s="3" t="s">
        <v>128</v>
      </c>
      <c r="B739" s="1">
        <v>12.0</v>
      </c>
    </row>
    <row r="740" ht="15.75" customHeight="1">
      <c r="A740" s="3" t="s">
        <v>126</v>
      </c>
      <c r="B740" s="1">
        <v>15.0</v>
      </c>
    </row>
    <row r="741" ht="15.75" customHeight="1">
      <c r="A741" s="3" t="s">
        <v>124</v>
      </c>
      <c r="B741" s="1">
        <v>7.0</v>
      </c>
    </row>
    <row r="742" ht="15.75" customHeight="1">
      <c r="A742" s="3" t="s">
        <v>122</v>
      </c>
      <c r="B742" s="1">
        <v>8.0</v>
      </c>
    </row>
    <row r="743" ht="15.75" customHeight="1">
      <c r="A743" s="3" t="s">
        <v>121</v>
      </c>
      <c r="B743" s="1">
        <v>62.0</v>
      </c>
    </row>
    <row r="744" ht="15.75" customHeight="1">
      <c r="A744" s="3" t="s">
        <v>119</v>
      </c>
      <c r="B744" s="1">
        <v>41.0</v>
      </c>
    </row>
    <row r="745" ht="15.75" customHeight="1">
      <c r="A745" s="3" t="s">
        <v>117</v>
      </c>
      <c r="B745" s="1">
        <v>29.0</v>
      </c>
    </row>
    <row r="746" ht="15.75" customHeight="1">
      <c r="A746" s="3" t="s">
        <v>115</v>
      </c>
      <c r="B746" s="1">
        <v>10.0</v>
      </c>
    </row>
    <row r="747" ht="15.75" customHeight="1">
      <c r="A747" s="3" t="s">
        <v>113</v>
      </c>
      <c r="B747" s="1">
        <v>11.0</v>
      </c>
    </row>
    <row r="748" ht="15.75" customHeight="1">
      <c r="A748" s="3" t="s">
        <v>111</v>
      </c>
      <c r="B748" s="1">
        <v>6.0</v>
      </c>
    </row>
    <row r="749" ht="15.75" customHeight="1">
      <c r="A749" s="3" t="s">
        <v>109</v>
      </c>
      <c r="B749" s="1">
        <v>8.0</v>
      </c>
    </row>
    <row r="750" ht="15.75" customHeight="1">
      <c r="A750" s="3" t="s">
        <v>107</v>
      </c>
      <c r="B750" s="1">
        <v>22.0</v>
      </c>
    </row>
    <row r="751" ht="15.75" customHeight="1">
      <c r="A751" s="3" t="s">
        <v>106</v>
      </c>
      <c r="B751" s="1">
        <v>30.0</v>
      </c>
    </row>
    <row r="752" ht="15.75" customHeight="1">
      <c r="A752" s="3" t="s">
        <v>105</v>
      </c>
      <c r="B752" s="1">
        <v>51.0</v>
      </c>
    </row>
    <row r="753" ht="15.75" customHeight="1">
      <c r="A753" s="3" t="s">
        <v>104</v>
      </c>
      <c r="B753" s="1">
        <v>22.0</v>
      </c>
    </row>
    <row r="754" ht="15.75" customHeight="1">
      <c r="A754" s="3" t="s">
        <v>102</v>
      </c>
      <c r="B754" s="1">
        <v>29.0</v>
      </c>
    </row>
    <row r="755" ht="15.75" customHeight="1">
      <c r="A755" s="3" t="s">
        <v>100</v>
      </c>
      <c r="B755" s="1">
        <v>46.0</v>
      </c>
    </row>
    <row r="756" ht="15.75" customHeight="1">
      <c r="A756" s="3" t="s">
        <v>98</v>
      </c>
      <c r="B756" s="1">
        <v>29.0</v>
      </c>
    </row>
    <row r="757" ht="15.75" customHeight="1">
      <c r="A757" s="3" t="s">
        <v>96</v>
      </c>
      <c r="B757" s="1">
        <v>26.0</v>
      </c>
    </row>
    <row r="758" ht="15.75" customHeight="1">
      <c r="A758" s="3" t="s">
        <v>95</v>
      </c>
      <c r="B758" s="1">
        <v>28.0</v>
      </c>
    </row>
    <row r="759" ht="15.75" customHeight="1">
      <c r="A759" s="3" t="s">
        <v>93</v>
      </c>
      <c r="B759" s="1">
        <v>28.0</v>
      </c>
    </row>
    <row r="760" ht="15.75" customHeight="1">
      <c r="A760" s="3" t="s">
        <v>91</v>
      </c>
      <c r="B760" s="1">
        <v>18.0</v>
      </c>
    </row>
    <row r="761" ht="15.75" customHeight="1">
      <c r="A761" s="3" t="s">
        <v>89</v>
      </c>
      <c r="B761" s="1">
        <v>11.0</v>
      </c>
    </row>
    <row r="762" ht="15.75" customHeight="1">
      <c r="A762" s="3" t="s">
        <v>87</v>
      </c>
      <c r="B762" s="1">
        <v>3.0</v>
      </c>
    </row>
    <row r="763" ht="15.75" customHeight="1">
      <c r="A763" s="3" t="s">
        <v>85</v>
      </c>
      <c r="B763" s="1">
        <v>3.0</v>
      </c>
    </row>
    <row r="764" ht="15.75" customHeight="1">
      <c r="A764" s="3" t="s">
        <v>83</v>
      </c>
      <c r="B764" s="1">
        <v>26.0</v>
      </c>
    </row>
    <row r="765" ht="15.75" customHeight="1">
      <c r="A765" s="3" t="s">
        <v>81</v>
      </c>
      <c r="B765" s="1">
        <v>12.0</v>
      </c>
    </row>
    <row r="766" ht="15.75" customHeight="1">
      <c r="A766" s="3" t="s">
        <v>79</v>
      </c>
      <c r="B766" s="1">
        <v>6.0</v>
      </c>
    </row>
    <row r="767" ht="15.75" customHeight="1">
      <c r="A767" s="3" t="s">
        <v>77</v>
      </c>
      <c r="B767" s="1">
        <v>19.0</v>
      </c>
    </row>
    <row r="768" ht="15.75" customHeight="1">
      <c r="A768" s="3" t="s">
        <v>75</v>
      </c>
      <c r="B768" s="1">
        <v>23.0</v>
      </c>
    </row>
    <row r="769" ht="15.75" customHeight="1">
      <c r="A769" s="3" t="s">
        <v>73</v>
      </c>
      <c r="B769" s="1">
        <v>9.0</v>
      </c>
    </row>
    <row r="770" ht="15.75" customHeight="1">
      <c r="A770" s="3" t="s">
        <v>71</v>
      </c>
      <c r="B770" s="1">
        <v>11.0</v>
      </c>
    </row>
    <row r="771" ht="15.75" customHeight="1">
      <c r="A771" s="3" t="s">
        <v>69</v>
      </c>
      <c r="B771" s="1">
        <v>23.0</v>
      </c>
    </row>
    <row r="772" ht="15.75" customHeight="1">
      <c r="A772" s="3" t="s">
        <v>67</v>
      </c>
      <c r="B772" s="1">
        <v>14.0</v>
      </c>
    </row>
    <row r="773" ht="15.75" customHeight="1">
      <c r="A773" s="3" t="s">
        <v>66</v>
      </c>
      <c r="B773" s="1">
        <v>17.0</v>
      </c>
    </row>
    <row r="774" ht="15.75" customHeight="1">
      <c r="A774" s="3" t="s">
        <v>64</v>
      </c>
      <c r="B774" s="1">
        <v>17.0</v>
      </c>
    </row>
    <row r="775" ht="15.75" customHeight="1">
      <c r="A775" s="3" t="s">
        <v>62</v>
      </c>
      <c r="B775" s="1">
        <v>7.0</v>
      </c>
    </row>
    <row r="776" ht="15.75" customHeight="1">
      <c r="A776" s="3" t="s">
        <v>60</v>
      </c>
      <c r="B776" s="1">
        <v>10.0</v>
      </c>
    </row>
    <row r="777" ht="15.75" customHeight="1">
      <c r="A777" s="3" t="s">
        <v>58</v>
      </c>
      <c r="B777" s="1">
        <v>5.0</v>
      </c>
    </row>
    <row r="778" ht="15.75" customHeight="1">
      <c r="A778" s="3" t="s">
        <v>56</v>
      </c>
      <c r="B778" s="1">
        <v>21.0</v>
      </c>
    </row>
    <row r="779" ht="15.75" customHeight="1">
      <c r="A779" s="3" t="s">
        <v>54</v>
      </c>
      <c r="B779" s="1">
        <v>23.0</v>
      </c>
    </row>
    <row r="780" ht="15.75" customHeight="1">
      <c r="A780" s="3" t="s">
        <v>52</v>
      </c>
      <c r="B780" s="1">
        <v>16.0</v>
      </c>
    </row>
    <row r="781" ht="15.75" customHeight="1">
      <c r="A781" s="3" t="s">
        <v>50</v>
      </c>
      <c r="B781" s="1">
        <v>25.0</v>
      </c>
    </row>
    <row r="782" ht="15.75" customHeight="1">
      <c r="A782" s="3" t="s">
        <v>49</v>
      </c>
      <c r="B782" s="1">
        <v>22.0</v>
      </c>
    </row>
    <row r="783" ht="15.75" customHeight="1">
      <c r="A783" s="3" t="s">
        <v>48</v>
      </c>
      <c r="B783" s="1">
        <v>27.0</v>
      </c>
    </row>
    <row r="784" ht="15.75" customHeight="1">
      <c r="A784" s="3" t="s">
        <v>46</v>
      </c>
      <c r="B784" s="1">
        <v>11.0</v>
      </c>
    </row>
    <row r="785" ht="15.75" customHeight="1">
      <c r="A785" s="3" t="s">
        <v>44</v>
      </c>
      <c r="B785" s="1">
        <v>16.0</v>
      </c>
    </row>
    <row r="786" ht="15.75" customHeight="1">
      <c r="A786" s="3" t="s">
        <v>42</v>
      </c>
      <c r="B786" s="1">
        <v>21.0</v>
      </c>
    </row>
    <row r="787" ht="15.75" customHeight="1">
      <c r="A787" s="3" t="s">
        <v>40</v>
      </c>
      <c r="B787" s="1">
        <v>20.0</v>
      </c>
    </row>
    <row r="788" ht="15.75" customHeight="1">
      <c r="A788" s="3" t="s">
        <v>38</v>
      </c>
      <c r="B788" s="1">
        <v>20.0</v>
      </c>
    </row>
    <row r="789" ht="15.75" customHeight="1">
      <c r="A789" s="3" t="s">
        <v>37</v>
      </c>
      <c r="B789" s="1">
        <v>77.0</v>
      </c>
    </row>
    <row r="790" ht="15.75" customHeight="1">
      <c r="A790" s="3" t="s">
        <v>35</v>
      </c>
      <c r="B790" s="1">
        <v>52.0</v>
      </c>
    </row>
    <row r="791" ht="15.75" customHeight="1">
      <c r="A791" s="3" t="s">
        <v>33</v>
      </c>
      <c r="B791" s="1">
        <v>22.0</v>
      </c>
    </row>
    <row r="792" ht="15.75" customHeight="1">
      <c r="A792" s="3" t="s">
        <v>31</v>
      </c>
      <c r="B792" s="1">
        <v>40.0</v>
      </c>
    </row>
    <row r="793" ht="15.75" customHeight="1">
      <c r="A793" s="3" t="s">
        <v>29</v>
      </c>
      <c r="B793" s="1">
        <v>30.0</v>
      </c>
    </row>
    <row r="794" ht="15.75" customHeight="1">
      <c r="A794" s="3" t="s">
        <v>27</v>
      </c>
      <c r="B794" s="1">
        <v>44.0</v>
      </c>
    </row>
    <row r="795" ht="15.75" customHeight="1">
      <c r="A795" s="3" t="s">
        <v>25</v>
      </c>
      <c r="B795" s="1">
        <v>38.0</v>
      </c>
    </row>
    <row r="796" ht="15.75" customHeight="1">
      <c r="A796" s="3" t="s">
        <v>23</v>
      </c>
      <c r="B796" s="1">
        <v>18.0</v>
      </c>
    </row>
    <row r="797" ht="15.75" customHeight="1">
      <c r="A797" s="3" t="s">
        <v>21</v>
      </c>
      <c r="B797" s="1">
        <v>27.0</v>
      </c>
    </row>
    <row r="798" ht="15.75" customHeight="1">
      <c r="A798" s="3" t="s">
        <v>19</v>
      </c>
      <c r="B798" s="1">
        <v>9.0</v>
      </c>
    </row>
    <row r="799" ht="15.75" customHeight="1">
      <c r="A799" s="3" t="s">
        <v>17</v>
      </c>
      <c r="B799" s="1">
        <v>7.0</v>
      </c>
    </row>
    <row r="800" ht="15.75" customHeight="1">
      <c r="A800" s="3" t="s">
        <v>15</v>
      </c>
      <c r="B800" s="1">
        <v>13.0</v>
      </c>
    </row>
    <row r="801" ht="15.75" customHeight="1">
      <c r="A801" s="3" t="s">
        <v>13</v>
      </c>
      <c r="B801" s="1">
        <v>29.0</v>
      </c>
    </row>
    <row r="802" ht="15.75" customHeight="1">
      <c r="A802" s="3" t="s">
        <v>11</v>
      </c>
      <c r="B802" s="1">
        <v>12.0</v>
      </c>
    </row>
    <row r="803" ht="15.75" customHeight="1">
      <c r="A803" s="3" t="s">
        <v>9</v>
      </c>
      <c r="B803" s="1">
        <v>7.0</v>
      </c>
    </row>
    <row r="804" ht="15.75" customHeight="1">
      <c r="A804" s="3" t="s">
        <v>7</v>
      </c>
      <c r="B804" s="1">
        <v>69.0</v>
      </c>
    </row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