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923F55-BD27-48DE-B929-931A99274A5A}" xr6:coauthVersionLast="45" xr6:coauthVersionMax="45" xr10:uidLastSave="{00000000-0000-0000-0000-000000000000}"/>
  <bookViews>
    <workbookView xWindow="-120" yWindow="-120" windowWidth="29040" windowHeight="15840" tabRatio="953" firstSheet="1" activeTab="1" xr2:uid="{805EC245-BAD7-442A-BC1C-04C4969D87EF}"/>
  </bookViews>
  <sheets>
    <sheet name="Đăng Nhập" sheetId="2" r:id="rId1"/>
    <sheet name="Cập Nhật Sách" sheetId="9" r:id="rId2"/>
    <sheet name="Cập Nhật Tác Giả" sheetId="10" r:id="rId3"/>
    <sheet name="Cập Nhật NXB" sheetId="11" r:id="rId4"/>
    <sheet name="Cập Nhật Thể Loại" sheetId="12" r:id="rId5"/>
    <sheet name="Cập Nhật Độc Giả" sheetId="13" r:id="rId6"/>
    <sheet name="Cập Nhật Thẻ" sheetId="14" r:id="rId7"/>
    <sheet name="Tìm Kiếm PM" sheetId="15" r:id="rId8"/>
    <sheet name="Duyệt PM" sheetId="16" r:id="rId9"/>
    <sheet name="Duyệt yêu cầu trả sách" sheetId="17" r:id="rId10"/>
    <sheet name="Xoá PM" sheetId="18" r:id="rId11"/>
    <sheet name="Mượn sách" sheetId="20" r:id="rId12"/>
    <sheet name="Trả sách" sheetId="21" r:id="rId13"/>
    <sheet name="Báo cáo thống kế các loại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17" l="1"/>
  <c r="A19" i="16"/>
  <c r="A19" i="14"/>
  <c r="A19" i="13"/>
  <c r="A19" i="12"/>
  <c r="A19" i="11"/>
  <c r="A19" i="10"/>
  <c r="A19" i="9"/>
  <c r="A18" i="22" l="1"/>
  <c r="A17" i="22"/>
  <c r="A16" i="22"/>
  <c r="A15" i="22"/>
  <c r="A14" i="22"/>
  <c r="D8" i="22"/>
  <c r="D7" i="22" s="1"/>
  <c r="D6" i="22"/>
  <c r="D5" i="22"/>
  <c r="D4" i="22"/>
  <c r="A18" i="21"/>
  <c r="A17" i="21"/>
  <c r="A16" i="21"/>
  <c r="A15" i="21"/>
  <c r="A14" i="21"/>
  <c r="D8" i="21"/>
  <c r="D7" i="21" s="1"/>
  <c r="D6" i="21"/>
  <c r="D5" i="21"/>
  <c r="D4" i="21"/>
  <c r="A18" i="20"/>
  <c r="A17" i="20"/>
  <c r="A16" i="20"/>
  <c r="A15" i="20"/>
  <c r="A14" i="20"/>
  <c r="D8" i="20"/>
  <c r="D7" i="20" s="1"/>
  <c r="D6" i="20"/>
  <c r="D5" i="20"/>
  <c r="D4" i="20"/>
  <c r="A18" i="18"/>
  <c r="A17" i="18"/>
  <c r="A16" i="18"/>
  <c r="A15" i="18"/>
  <c r="A14" i="18"/>
  <c r="D8" i="18"/>
  <c r="D7" i="18" s="1"/>
  <c r="D6" i="18"/>
  <c r="D5" i="18"/>
  <c r="D4" i="18"/>
  <c r="A18" i="17"/>
  <c r="A17" i="17"/>
  <c r="A16" i="17"/>
  <c r="A15" i="17"/>
  <c r="A14" i="17"/>
  <c r="D8" i="17"/>
  <c r="D6" i="17"/>
  <c r="D5" i="17"/>
  <c r="D4" i="17"/>
  <c r="A18" i="16"/>
  <c r="A17" i="16"/>
  <c r="A16" i="16"/>
  <c r="A15" i="16"/>
  <c r="A14" i="16"/>
  <c r="D8" i="16"/>
  <c r="D6" i="16"/>
  <c r="D5" i="16"/>
  <c r="D4" i="16"/>
  <c r="D7" i="17" l="1"/>
  <c r="D7" i="16"/>
  <c r="A18" i="15"/>
  <c r="A17" i="15"/>
  <c r="A16" i="15"/>
  <c r="A15" i="15"/>
  <c r="A14" i="15"/>
  <c r="D8" i="15"/>
  <c r="D6" i="15"/>
  <c r="D5" i="15"/>
  <c r="D4" i="15"/>
  <c r="A18" i="14"/>
  <c r="A17" i="14"/>
  <c r="A16" i="14"/>
  <c r="A15" i="14"/>
  <c r="A14" i="14"/>
  <c r="D8" i="14"/>
  <c r="D6" i="14"/>
  <c r="D5" i="14"/>
  <c r="D4" i="14"/>
  <c r="A18" i="13"/>
  <c r="A17" i="13"/>
  <c r="A16" i="13"/>
  <c r="A15" i="13"/>
  <c r="A14" i="13"/>
  <c r="D8" i="13"/>
  <c r="D6" i="13"/>
  <c r="D5" i="13"/>
  <c r="D4" i="13"/>
  <c r="A18" i="12"/>
  <c r="A17" i="12"/>
  <c r="A16" i="12"/>
  <c r="A15" i="12"/>
  <c r="A14" i="12"/>
  <c r="D8" i="12"/>
  <c r="D6" i="12"/>
  <c r="D5" i="12"/>
  <c r="D4" i="12"/>
  <c r="A18" i="11"/>
  <c r="A17" i="11"/>
  <c r="A16" i="11"/>
  <c r="A15" i="11"/>
  <c r="A14" i="11"/>
  <c r="D8" i="11"/>
  <c r="D6" i="11"/>
  <c r="D5" i="11"/>
  <c r="D4" i="11"/>
  <c r="A18" i="10"/>
  <c r="A17" i="10"/>
  <c r="A16" i="10"/>
  <c r="A15" i="10"/>
  <c r="A14" i="10"/>
  <c r="D8" i="10"/>
  <c r="D6" i="10"/>
  <c r="D5" i="10"/>
  <c r="D4" i="10"/>
  <c r="A18" i="9"/>
  <c r="A17" i="9"/>
  <c r="A16" i="9"/>
  <c r="A15" i="9"/>
  <c r="A14" i="9"/>
  <c r="D8" i="9"/>
  <c r="D6" i="9"/>
  <c r="D5" i="9"/>
  <c r="D4" i="9"/>
  <c r="D7" i="11" l="1"/>
  <c r="D7" i="13"/>
  <c r="D7" i="9"/>
  <c r="D7" i="12"/>
  <c r="D7" i="10"/>
  <c r="D7" i="15"/>
  <c r="D7" i="14"/>
  <c r="D6" i="2"/>
  <c r="A18" i="2"/>
  <c r="A17" i="2"/>
  <c r="A16" i="2"/>
  <c r="A15" i="2"/>
  <c r="D5" i="2"/>
  <c r="A14" i="2"/>
  <c r="D8" i="2"/>
  <c r="D4" i="2" l="1"/>
  <c r="D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217D7C32-45BC-4BF6-B43C-DBE6A91F0105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E32C3D07-6A40-4CED-9E05-FA17EA1F6D38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81F4DEE4-A01A-4433-9CE3-2E37DFBDEBC2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F7A70A1D-4C05-4707-9272-BD84C0DA5C45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BFB1FED0-1A81-4454-A666-E5F124827DE7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F5BF250F-2AFF-404F-B227-AC6A0426EEB0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AA58CB52-D49F-45C9-A952-A677859CADC0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B594412F-50D8-48F8-82A1-DDE7005CEC71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3A9F59DE-D98F-40A4-A62F-08E3AB8C488B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B6414626-8E8B-4139-B136-2C1AC2B25C02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5558638E-C5C7-4F69-9995-27C251E30F83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22B3438F-7302-4484-8385-AABDE7C82117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1A98338B-0130-4296-BDA7-5F283E9093EE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7F69FB09-FD87-4AD1-8A3A-C50FF489D9F4}">
      <text>
        <r>
          <rPr>
            <sz val="10"/>
            <color rgb="FF000000"/>
            <rFont val="Arial"/>
            <family val="2"/>
          </rPr>
          <t>======
ID#AAAAJY96yIM
nnga    (2019-12-23 06:41:59)
Thời gian: &lt;dd/mm/yy - dd/mm/yy&gt;
Người thực hiện: 
Bản build: &lt;Bản build dd/mm/yy&gt;</t>
        </r>
      </text>
    </comment>
  </commentList>
</comments>
</file>

<file path=xl/sharedStrings.xml><?xml version="1.0" encoding="utf-8"?>
<sst xmlns="http://schemas.openxmlformats.org/spreadsheetml/2006/main" count="816" uniqueCount="80">
  <si>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</si>
  <si>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</si>
  <si>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</si>
  <si>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</si>
  <si>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</si>
  <si>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KỊCH BẢN KIỂM THỬ *</t>
  </si>
  <si>
    <t>Tên màn hình/Tên chức năng</t>
  </si>
  <si>
    <t>Mã trường hợp kiểm thử</t>
  </si>
  <si>
    <t>Mục đích kiểm thử</t>
  </si>
  <si>
    <t>Các bước thực hiện</t>
  </si>
  <si>
    <t>Kết quả mong muốn</t>
  </si>
  <si>
    <t>FF</t>
  </si>
  <si>
    <t>IE</t>
  </si>
  <si>
    <t>Mobile</t>
  </si>
  <si>
    <t>Kết quả hiện tại</t>
  </si>
  <si>
    <t>Mã lỗi</t>
  </si>
  <si>
    <t>Ngày thực hiện</t>
  </si>
  <si>
    <t>Note</t>
  </si>
  <si>
    <t>Lần 1</t>
  </si>
  <si>
    <t>Lần 2</t>
  </si>
  <si>
    <t>Lần 3</t>
  </si>
  <si>
    <r>
      <t>Giao diện</t>
    </r>
    <r>
      <rPr>
        <b/>
        <i/>
        <sz val="13"/>
        <rFont val="Times New Roman"/>
        <family val="1"/>
      </rPr>
      <t xml:space="preserve"> (Phần này viết các trường hợp kiểm thử cho giao diên chung và các giao diện cho các control)</t>
    </r>
  </si>
  <si>
    <t>Giao diện chung</t>
  </si>
  <si>
    <t>Kiểm tra màn hình ở trạng thái mặc định</t>
  </si>
  <si>
    <r>
      <t>1. Kiểm tra title của màn hình
2. Kiểm tra focus của chuột
3. Kiểm tra các giá trị mặc định của các trường
4. Kiểm tra header, footer</t>
    </r>
    <r>
      <rPr>
        <sz val="13"/>
        <color rgb="FFFF0000"/>
        <rFont val="Arial"/>
        <family val="2"/>
      </rPr>
      <t xml:space="preserve">
</t>
    </r>
  </si>
  <si>
    <t>P</t>
  </si>
  <si>
    <t>Kiểm tra tổng thể giao diện màn hình</t>
  </si>
  <si>
    <t xml:space="preserve">1. Kiểm tra về bố cục, font chữ, chính tả, màu chữ
2. Kiểm tra trường bắt buộc phải có dấu *
</t>
  </si>
  <si>
    <t>1. Các label, textbox, combo có độ dài, rộng và khoảng cách bằng nhau, không xô lệch
2. Các label sử dụng cùng 1 loại font, cỡ chữ, căn lề trái
3. Các trường hợp bắt buộc nhập phải có dấu (*)
4. Kiểm tra tất cả lỗi về chính tả, cấu trúc câu, ngữ pháp trên màn hình
5. Form được bố trí hợp lý và dễ sử dụng</t>
  </si>
  <si>
    <t>Kiểm tra thứ tự di chuyển trỏ trên màn hình khi nhấn phím Tab</t>
  </si>
  <si>
    <t>Nhấn Tab liên tục</t>
  </si>
  <si>
    <t>Kiểm tra thứ tự con trỏ di chuyển ngược lại trên màn hình khi nhấn Shift-Tab</t>
  </si>
  <si>
    <t>Nhấn phím Shift-Tab liên tục</t>
  </si>
  <si>
    <t>Con trỏ di chuyển ngược lại theo thứ tự: từ dưới lên trên, từ phải qua trái</t>
  </si>
  <si>
    <t>Kiểm tra thực hiện chức năng chính của màn hình khi nhấn Enter</t>
  </si>
  <si>
    <t>Nhấn phím Enter</t>
  </si>
  <si>
    <t xml:space="preserve">1. Nếu chuộc ko focus vào button nào thì Thực hiện chức năng của button chính
2. Nếu đang focus vào 1 button thì sẽ thực hiện chức năng của button </t>
  </si>
  <si>
    <t>Đăng Nhập</t>
  </si>
  <si>
    <t>Login</t>
  </si>
  <si>
    <t xml:space="preserve">Màn hình hiển thị thông tin sau:
1. Title: Đăng Nhập
2. Gồm các control:
+ Tên Đăng Nhập
+ Mật Khẩu
+ btn Đăng Nhập
</t>
  </si>
  <si>
    <t>Con trỏ di chuyển lần lượt theo thứ tự: Từ trái qua phải, từ trên xuống dưới</t>
  </si>
  <si>
    <t>Cập Nhật Sách</t>
  </si>
  <si>
    <t>CNSach</t>
  </si>
  <si>
    <t xml:space="preserve">Màn hình hiển thị thông tin sau:
1. Title: Đăng Nhập
2. Gồm các control:
+ Mã Sách
+ Tên Sách
+ Tác Giả
+ Thể Loại
+ NXB
+ Năm XB
+ Số trang
+ Giá
+ Số Bản
+ Số Bản tồn
+ btn Thêm Xóa Sửa
</t>
  </si>
  <si>
    <t xml:space="preserve">Màn hình hiển thị thông tin sau:
1. Title: Đăng Nhập
2. Gồm các control:
+ Mã Tác Giả
+ Tên Tác Giả
+ Ghi chú
+ btn Thêm Xóa Sửa
</t>
  </si>
  <si>
    <t>CNNXB</t>
  </si>
  <si>
    <t xml:space="preserve">Màn hình hiển thị thông tin sau:
1. Title: Đăng Nhập
2. Gồm các control:
+ Mã NXB
+ Tên NXB
+ Ghi chú
+ btn Thêm Xóa Sửa
</t>
  </si>
  <si>
    <t>Cập Nhật Thể Loại</t>
  </si>
  <si>
    <t>CNTheLoai</t>
  </si>
  <si>
    <t xml:space="preserve">Màn hình hiển thị thông tin sau:
1. Title: Đăng Nhập
2. Gồm các control:
+ Mã TheLoai
+ Tên TheLoai
+ btn Thêm Xóa Sửa
</t>
  </si>
  <si>
    <t>Cập Nhật Độc Giả</t>
  </si>
  <si>
    <t>CNDocGia</t>
  </si>
  <si>
    <t xml:space="preserve">Màn hình hiển thị thông tin sau:
1. Title: Đăng Nhập
2. Gồm các control:
+ Mã DocGia
+ Tên DocGia
+ Giới tính
+ Ngày Sinh
+ Số CMT
+ Loại ĐG
+ MK đăng Nhập
+ hiện mật khẩu
+ btn Thêm Xóa Sửa
</t>
  </si>
  <si>
    <t>CNThe</t>
  </si>
  <si>
    <t xml:space="preserve">Màn hình hiển thị thông tin sau:
1. Title: Đăng Nhập
2. Gồm các control:
+ Mã The
+ Tên The
+ Giới tính
+ Ngày Sinh
+ Số CMT
+ Loại ĐG
+ MK đăng Nhập
+ hiện mật khẩu
+ btn Thêm Xóa Sửa
</t>
  </si>
  <si>
    <t>Tìm Kiếm PM</t>
  </si>
  <si>
    <t>TimKiemPM</t>
  </si>
  <si>
    <t>Cập Nhật Thẻ</t>
  </si>
  <si>
    <t xml:space="preserve">Màn hình hiển thị thông tin sau:
1. Title: Đăng Nhập
2. Gồm các control:
+DG PM
+ btn Lọc
+ thông tin lọc
</t>
  </si>
  <si>
    <t xml:space="preserve">Màn hình hiển thị thông tin sau:
1. Title: Đăng Nhập
2. Gồm các control:
+DG PM
+ btn Duyệt
+ btn Sửa
+ btn Từ chối
</t>
  </si>
  <si>
    <t>Duyệt yêu cầu trả sách</t>
  </si>
  <si>
    <t>DuyetTraSach</t>
  </si>
  <si>
    <t>Duyệt PM</t>
  </si>
  <si>
    <t>DuyetPM</t>
  </si>
  <si>
    <t>Xoá PM</t>
  </si>
  <si>
    <t>XoaPM</t>
  </si>
  <si>
    <t xml:space="preserve">Màn hình hiển thị thông tin sau:
1. Title: Đăng Nhập
2. Gồm các control:
+ Combobox Mã thẻ
+Searchbox
+ bth Lọc
+ DG PM
+ btn Xoá
+ btn Xoá toàn bộ
</t>
  </si>
  <si>
    <t>Mượn sách</t>
  </si>
  <si>
    <t>MuonSach</t>
  </si>
  <si>
    <t>Màn hình hiển thị thông tin sau:
1. Title: Đăng Nhập
2. Gồm các control:
+ Combobox Mã sách
+Searchbox
+ bth Tìm
+ bth Mượn
+ DG Sách</t>
  </si>
  <si>
    <t>Trả sách</t>
  </si>
  <si>
    <t>TraSach</t>
  </si>
  <si>
    <t>Màn hình hiển thị thông tin sau:
1. Title: Đăng Nhập
2. Gồm các control:
+ Combobox 
+ bth Trả sách</t>
  </si>
  <si>
    <t>Màn hình hiển thị thông tin sau:
1. Title: Đăng Nhập
2. Gồm các control:
+ DataGridView</t>
  </si>
  <si>
    <t>Kiểm tra khi hiện form các trường thông tin bị disabled</t>
  </si>
  <si>
    <t>Không nhập liệu được</t>
  </si>
  <si>
    <t>Nhập thông tin bất kỳ</t>
  </si>
  <si>
    <t>CNTacGia</t>
  </si>
  <si>
    <t>Cập Nhật Tác Giả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</si>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</sst>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Arial"/>
      <family val="2"/>
    </font>
    <font>
      <sz val="13"/>
      <color rgb="FF000000"/>
      <name val="Arial"/>
      <family val="2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3"/>
      <color theme="1"/>
      <name val="Calibri"/>
      <family val="2"/>
    </font>
    <font>
      <sz val="10"/>
      <color rgb="FF000000"/>
      <name val="Arial"/>
      <family val="2"/>
    </font>
    <font>
      <sz val="13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/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0" fontId="7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/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780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32CE-1C5B-4676-9A9C-83C9B0E79C69}">
  <sheetPr codeName="Trang_tính2"/>
  <dimension ref="A1:AI755"/>
  <sheetViews>
    <sheetView topLeftCell="A13" workbookViewId="0">
      <selection activeCell="D14" sqref="D14"/>
    </sheetView>
  </sheetViews>
  <sheetFormatPr defaultColWidth="12.7109375" defaultRowHeight="16.5" outlineLevelRow="1" x14ac:dyDescent="0.25"/>
  <cols>
    <col min="1" max="1" width="11.7109375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37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38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15.5" outlineLevel="1" x14ac:dyDescent="0.25">
      <c r="A14" s="16" t="str">
        <f>IF(AND(D14="",D14=""),"",$D$3&amp;"_"&amp;ROW()-11-COUNTBLANK($D$12:D14))</f>
        <v>Login_1</v>
      </c>
      <c r="B14" s="17" t="s">
        <v>23</v>
      </c>
      <c r="C14" s="18" t="s">
        <v>24</v>
      </c>
      <c r="D14" s="19" t="s">
        <v>39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Login_2</v>
      </c>
      <c r="B15" s="19" t="s">
        <v>26</v>
      </c>
      <c r="C15" s="18" t="s">
        <v>27</v>
      </c>
      <c r="D15" s="19" t="s">
        <v>28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Login_3</v>
      </c>
      <c r="B16" s="19" t="s">
        <v>29</v>
      </c>
      <c r="C16" s="18" t="s">
        <v>30</v>
      </c>
      <c r="D16" s="19" t="s">
        <v>40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Login_4</v>
      </c>
      <c r="B17" s="19" t="s">
        <v>31</v>
      </c>
      <c r="C17" s="18" t="s">
        <v>32</v>
      </c>
      <c r="D17" s="19" t="s">
        <v>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Login_5</v>
      </c>
      <c r="B18" s="19" t="s">
        <v>34</v>
      </c>
      <c r="C18" s="18" t="s">
        <v>35</v>
      </c>
      <c r="D18" s="19" t="s">
        <v>36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12.6" customHeight="1" x14ac:dyDescent="0.25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T10:T11"/>
    <mergeCell ref="R10:R11"/>
    <mergeCell ref="S10:S11"/>
    <mergeCell ref="H10:J10"/>
    <mergeCell ref="K10:M10"/>
    <mergeCell ref="N10:P10"/>
    <mergeCell ref="Q10:Q11"/>
    <mergeCell ref="C1:D1"/>
    <mergeCell ref="A10:A11"/>
    <mergeCell ref="B10:B11"/>
    <mergeCell ref="C10:C11"/>
    <mergeCell ref="D10:D11"/>
  </mergeCells>
  <conditionalFormatting sqref="E13:Q13">
    <cfRule type="cellIs" dxfId="7805" priority="826" operator="equal">
      <formula>"P"</formula>
    </cfRule>
  </conditionalFormatting>
  <conditionalFormatting sqref="E13:Q13">
    <cfRule type="cellIs" dxfId="7804" priority="827" operator="equal">
      <formula>"F"</formula>
    </cfRule>
  </conditionalFormatting>
  <conditionalFormatting sqref="E13:Q13">
    <cfRule type="cellIs" dxfId="7803" priority="828" operator="equal">
      <formula>"PE"</formula>
    </cfRule>
  </conditionalFormatting>
  <conditionalFormatting sqref="E319:Q755">
    <cfRule type="cellIs" dxfId="7802" priority="832" operator="equal">
      <formula>"P"</formula>
    </cfRule>
  </conditionalFormatting>
  <conditionalFormatting sqref="E319:Q755">
    <cfRule type="cellIs" dxfId="7801" priority="833" operator="equal">
      <formula>"F"</formula>
    </cfRule>
  </conditionalFormatting>
  <conditionalFormatting sqref="E319:Q755">
    <cfRule type="cellIs" dxfId="7800" priority="834" operator="equal">
      <formula>"PE"</formula>
    </cfRule>
  </conditionalFormatting>
  <conditionalFormatting sqref="E1:Q12">
    <cfRule type="cellIs" dxfId="7799" priority="835" operator="equal">
      <formula>"P"</formula>
    </cfRule>
  </conditionalFormatting>
  <conditionalFormatting sqref="E1:Q12">
    <cfRule type="cellIs" dxfId="7798" priority="836" operator="equal">
      <formula>"F"</formula>
    </cfRule>
  </conditionalFormatting>
  <conditionalFormatting sqref="E1:Q12">
    <cfRule type="cellIs" dxfId="7797" priority="837" operator="equal">
      <formula>"PE"</formula>
    </cfRule>
  </conditionalFormatting>
  <conditionalFormatting sqref="E14:Q14">
    <cfRule type="cellIs" dxfId="7796" priority="823" operator="equal">
      <formula>"P"</formula>
    </cfRule>
    <cfRule type="cellIs" dxfId="7795" priority="824" operator="equal">
      <formula>"F"</formula>
    </cfRule>
    <cfRule type="cellIs" dxfId="7794" priority="825" operator="equal">
      <formula>"PE"</formula>
    </cfRule>
  </conditionalFormatting>
  <conditionalFormatting sqref="E15:Q15">
    <cfRule type="cellIs" dxfId="7793" priority="820" operator="equal">
      <formula>"P"</formula>
    </cfRule>
    <cfRule type="cellIs" dxfId="7792" priority="821" operator="equal">
      <formula>"F"</formula>
    </cfRule>
    <cfRule type="cellIs" dxfId="7791" priority="822" operator="equal">
      <formula>"PE"</formula>
    </cfRule>
  </conditionalFormatting>
  <conditionalFormatting sqref="E16:Q16">
    <cfRule type="cellIs" dxfId="7790" priority="814" operator="equal">
      <formula>"P"</formula>
    </cfRule>
    <cfRule type="cellIs" dxfId="7789" priority="815" operator="equal">
      <formula>"F"</formula>
    </cfRule>
    <cfRule type="cellIs" dxfId="7788" priority="816" operator="equal">
      <formula>"PE"</formula>
    </cfRule>
  </conditionalFormatting>
  <conditionalFormatting sqref="E17:Q17">
    <cfRule type="cellIs" dxfId="7787" priority="811" operator="equal">
      <formula>"P"</formula>
    </cfRule>
    <cfRule type="cellIs" dxfId="7786" priority="812" operator="equal">
      <formula>"F"</formula>
    </cfRule>
    <cfRule type="cellIs" dxfId="7785" priority="813" operator="equal">
      <formula>"PE"</formula>
    </cfRule>
  </conditionalFormatting>
  <conditionalFormatting sqref="E18:Q18">
    <cfRule type="cellIs" dxfId="7784" priority="808" operator="equal">
      <formula>"P"</formula>
    </cfRule>
    <cfRule type="cellIs" dxfId="7783" priority="809" operator="equal">
      <formula>"F"</formula>
    </cfRule>
    <cfRule type="cellIs" dxfId="7782" priority="810" operator="equal">
      <formula>"PE"</formula>
    </cfRule>
  </conditionalFormatting>
  <conditionalFormatting sqref="E21:P26">
    <cfRule type="cellIs" dxfId="7781" priority="544" operator="equal">
      <formula>"P"</formula>
    </cfRule>
  </conditionalFormatting>
  <conditionalFormatting sqref="E21:P26">
    <cfRule type="cellIs" dxfId="7780" priority="545" operator="equal">
      <formula>"F"</formula>
    </cfRule>
  </conditionalFormatting>
  <conditionalFormatting sqref="E21:P26">
    <cfRule type="cellIs" dxfId="7779" priority="546" operator="equal">
      <formula>"PE"</formula>
    </cfRule>
  </conditionalFormatting>
  <conditionalFormatting sqref="Q21:AA26">
    <cfRule type="cellIs" dxfId="7778" priority="541" operator="equal">
      <formula>"P"</formula>
    </cfRule>
  </conditionalFormatting>
  <conditionalFormatting sqref="Q21:AA26">
    <cfRule type="cellIs" dxfId="7777" priority="542" operator="equal">
      <formula>"F"</formula>
    </cfRule>
  </conditionalFormatting>
  <conditionalFormatting sqref="Q21:AA26">
    <cfRule type="cellIs" dxfId="7776" priority="543" operator="equal">
      <formula>"PE"</formula>
    </cfRule>
  </conditionalFormatting>
  <conditionalFormatting sqref="E33:P37">
    <cfRule type="cellIs" dxfId="7775" priority="538" operator="equal">
      <formula>"P"</formula>
    </cfRule>
  </conditionalFormatting>
  <conditionalFormatting sqref="E33:P37">
    <cfRule type="cellIs" dxfId="7774" priority="539" operator="equal">
      <formula>"F"</formula>
    </cfRule>
  </conditionalFormatting>
  <conditionalFormatting sqref="E33:P37">
    <cfRule type="cellIs" dxfId="7773" priority="540" operator="equal">
      <formula>"PE"</formula>
    </cfRule>
  </conditionalFormatting>
  <conditionalFormatting sqref="Q33:AA37">
    <cfRule type="cellIs" dxfId="7772" priority="535" operator="equal">
      <formula>"P"</formula>
    </cfRule>
  </conditionalFormatting>
  <conditionalFormatting sqref="Q33:AA37">
    <cfRule type="cellIs" dxfId="7771" priority="536" operator="equal">
      <formula>"F"</formula>
    </cfRule>
  </conditionalFormatting>
  <conditionalFormatting sqref="Q33:AA37">
    <cfRule type="cellIs" dxfId="7770" priority="537" operator="equal">
      <formula>"PE"</formula>
    </cfRule>
  </conditionalFormatting>
  <conditionalFormatting sqref="E27:P28 E31:P32">
    <cfRule type="cellIs" dxfId="7769" priority="532" operator="equal">
      <formula>"P"</formula>
    </cfRule>
  </conditionalFormatting>
  <conditionalFormatting sqref="E27:P28 E31:P32">
    <cfRule type="cellIs" dxfId="7768" priority="533" operator="equal">
      <formula>"F"</formula>
    </cfRule>
  </conditionalFormatting>
  <conditionalFormatting sqref="E27:P28 E31:P32">
    <cfRule type="cellIs" dxfId="7767" priority="534" operator="equal">
      <formula>"PE"</formula>
    </cfRule>
  </conditionalFormatting>
  <conditionalFormatting sqref="Q27:AA28 Q31:AA32">
    <cfRule type="cellIs" dxfId="7766" priority="529" operator="equal">
      <formula>"P"</formula>
    </cfRule>
  </conditionalFormatting>
  <conditionalFormatting sqref="Q27:AA28 Q31:AA32">
    <cfRule type="cellIs" dxfId="7765" priority="530" operator="equal">
      <formula>"F"</formula>
    </cfRule>
  </conditionalFormatting>
  <conditionalFormatting sqref="Q27:AA28 Q31:AA32">
    <cfRule type="cellIs" dxfId="7764" priority="531" operator="equal">
      <formula>"PE"</formula>
    </cfRule>
  </conditionalFormatting>
  <conditionalFormatting sqref="E38:Q38 E39:P45">
    <cfRule type="cellIs" dxfId="7763" priority="526" operator="equal">
      <formula>"P"</formula>
    </cfRule>
  </conditionalFormatting>
  <conditionalFormatting sqref="E38:Q38 E39:P45">
    <cfRule type="cellIs" dxfId="7762" priority="527" operator="equal">
      <formula>"F"</formula>
    </cfRule>
  </conditionalFormatting>
  <conditionalFormatting sqref="E38:Q38 E39:P45">
    <cfRule type="cellIs" dxfId="7761" priority="528" operator="equal">
      <formula>"PE"</formula>
    </cfRule>
  </conditionalFormatting>
  <conditionalFormatting sqref="Q39:AA45">
    <cfRule type="cellIs" dxfId="7760" priority="523" operator="equal">
      <formula>"P"</formula>
    </cfRule>
  </conditionalFormatting>
  <conditionalFormatting sqref="Q39:AA45">
    <cfRule type="cellIs" dxfId="7759" priority="524" operator="equal">
      <formula>"F"</formula>
    </cfRule>
  </conditionalFormatting>
  <conditionalFormatting sqref="Q39:AA45">
    <cfRule type="cellIs" dxfId="7758" priority="525" operator="equal">
      <formula>"PE"</formula>
    </cfRule>
  </conditionalFormatting>
  <conditionalFormatting sqref="E52:P56">
    <cfRule type="cellIs" dxfId="7757" priority="520" operator="equal">
      <formula>"P"</formula>
    </cfRule>
  </conditionalFormatting>
  <conditionalFormatting sqref="E52:P56">
    <cfRule type="cellIs" dxfId="7756" priority="521" operator="equal">
      <formula>"F"</formula>
    </cfRule>
  </conditionalFormatting>
  <conditionalFormatting sqref="E52:P56">
    <cfRule type="cellIs" dxfId="7755" priority="522" operator="equal">
      <formula>"PE"</formula>
    </cfRule>
  </conditionalFormatting>
  <conditionalFormatting sqref="Q52:AA56">
    <cfRule type="cellIs" dxfId="7754" priority="517" operator="equal">
      <formula>"P"</formula>
    </cfRule>
  </conditionalFormatting>
  <conditionalFormatting sqref="Q52:AA56">
    <cfRule type="cellIs" dxfId="7753" priority="518" operator="equal">
      <formula>"F"</formula>
    </cfRule>
  </conditionalFormatting>
  <conditionalFormatting sqref="Q52:AA56">
    <cfRule type="cellIs" dxfId="7752" priority="519" operator="equal">
      <formula>"PE"</formula>
    </cfRule>
  </conditionalFormatting>
  <conditionalFormatting sqref="E46:P51">
    <cfRule type="cellIs" dxfId="7751" priority="514" operator="equal">
      <formula>"P"</formula>
    </cfRule>
  </conditionalFormatting>
  <conditionalFormatting sqref="E46:P51">
    <cfRule type="cellIs" dxfId="7750" priority="515" operator="equal">
      <formula>"F"</formula>
    </cfRule>
  </conditionalFormatting>
  <conditionalFormatting sqref="E46:P51">
    <cfRule type="cellIs" dxfId="7749" priority="516" operator="equal">
      <formula>"PE"</formula>
    </cfRule>
  </conditionalFormatting>
  <conditionalFormatting sqref="Q46:AA51">
    <cfRule type="cellIs" dxfId="7748" priority="511" operator="equal">
      <formula>"P"</formula>
    </cfRule>
  </conditionalFormatting>
  <conditionalFormatting sqref="Q46:AA51">
    <cfRule type="cellIs" dxfId="7747" priority="512" operator="equal">
      <formula>"F"</formula>
    </cfRule>
  </conditionalFormatting>
  <conditionalFormatting sqref="Q46:AA51">
    <cfRule type="cellIs" dxfId="7746" priority="513" operator="equal">
      <formula>"PE"</formula>
    </cfRule>
  </conditionalFormatting>
  <conditionalFormatting sqref="E31:P37">
    <cfRule type="cellIs" dxfId="7745" priority="508" operator="equal">
      <formula>"P"</formula>
    </cfRule>
  </conditionalFormatting>
  <conditionalFormatting sqref="E31:P37">
    <cfRule type="cellIs" dxfId="7744" priority="509" operator="equal">
      <formula>"F"</formula>
    </cfRule>
  </conditionalFormatting>
  <conditionalFormatting sqref="E31:P37">
    <cfRule type="cellIs" dxfId="7743" priority="510" operator="equal">
      <formula>"PE"</formula>
    </cfRule>
  </conditionalFormatting>
  <conditionalFormatting sqref="Q31:AA37">
    <cfRule type="cellIs" dxfId="7742" priority="505" operator="equal">
      <formula>"P"</formula>
    </cfRule>
  </conditionalFormatting>
  <conditionalFormatting sqref="Q31:AA37">
    <cfRule type="cellIs" dxfId="7741" priority="506" operator="equal">
      <formula>"F"</formula>
    </cfRule>
  </conditionalFormatting>
  <conditionalFormatting sqref="Q31:AA37">
    <cfRule type="cellIs" dxfId="7740" priority="507" operator="equal">
      <formula>"PE"</formula>
    </cfRule>
  </conditionalFormatting>
  <conditionalFormatting sqref="E44:P48">
    <cfRule type="cellIs" dxfId="7739" priority="502" operator="equal">
      <formula>"P"</formula>
    </cfRule>
  </conditionalFormatting>
  <conditionalFormatting sqref="E44:P48">
    <cfRule type="cellIs" dxfId="7738" priority="503" operator="equal">
      <formula>"F"</formula>
    </cfRule>
  </conditionalFormatting>
  <conditionalFormatting sqref="E44:P48">
    <cfRule type="cellIs" dxfId="7737" priority="504" operator="equal">
      <formula>"PE"</formula>
    </cfRule>
  </conditionalFormatting>
  <conditionalFormatting sqref="Q44:AA48">
    <cfRule type="cellIs" dxfId="7736" priority="499" operator="equal">
      <formula>"P"</formula>
    </cfRule>
  </conditionalFormatting>
  <conditionalFormatting sqref="Q44:AA48">
    <cfRule type="cellIs" dxfId="7735" priority="500" operator="equal">
      <formula>"F"</formula>
    </cfRule>
  </conditionalFormatting>
  <conditionalFormatting sqref="Q44:AA48">
    <cfRule type="cellIs" dxfId="7734" priority="501" operator="equal">
      <formula>"PE"</formula>
    </cfRule>
  </conditionalFormatting>
  <conditionalFormatting sqref="E38:P43">
    <cfRule type="cellIs" dxfId="7733" priority="496" operator="equal">
      <formula>"P"</formula>
    </cfRule>
  </conditionalFormatting>
  <conditionalFormatting sqref="E38:P43">
    <cfRule type="cellIs" dxfId="7732" priority="497" operator="equal">
      <formula>"F"</formula>
    </cfRule>
  </conditionalFormatting>
  <conditionalFormatting sqref="E38:P43">
    <cfRule type="cellIs" dxfId="7731" priority="498" operator="equal">
      <formula>"PE"</formula>
    </cfRule>
  </conditionalFormatting>
  <conditionalFormatting sqref="Q38:AA43">
    <cfRule type="cellIs" dxfId="7730" priority="493" operator="equal">
      <formula>"P"</formula>
    </cfRule>
  </conditionalFormatting>
  <conditionalFormatting sqref="Q38:AA43">
    <cfRule type="cellIs" dxfId="7729" priority="494" operator="equal">
      <formula>"F"</formula>
    </cfRule>
  </conditionalFormatting>
  <conditionalFormatting sqref="Q38:AA43">
    <cfRule type="cellIs" dxfId="7728" priority="495" operator="equal">
      <formula>"PE"</formula>
    </cfRule>
  </conditionalFormatting>
  <conditionalFormatting sqref="E29:P30">
    <cfRule type="cellIs" dxfId="7727" priority="490" operator="equal">
      <formula>"P"</formula>
    </cfRule>
  </conditionalFormatting>
  <conditionalFormatting sqref="E29:P30">
    <cfRule type="cellIs" dxfId="7726" priority="491" operator="equal">
      <formula>"F"</formula>
    </cfRule>
  </conditionalFormatting>
  <conditionalFormatting sqref="E29:P30">
    <cfRule type="cellIs" dxfId="7725" priority="492" operator="equal">
      <formula>"PE"</formula>
    </cfRule>
  </conditionalFormatting>
  <conditionalFormatting sqref="Q29:AA30">
    <cfRule type="cellIs" dxfId="7724" priority="487" operator="equal">
      <formula>"P"</formula>
    </cfRule>
  </conditionalFormatting>
  <conditionalFormatting sqref="Q29:AA30">
    <cfRule type="cellIs" dxfId="7723" priority="488" operator="equal">
      <formula>"F"</formula>
    </cfRule>
  </conditionalFormatting>
  <conditionalFormatting sqref="Q29:AA30">
    <cfRule type="cellIs" dxfId="7722" priority="489" operator="equal">
      <formula>"PE"</formula>
    </cfRule>
  </conditionalFormatting>
  <conditionalFormatting sqref="E19:P20">
    <cfRule type="cellIs" dxfId="7721" priority="484" operator="equal">
      <formula>"P"</formula>
    </cfRule>
  </conditionalFormatting>
  <conditionalFormatting sqref="E19:P20">
    <cfRule type="cellIs" dxfId="7720" priority="485" operator="equal">
      <formula>"F"</formula>
    </cfRule>
  </conditionalFormatting>
  <conditionalFormatting sqref="E19:P20">
    <cfRule type="cellIs" dxfId="7719" priority="486" operator="equal">
      <formula>"PE"</formula>
    </cfRule>
  </conditionalFormatting>
  <conditionalFormatting sqref="Q19:AA20">
    <cfRule type="cellIs" dxfId="7718" priority="481" operator="equal">
      <formula>"P"</formula>
    </cfRule>
  </conditionalFormatting>
  <conditionalFormatting sqref="Q19:AA20">
    <cfRule type="cellIs" dxfId="7717" priority="482" operator="equal">
      <formula>"F"</formula>
    </cfRule>
  </conditionalFormatting>
  <conditionalFormatting sqref="Q19:AA20">
    <cfRule type="cellIs" dxfId="7716" priority="483" operator="equal">
      <formula>"PE"</formula>
    </cfRule>
  </conditionalFormatting>
  <conditionalFormatting sqref="E59:P64">
    <cfRule type="cellIs" dxfId="7715" priority="478" operator="equal">
      <formula>"P"</formula>
    </cfRule>
  </conditionalFormatting>
  <conditionalFormatting sqref="E59:P64">
    <cfRule type="cellIs" dxfId="7714" priority="479" operator="equal">
      <formula>"F"</formula>
    </cfRule>
  </conditionalFormatting>
  <conditionalFormatting sqref="E59:P64">
    <cfRule type="cellIs" dxfId="7713" priority="480" operator="equal">
      <formula>"PE"</formula>
    </cfRule>
  </conditionalFormatting>
  <conditionalFormatting sqref="Q59:AA64">
    <cfRule type="cellIs" dxfId="7712" priority="475" operator="equal">
      <formula>"P"</formula>
    </cfRule>
  </conditionalFormatting>
  <conditionalFormatting sqref="Q59:AA64">
    <cfRule type="cellIs" dxfId="7711" priority="476" operator="equal">
      <formula>"F"</formula>
    </cfRule>
  </conditionalFormatting>
  <conditionalFormatting sqref="Q59:AA64">
    <cfRule type="cellIs" dxfId="7710" priority="477" operator="equal">
      <formula>"PE"</formula>
    </cfRule>
  </conditionalFormatting>
  <conditionalFormatting sqref="E71:P75">
    <cfRule type="cellIs" dxfId="7709" priority="472" operator="equal">
      <formula>"P"</formula>
    </cfRule>
  </conditionalFormatting>
  <conditionalFormatting sqref="E71:P75">
    <cfRule type="cellIs" dxfId="7708" priority="473" operator="equal">
      <formula>"F"</formula>
    </cfRule>
  </conditionalFormatting>
  <conditionalFormatting sqref="E71:P75">
    <cfRule type="cellIs" dxfId="7707" priority="474" operator="equal">
      <formula>"PE"</formula>
    </cfRule>
  </conditionalFormatting>
  <conditionalFormatting sqref="Q71:AA75">
    <cfRule type="cellIs" dxfId="7706" priority="469" operator="equal">
      <formula>"P"</formula>
    </cfRule>
  </conditionalFormatting>
  <conditionalFormatting sqref="Q71:AA75">
    <cfRule type="cellIs" dxfId="7705" priority="470" operator="equal">
      <formula>"F"</formula>
    </cfRule>
  </conditionalFormatting>
  <conditionalFormatting sqref="Q71:AA75">
    <cfRule type="cellIs" dxfId="7704" priority="471" operator="equal">
      <formula>"PE"</formula>
    </cfRule>
  </conditionalFormatting>
  <conditionalFormatting sqref="E65:P66 E69:P70">
    <cfRule type="cellIs" dxfId="7703" priority="466" operator="equal">
      <formula>"P"</formula>
    </cfRule>
  </conditionalFormatting>
  <conditionalFormatting sqref="E65:P66 E69:P70">
    <cfRule type="cellIs" dxfId="7702" priority="467" operator="equal">
      <formula>"F"</formula>
    </cfRule>
  </conditionalFormatting>
  <conditionalFormatting sqref="E65:P66 E69:P70">
    <cfRule type="cellIs" dxfId="7701" priority="468" operator="equal">
      <formula>"PE"</formula>
    </cfRule>
  </conditionalFormatting>
  <conditionalFormatting sqref="Q65:AA66 Q69:AA70">
    <cfRule type="cellIs" dxfId="7700" priority="463" operator="equal">
      <formula>"P"</formula>
    </cfRule>
  </conditionalFormatting>
  <conditionalFormatting sqref="Q65:AA66 Q69:AA70">
    <cfRule type="cellIs" dxfId="7699" priority="464" operator="equal">
      <formula>"F"</formula>
    </cfRule>
  </conditionalFormatting>
  <conditionalFormatting sqref="Q65:AA66 Q69:AA70">
    <cfRule type="cellIs" dxfId="7698" priority="465" operator="equal">
      <formula>"PE"</formula>
    </cfRule>
  </conditionalFormatting>
  <conditionalFormatting sqref="E76:Q76 E77:P83">
    <cfRule type="cellIs" dxfId="7697" priority="460" operator="equal">
      <formula>"P"</formula>
    </cfRule>
  </conditionalFormatting>
  <conditionalFormatting sqref="E76:Q76 E77:P83">
    <cfRule type="cellIs" dxfId="7696" priority="461" operator="equal">
      <formula>"F"</formula>
    </cfRule>
  </conditionalFormatting>
  <conditionalFormatting sqref="E76:Q76 E77:P83">
    <cfRule type="cellIs" dxfId="7695" priority="462" operator="equal">
      <formula>"PE"</formula>
    </cfRule>
  </conditionalFormatting>
  <conditionalFormatting sqref="Q77:AA83">
    <cfRule type="cellIs" dxfId="7694" priority="457" operator="equal">
      <formula>"P"</formula>
    </cfRule>
  </conditionalFormatting>
  <conditionalFormatting sqref="Q77:AA83">
    <cfRule type="cellIs" dxfId="7693" priority="458" operator="equal">
      <formula>"F"</formula>
    </cfRule>
  </conditionalFormatting>
  <conditionalFormatting sqref="Q77:AA83">
    <cfRule type="cellIs" dxfId="7692" priority="459" operator="equal">
      <formula>"PE"</formula>
    </cfRule>
  </conditionalFormatting>
  <conditionalFormatting sqref="E90:P93">
    <cfRule type="cellIs" dxfId="7691" priority="454" operator="equal">
      <formula>"P"</formula>
    </cfRule>
  </conditionalFormatting>
  <conditionalFormatting sqref="E90:P93">
    <cfRule type="cellIs" dxfId="7690" priority="455" operator="equal">
      <formula>"F"</formula>
    </cfRule>
  </conditionalFormatting>
  <conditionalFormatting sqref="E90:P93">
    <cfRule type="cellIs" dxfId="7689" priority="456" operator="equal">
      <formula>"PE"</formula>
    </cfRule>
  </conditionalFormatting>
  <conditionalFormatting sqref="Q90:AA93">
    <cfRule type="cellIs" dxfId="7688" priority="451" operator="equal">
      <formula>"P"</formula>
    </cfRule>
  </conditionalFormatting>
  <conditionalFormatting sqref="Q90:AA93">
    <cfRule type="cellIs" dxfId="7687" priority="452" operator="equal">
      <formula>"F"</formula>
    </cfRule>
  </conditionalFormatting>
  <conditionalFormatting sqref="Q90:AA93">
    <cfRule type="cellIs" dxfId="7686" priority="453" operator="equal">
      <formula>"PE"</formula>
    </cfRule>
  </conditionalFormatting>
  <conditionalFormatting sqref="E84:P89">
    <cfRule type="cellIs" dxfId="7685" priority="448" operator="equal">
      <formula>"P"</formula>
    </cfRule>
  </conditionalFormatting>
  <conditionalFormatting sqref="E84:P89">
    <cfRule type="cellIs" dxfId="7684" priority="449" operator="equal">
      <formula>"F"</formula>
    </cfRule>
  </conditionalFormatting>
  <conditionalFormatting sqref="E84:P89">
    <cfRule type="cellIs" dxfId="7683" priority="450" operator="equal">
      <formula>"PE"</formula>
    </cfRule>
  </conditionalFormatting>
  <conditionalFormatting sqref="Q84:AA89">
    <cfRule type="cellIs" dxfId="7682" priority="445" operator="equal">
      <formula>"P"</formula>
    </cfRule>
  </conditionalFormatting>
  <conditionalFormatting sqref="Q84:AA89">
    <cfRule type="cellIs" dxfId="7681" priority="446" operator="equal">
      <formula>"F"</formula>
    </cfRule>
  </conditionalFormatting>
  <conditionalFormatting sqref="Q84:AA89">
    <cfRule type="cellIs" dxfId="7680" priority="447" operator="equal">
      <formula>"PE"</formula>
    </cfRule>
  </conditionalFormatting>
  <conditionalFormatting sqref="E69:P75">
    <cfRule type="cellIs" dxfId="7679" priority="442" operator="equal">
      <formula>"P"</formula>
    </cfRule>
  </conditionalFormatting>
  <conditionalFormatting sqref="E69:P75">
    <cfRule type="cellIs" dxfId="7678" priority="443" operator="equal">
      <formula>"F"</formula>
    </cfRule>
  </conditionalFormatting>
  <conditionalFormatting sqref="E69:P75">
    <cfRule type="cellIs" dxfId="7677" priority="444" operator="equal">
      <formula>"PE"</formula>
    </cfRule>
  </conditionalFormatting>
  <conditionalFormatting sqref="Q69:AA75">
    <cfRule type="cellIs" dxfId="7676" priority="439" operator="equal">
      <formula>"P"</formula>
    </cfRule>
  </conditionalFormatting>
  <conditionalFormatting sqref="Q69:AA75">
    <cfRule type="cellIs" dxfId="7675" priority="440" operator="equal">
      <formula>"F"</formula>
    </cfRule>
  </conditionalFormatting>
  <conditionalFormatting sqref="Q69:AA75">
    <cfRule type="cellIs" dxfId="7674" priority="441" operator="equal">
      <formula>"PE"</formula>
    </cfRule>
  </conditionalFormatting>
  <conditionalFormatting sqref="E82:P86">
    <cfRule type="cellIs" dxfId="7673" priority="436" operator="equal">
      <formula>"P"</formula>
    </cfRule>
  </conditionalFormatting>
  <conditionalFormatting sqref="E82:P86">
    <cfRule type="cellIs" dxfId="7672" priority="437" operator="equal">
      <formula>"F"</formula>
    </cfRule>
  </conditionalFormatting>
  <conditionalFormatting sqref="E82:P86">
    <cfRule type="cellIs" dxfId="7671" priority="438" operator="equal">
      <formula>"PE"</formula>
    </cfRule>
  </conditionalFormatting>
  <conditionalFormatting sqref="Q82:AA86">
    <cfRule type="cellIs" dxfId="7670" priority="433" operator="equal">
      <formula>"P"</formula>
    </cfRule>
  </conditionalFormatting>
  <conditionalFormatting sqref="Q82:AA86">
    <cfRule type="cellIs" dxfId="7669" priority="434" operator="equal">
      <formula>"F"</formula>
    </cfRule>
  </conditionalFormatting>
  <conditionalFormatting sqref="Q82:AA86">
    <cfRule type="cellIs" dxfId="7668" priority="435" operator="equal">
      <formula>"PE"</formula>
    </cfRule>
  </conditionalFormatting>
  <conditionalFormatting sqref="E76:P81">
    <cfRule type="cellIs" dxfId="7667" priority="430" operator="equal">
      <formula>"P"</formula>
    </cfRule>
  </conditionalFormatting>
  <conditionalFormatting sqref="E76:P81">
    <cfRule type="cellIs" dxfId="7666" priority="431" operator="equal">
      <formula>"F"</formula>
    </cfRule>
  </conditionalFormatting>
  <conditionalFormatting sqref="E76:P81">
    <cfRule type="cellIs" dxfId="7665" priority="432" operator="equal">
      <formula>"PE"</formula>
    </cfRule>
  </conditionalFormatting>
  <conditionalFormatting sqref="Q76:AA81">
    <cfRule type="cellIs" dxfId="7664" priority="427" operator="equal">
      <formula>"P"</formula>
    </cfRule>
  </conditionalFormatting>
  <conditionalFormatting sqref="Q76:AA81">
    <cfRule type="cellIs" dxfId="7663" priority="428" operator="equal">
      <formula>"F"</formula>
    </cfRule>
  </conditionalFormatting>
  <conditionalFormatting sqref="Q76:AA81">
    <cfRule type="cellIs" dxfId="7662" priority="429" operator="equal">
      <formula>"PE"</formula>
    </cfRule>
  </conditionalFormatting>
  <conditionalFormatting sqref="E67:P68">
    <cfRule type="cellIs" dxfId="7661" priority="424" operator="equal">
      <formula>"P"</formula>
    </cfRule>
  </conditionalFormatting>
  <conditionalFormatting sqref="E67:P68">
    <cfRule type="cellIs" dxfId="7660" priority="425" operator="equal">
      <formula>"F"</formula>
    </cfRule>
  </conditionalFormatting>
  <conditionalFormatting sqref="E67:P68">
    <cfRule type="cellIs" dxfId="7659" priority="426" operator="equal">
      <formula>"PE"</formula>
    </cfRule>
  </conditionalFormatting>
  <conditionalFormatting sqref="Q67:AA68">
    <cfRule type="cellIs" dxfId="7658" priority="421" operator="equal">
      <formula>"P"</formula>
    </cfRule>
  </conditionalFormatting>
  <conditionalFormatting sqref="Q67:AA68">
    <cfRule type="cellIs" dxfId="7657" priority="422" operator="equal">
      <formula>"F"</formula>
    </cfRule>
  </conditionalFormatting>
  <conditionalFormatting sqref="Q67:AA68">
    <cfRule type="cellIs" dxfId="7656" priority="423" operator="equal">
      <formula>"PE"</formula>
    </cfRule>
  </conditionalFormatting>
  <conditionalFormatting sqref="E57:P58">
    <cfRule type="cellIs" dxfId="7655" priority="418" operator="equal">
      <formula>"P"</formula>
    </cfRule>
  </conditionalFormatting>
  <conditionalFormatting sqref="E57:P58">
    <cfRule type="cellIs" dxfId="7654" priority="419" operator="equal">
      <formula>"F"</formula>
    </cfRule>
  </conditionalFormatting>
  <conditionalFormatting sqref="E57:P58">
    <cfRule type="cellIs" dxfId="7653" priority="420" operator="equal">
      <formula>"PE"</formula>
    </cfRule>
  </conditionalFormatting>
  <conditionalFormatting sqref="Q57:AA58">
    <cfRule type="cellIs" dxfId="7652" priority="415" operator="equal">
      <formula>"P"</formula>
    </cfRule>
  </conditionalFormatting>
  <conditionalFormatting sqref="Q57:AA58">
    <cfRule type="cellIs" dxfId="7651" priority="416" operator="equal">
      <formula>"F"</formula>
    </cfRule>
  </conditionalFormatting>
  <conditionalFormatting sqref="Q57:AA58">
    <cfRule type="cellIs" dxfId="7650" priority="417" operator="equal">
      <formula>"PE"</formula>
    </cfRule>
  </conditionalFormatting>
  <conditionalFormatting sqref="E96:P101">
    <cfRule type="cellIs" dxfId="7649" priority="412" operator="equal">
      <formula>"P"</formula>
    </cfRule>
  </conditionalFormatting>
  <conditionalFormatting sqref="E96:P101">
    <cfRule type="cellIs" dxfId="7648" priority="413" operator="equal">
      <formula>"F"</formula>
    </cfRule>
  </conditionalFormatting>
  <conditionalFormatting sqref="E96:P101">
    <cfRule type="cellIs" dxfId="7647" priority="414" operator="equal">
      <formula>"PE"</formula>
    </cfRule>
  </conditionalFormatting>
  <conditionalFormatting sqref="Q96:AA101">
    <cfRule type="cellIs" dxfId="7646" priority="409" operator="equal">
      <formula>"P"</formula>
    </cfRule>
  </conditionalFormatting>
  <conditionalFormatting sqref="Q96:AA101">
    <cfRule type="cellIs" dxfId="7645" priority="410" operator="equal">
      <formula>"F"</formula>
    </cfRule>
  </conditionalFormatting>
  <conditionalFormatting sqref="Q96:AA101">
    <cfRule type="cellIs" dxfId="7644" priority="411" operator="equal">
      <formula>"PE"</formula>
    </cfRule>
  </conditionalFormatting>
  <conditionalFormatting sqref="E108:P112">
    <cfRule type="cellIs" dxfId="7643" priority="406" operator="equal">
      <formula>"P"</formula>
    </cfRule>
  </conditionalFormatting>
  <conditionalFormatting sqref="E108:P112">
    <cfRule type="cellIs" dxfId="7642" priority="407" operator="equal">
      <formula>"F"</formula>
    </cfRule>
  </conditionalFormatting>
  <conditionalFormatting sqref="E108:P112">
    <cfRule type="cellIs" dxfId="7641" priority="408" operator="equal">
      <formula>"PE"</formula>
    </cfRule>
  </conditionalFormatting>
  <conditionalFormatting sqref="Q108:AA112">
    <cfRule type="cellIs" dxfId="7640" priority="403" operator="equal">
      <formula>"P"</formula>
    </cfRule>
  </conditionalFormatting>
  <conditionalFormatting sqref="Q108:AA112">
    <cfRule type="cellIs" dxfId="7639" priority="404" operator="equal">
      <formula>"F"</formula>
    </cfRule>
  </conditionalFormatting>
  <conditionalFormatting sqref="Q108:AA112">
    <cfRule type="cellIs" dxfId="7638" priority="405" operator="equal">
      <formula>"PE"</formula>
    </cfRule>
  </conditionalFormatting>
  <conditionalFormatting sqref="E102:P103 E106:P107">
    <cfRule type="cellIs" dxfId="7637" priority="400" operator="equal">
      <formula>"P"</formula>
    </cfRule>
  </conditionalFormatting>
  <conditionalFormatting sqref="E102:P103 E106:P107">
    <cfRule type="cellIs" dxfId="7636" priority="401" operator="equal">
      <formula>"F"</formula>
    </cfRule>
  </conditionalFormatting>
  <conditionalFormatting sqref="E102:P103 E106:P107">
    <cfRule type="cellIs" dxfId="7635" priority="402" operator="equal">
      <formula>"PE"</formula>
    </cfRule>
  </conditionalFormatting>
  <conditionalFormatting sqref="Q102:AA103 Q106:AA107">
    <cfRule type="cellIs" dxfId="7634" priority="397" operator="equal">
      <formula>"P"</formula>
    </cfRule>
  </conditionalFormatting>
  <conditionalFormatting sqref="Q102:AA103 Q106:AA107">
    <cfRule type="cellIs" dxfId="7633" priority="398" operator="equal">
      <formula>"F"</formula>
    </cfRule>
  </conditionalFormatting>
  <conditionalFormatting sqref="Q102:AA103 Q106:AA107">
    <cfRule type="cellIs" dxfId="7632" priority="399" operator="equal">
      <formula>"PE"</formula>
    </cfRule>
  </conditionalFormatting>
  <conditionalFormatting sqref="E113:Q113 E114:P120">
    <cfRule type="cellIs" dxfId="7631" priority="394" operator="equal">
      <formula>"P"</formula>
    </cfRule>
  </conditionalFormatting>
  <conditionalFormatting sqref="E113:Q113 E114:P120">
    <cfRule type="cellIs" dxfId="7630" priority="395" operator="equal">
      <formula>"F"</formula>
    </cfRule>
  </conditionalFormatting>
  <conditionalFormatting sqref="E113:Q113 E114:P120">
    <cfRule type="cellIs" dxfId="7629" priority="396" operator="equal">
      <formula>"PE"</formula>
    </cfRule>
  </conditionalFormatting>
  <conditionalFormatting sqref="Q114:AA120">
    <cfRule type="cellIs" dxfId="7628" priority="391" operator="equal">
      <formula>"P"</formula>
    </cfRule>
  </conditionalFormatting>
  <conditionalFormatting sqref="Q114:AA120">
    <cfRule type="cellIs" dxfId="7627" priority="392" operator="equal">
      <formula>"F"</formula>
    </cfRule>
  </conditionalFormatting>
  <conditionalFormatting sqref="Q114:AA120">
    <cfRule type="cellIs" dxfId="7626" priority="393" operator="equal">
      <formula>"PE"</formula>
    </cfRule>
  </conditionalFormatting>
  <conditionalFormatting sqref="E127:P131">
    <cfRule type="cellIs" dxfId="7625" priority="388" operator="equal">
      <formula>"P"</formula>
    </cfRule>
  </conditionalFormatting>
  <conditionalFormatting sqref="E127:P131">
    <cfRule type="cellIs" dxfId="7624" priority="389" operator="equal">
      <formula>"F"</formula>
    </cfRule>
  </conditionalFormatting>
  <conditionalFormatting sqref="E127:P131">
    <cfRule type="cellIs" dxfId="7623" priority="390" operator="equal">
      <formula>"PE"</formula>
    </cfRule>
  </conditionalFormatting>
  <conditionalFormatting sqref="Q127:AA131">
    <cfRule type="cellIs" dxfId="7622" priority="385" operator="equal">
      <formula>"P"</formula>
    </cfRule>
  </conditionalFormatting>
  <conditionalFormatting sqref="Q127:AA131">
    <cfRule type="cellIs" dxfId="7621" priority="386" operator="equal">
      <formula>"F"</formula>
    </cfRule>
  </conditionalFormatting>
  <conditionalFormatting sqref="Q127:AA131">
    <cfRule type="cellIs" dxfId="7620" priority="387" operator="equal">
      <formula>"PE"</formula>
    </cfRule>
  </conditionalFormatting>
  <conditionalFormatting sqref="E121:P126">
    <cfRule type="cellIs" dxfId="7619" priority="382" operator="equal">
      <formula>"P"</formula>
    </cfRule>
  </conditionalFormatting>
  <conditionalFormatting sqref="E121:P126">
    <cfRule type="cellIs" dxfId="7618" priority="383" operator="equal">
      <formula>"F"</formula>
    </cfRule>
  </conditionalFormatting>
  <conditionalFormatting sqref="E121:P126">
    <cfRule type="cellIs" dxfId="7617" priority="384" operator="equal">
      <formula>"PE"</formula>
    </cfRule>
  </conditionalFormatting>
  <conditionalFormatting sqref="Q121:AA126">
    <cfRule type="cellIs" dxfId="7616" priority="379" operator="equal">
      <formula>"P"</formula>
    </cfRule>
  </conditionalFormatting>
  <conditionalFormatting sqref="Q121:AA126">
    <cfRule type="cellIs" dxfId="7615" priority="380" operator="equal">
      <formula>"F"</formula>
    </cfRule>
  </conditionalFormatting>
  <conditionalFormatting sqref="Q121:AA126">
    <cfRule type="cellIs" dxfId="7614" priority="381" operator="equal">
      <formula>"PE"</formula>
    </cfRule>
  </conditionalFormatting>
  <conditionalFormatting sqref="E106:P112">
    <cfRule type="cellIs" dxfId="7613" priority="376" operator="equal">
      <formula>"P"</formula>
    </cfRule>
  </conditionalFormatting>
  <conditionalFormatting sqref="E106:P112">
    <cfRule type="cellIs" dxfId="7612" priority="377" operator="equal">
      <formula>"F"</formula>
    </cfRule>
  </conditionalFormatting>
  <conditionalFormatting sqref="E106:P112">
    <cfRule type="cellIs" dxfId="7611" priority="378" operator="equal">
      <formula>"PE"</formula>
    </cfRule>
  </conditionalFormatting>
  <conditionalFormatting sqref="Q106:AA112">
    <cfRule type="cellIs" dxfId="7610" priority="373" operator="equal">
      <formula>"P"</formula>
    </cfRule>
  </conditionalFormatting>
  <conditionalFormatting sqref="Q106:AA112">
    <cfRule type="cellIs" dxfId="7609" priority="374" operator="equal">
      <formula>"F"</formula>
    </cfRule>
  </conditionalFormatting>
  <conditionalFormatting sqref="Q106:AA112">
    <cfRule type="cellIs" dxfId="7608" priority="375" operator="equal">
      <formula>"PE"</formula>
    </cfRule>
  </conditionalFormatting>
  <conditionalFormatting sqref="E119:P123">
    <cfRule type="cellIs" dxfId="7607" priority="370" operator="equal">
      <formula>"P"</formula>
    </cfRule>
  </conditionalFormatting>
  <conditionalFormatting sqref="E119:P123">
    <cfRule type="cellIs" dxfId="7606" priority="371" operator="equal">
      <formula>"F"</formula>
    </cfRule>
  </conditionalFormatting>
  <conditionalFormatting sqref="E119:P123">
    <cfRule type="cellIs" dxfId="7605" priority="372" operator="equal">
      <formula>"PE"</formula>
    </cfRule>
  </conditionalFormatting>
  <conditionalFormatting sqref="Q119:AA123">
    <cfRule type="cellIs" dxfId="7604" priority="367" operator="equal">
      <formula>"P"</formula>
    </cfRule>
  </conditionalFormatting>
  <conditionalFormatting sqref="Q119:AA123">
    <cfRule type="cellIs" dxfId="7603" priority="368" operator="equal">
      <formula>"F"</formula>
    </cfRule>
  </conditionalFormatting>
  <conditionalFormatting sqref="Q119:AA123">
    <cfRule type="cellIs" dxfId="7602" priority="369" operator="equal">
      <formula>"PE"</formula>
    </cfRule>
  </conditionalFormatting>
  <conditionalFormatting sqref="E113:P118">
    <cfRule type="cellIs" dxfId="7601" priority="364" operator="equal">
      <formula>"P"</formula>
    </cfRule>
  </conditionalFormatting>
  <conditionalFormatting sqref="E113:P118">
    <cfRule type="cellIs" dxfId="7600" priority="365" operator="equal">
      <formula>"F"</formula>
    </cfRule>
  </conditionalFormatting>
  <conditionalFormatting sqref="E113:P118">
    <cfRule type="cellIs" dxfId="7599" priority="366" operator="equal">
      <formula>"PE"</formula>
    </cfRule>
  </conditionalFormatting>
  <conditionalFormatting sqref="Q113:AA118">
    <cfRule type="cellIs" dxfId="7598" priority="361" operator="equal">
      <formula>"P"</formula>
    </cfRule>
  </conditionalFormatting>
  <conditionalFormatting sqref="Q113:AA118">
    <cfRule type="cellIs" dxfId="7597" priority="362" operator="equal">
      <formula>"F"</formula>
    </cfRule>
  </conditionalFormatting>
  <conditionalFormatting sqref="Q113:AA118">
    <cfRule type="cellIs" dxfId="7596" priority="363" operator="equal">
      <formula>"PE"</formula>
    </cfRule>
  </conditionalFormatting>
  <conditionalFormatting sqref="E104:P105">
    <cfRule type="cellIs" dxfId="7595" priority="358" operator="equal">
      <formula>"P"</formula>
    </cfRule>
  </conditionalFormatting>
  <conditionalFormatting sqref="E104:P105">
    <cfRule type="cellIs" dxfId="7594" priority="359" operator="equal">
      <formula>"F"</formula>
    </cfRule>
  </conditionalFormatting>
  <conditionalFormatting sqref="E104:P105">
    <cfRule type="cellIs" dxfId="7593" priority="360" operator="equal">
      <formula>"PE"</formula>
    </cfRule>
  </conditionalFormatting>
  <conditionalFormatting sqref="Q104:AA105">
    <cfRule type="cellIs" dxfId="7592" priority="355" operator="equal">
      <formula>"P"</formula>
    </cfRule>
  </conditionalFormatting>
  <conditionalFormatting sqref="Q104:AA105">
    <cfRule type="cellIs" dxfId="7591" priority="356" operator="equal">
      <formula>"F"</formula>
    </cfRule>
  </conditionalFormatting>
  <conditionalFormatting sqref="Q104:AA105">
    <cfRule type="cellIs" dxfId="7590" priority="357" operator="equal">
      <formula>"PE"</formula>
    </cfRule>
  </conditionalFormatting>
  <conditionalFormatting sqref="E94:P95">
    <cfRule type="cellIs" dxfId="7589" priority="352" operator="equal">
      <formula>"P"</formula>
    </cfRule>
  </conditionalFormatting>
  <conditionalFormatting sqref="E94:P95">
    <cfRule type="cellIs" dxfId="7588" priority="353" operator="equal">
      <formula>"F"</formula>
    </cfRule>
  </conditionalFormatting>
  <conditionalFormatting sqref="E94:P95">
    <cfRule type="cellIs" dxfId="7587" priority="354" operator="equal">
      <formula>"PE"</formula>
    </cfRule>
  </conditionalFormatting>
  <conditionalFormatting sqref="Q94:AA95">
    <cfRule type="cellIs" dxfId="7586" priority="349" operator="equal">
      <formula>"P"</formula>
    </cfRule>
  </conditionalFormatting>
  <conditionalFormatting sqref="Q94:AA95">
    <cfRule type="cellIs" dxfId="7585" priority="350" operator="equal">
      <formula>"F"</formula>
    </cfRule>
  </conditionalFormatting>
  <conditionalFormatting sqref="Q94:AA95">
    <cfRule type="cellIs" dxfId="7584" priority="351" operator="equal">
      <formula>"PE"</formula>
    </cfRule>
  </conditionalFormatting>
  <conditionalFormatting sqref="E134:P139">
    <cfRule type="cellIs" dxfId="7583" priority="346" operator="equal">
      <formula>"P"</formula>
    </cfRule>
  </conditionalFormatting>
  <conditionalFormatting sqref="E134:P139">
    <cfRule type="cellIs" dxfId="7582" priority="347" operator="equal">
      <formula>"F"</formula>
    </cfRule>
  </conditionalFormatting>
  <conditionalFormatting sqref="E134:P139">
    <cfRule type="cellIs" dxfId="7581" priority="348" operator="equal">
      <formula>"PE"</formula>
    </cfRule>
  </conditionalFormatting>
  <conditionalFormatting sqref="Q134:AA139">
    <cfRule type="cellIs" dxfId="7580" priority="343" operator="equal">
      <formula>"P"</formula>
    </cfRule>
  </conditionalFormatting>
  <conditionalFormatting sqref="Q134:AA139">
    <cfRule type="cellIs" dxfId="7579" priority="344" operator="equal">
      <formula>"F"</formula>
    </cfRule>
  </conditionalFormatting>
  <conditionalFormatting sqref="Q134:AA139">
    <cfRule type="cellIs" dxfId="7578" priority="345" operator="equal">
      <formula>"PE"</formula>
    </cfRule>
  </conditionalFormatting>
  <conditionalFormatting sqref="E146:P150">
    <cfRule type="cellIs" dxfId="7577" priority="340" operator="equal">
      <formula>"P"</formula>
    </cfRule>
  </conditionalFormatting>
  <conditionalFormatting sqref="E146:P150">
    <cfRule type="cellIs" dxfId="7576" priority="341" operator="equal">
      <formula>"F"</formula>
    </cfRule>
  </conditionalFormatting>
  <conditionalFormatting sqref="E146:P150">
    <cfRule type="cellIs" dxfId="7575" priority="342" operator="equal">
      <formula>"PE"</formula>
    </cfRule>
  </conditionalFormatting>
  <conditionalFormatting sqref="Q146:AA150">
    <cfRule type="cellIs" dxfId="7574" priority="337" operator="equal">
      <formula>"P"</formula>
    </cfRule>
  </conditionalFormatting>
  <conditionalFormatting sqref="Q146:AA150">
    <cfRule type="cellIs" dxfId="7573" priority="338" operator="equal">
      <formula>"F"</formula>
    </cfRule>
  </conditionalFormatting>
  <conditionalFormatting sqref="Q146:AA150">
    <cfRule type="cellIs" dxfId="7572" priority="339" operator="equal">
      <formula>"PE"</formula>
    </cfRule>
  </conditionalFormatting>
  <conditionalFormatting sqref="E140:P141 E144:P145">
    <cfRule type="cellIs" dxfId="7571" priority="334" operator="equal">
      <formula>"P"</formula>
    </cfRule>
  </conditionalFormatting>
  <conditionalFormatting sqref="E140:P141 E144:P145">
    <cfRule type="cellIs" dxfId="7570" priority="335" operator="equal">
      <formula>"F"</formula>
    </cfRule>
  </conditionalFormatting>
  <conditionalFormatting sqref="E140:P141 E144:P145">
    <cfRule type="cellIs" dxfId="7569" priority="336" operator="equal">
      <formula>"PE"</formula>
    </cfRule>
  </conditionalFormatting>
  <conditionalFormatting sqref="Q140:AA141 Q144:AA145">
    <cfRule type="cellIs" dxfId="7568" priority="331" operator="equal">
      <formula>"P"</formula>
    </cfRule>
  </conditionalFormatting>
  <conditionalFormatting sqref="Q140:AA141 Q144:AA145">
    <cfRule type="cellIs" dxfId="7567" priority="332" operator="equal">
      <formula>"F"</formula>
    </cfRule>
  </conditionalFormatting>
  <conditionalFormatting sqref="Q140:AA141 Q144:AA145">
    <cfRule type="cellIs" dxfId="7566" priority="333" operator="equal">
      <formula>"PE"</formula>
    </cfRule>
  </conditionalFormatting>
  <conditionalFormatting sqref="E151:Q151 E152:P158">
    <cfRule type="cellIs" dxfId="7565" priority="328" operator="equal">
      <formula>"P"</formula>
    </cfRule>
  </conditionalFormatting>
  <conditionalFormatting sqref="E151:Q151 E152:P158">
    <cfRule type="cellIs" dxfId="7564" priority="329" operator="equal">
      <formula>"F"</formula>
    </cfRule>
  </conditionalFormatting>
  <conditionalFormatting sqref="E151:Q151 E152:P158">
    <cfRule type="cellIs" dxfId="7563" priority="330" operator="equal">
      <formula>"PE"</formula>
    </cfRule>
  </conditionalFormatting>
  <conditionalFormatting sqref="Q152:AA158">
    <cfRule type="cellIs" dxfId="7562" priority="325" operator="equal">
      <formula>"P"</formula>
    </cfRule>
  </conditionalFormatting>
  <conditionalFormatting sqref="Q152:AA158">
    <cfRule type="cellIs" dxfId="7561" priority="326" operator="equal">
      <formula>"F"</formula>
    </cfRule>
  </conditionalFormatting>
  <conditionalFormatting sqref="Q152:AA158">
    <cfRule type="cellIs" dxfId="7560" priority="327" operator="equal">
      <formula>"PE"</formula>
    </cfRule>
  </conditionalFormatting>
  <conditionalFormatting sqref="E165:P168">
    <cfRule type="cellIs" dxfId="7559" priority="322" operator="equal">
      <formula>"P"</formula>
    </cfRule>
  </conditionalFormatting>
  <conditionalFormatting sqref="E165:P168">
    <cfRule type="cellIs" dxfId="7558" priority="323" operator="equal">
      <formula>"F"</formula>
    </cfRule>
  </conditionalFormatting>
  <conditionalFormatting sqref="E165:P168">
    <cfRule type="cellIs" dxfId="7557" priority="324" operator="equal">
      <formula>"PE"</formula>
    </cfRule>
  </conditionalFormatting>
  <conditionalFormatting sqref="Q165:AA168">
    <cfRule type="cellIs" dxfId="7556" priority="319" operator="equal">
      <formula>"P"</formula>
    </cfRule>
  </conditionalFormatting>
  <conditionalFormatting sqref="Q165:AA168">
    <cfRule type="cellIs" dxfId="7555" priority="320" operator="equal">
      <formula>"F"</formula>
    </cfRule>
  </conditionalFormatting>
  <conditionalFormatting sqref="Q165:AA168">
    <cfRule type="cellIs" dxfId="7554" priority="321" operator="equal">
      <formula>"PE"</formula>
    </cfRule>
  </conditionalFormatting>
  <conditionalFormatting sqref="E159:P164">
    <cfRule type="cellIs" dxfId="7553" priority="316" operator="equal">
      <formula>"P"</formula>
    </cfRule>
  </conditionalFormatting>
  <conditionalFormatting sqref="E159:P164">
    <cfRule type="cellIs" dxfId="7552" priority="317" operator="equal">
      <formula>"F"</formula>
    </cfRule>
  </conditionalFormatting>
  <conditionalFormatting sqref="E159:P164">
    <cfRule type="cellIs" dxfId="7551" priority="318" operator="equal">
      <formula>"PE"</formula>
    </cfRule>
  </conditionalFormatting>
  <conditionalFormatting sqref="Q159:AA164">
    <cfRule type="cellIs" dxfId="7550" priority="313" operator="equal">
      <formula>"P"</formula>
    </cfRule>
  </conditionalFormatting>
  <conditionalFormatting sqref="Q159:AA164">
    <cfRule type="cellIs" dxfId="7549" priority="314" operator="equal">
      <formula>"F"</formula>
    </cfRule>
  </conditionalFormatting>
  <conditionalFormatting sqref="Q159:AA164">
    <cfRule type="cellIs" dxfId="7548" priority="315" operator="equal">
      <formula>"PE"</formula>
    </cfRule>
  </conditionalFormatting>
  <conditionalFormatting sqref="E144:P150">
    <cfRule type="cellIs" dxfId="7547" priority="310" operator="equal">
      <formula>"P"</formula>
    </cfRule>
  </conditionalFormatting>
  <conditionalFormatting sqref="E144:P150">
    <cfRule type="cellIs" dxfId="7546" priority="311" operator="equal">
      <formula>"F"</formula>
    </cfRule>
  </conditionalFormatting>
  <conditionalFormatting sqref="E144:P150">
    <cfRule type="cellIs" dxfId="7545" priority="312" operator="equal">
      <formula>"PE"</formula>
    </cfRule>
  </conditionalFormatting>
  <conditionalFormatting sqref="Q144:AA150">
    <cfRule type="cellIs" dxfId="7544" priority="307" operator="equal">
      <formula>"P"</formula>
    </cfRule>
  </conditionalFormatting>
  <conditionalFormatting sqref="Q144:AA150">
    <cfRule type="cellIs" dxfId="7543" priority="308" operator="equal">
      <formula>"F"</formula>
    </cfRule>
  </conditionalFormatting>
  <conditionalFormatting sqref="Q144:AA150">
    <cfRule type="cellIs" dxfId="7542" priority="309" operator="equal">
      <formula>"PE"</formula>
    </cfRule>
  </conditionalFormatting>
  <conditionalFormatting sqref="E157:P161">
    <cfRule type="cellIs" dxfId="7541" priority="304" operator="equal">
      <formula>"P"</formula>
    </cfRule>
  </conditionalFormatting>
  <conditionalFormatting sqref="E157:P161">
    <cfRule type="cellIs" dxfId="7540" priority="305" operator="equal">
      <formula>"F"</formula>
    </cfRule>
  </conditionalFormatting>
  <conditionalFormatting sqref="E157:P161">
    <cfRule type="cellIs" dxfId="7539" priority="306" operator="equal">
      <formula>"PE"</formula>
    </cfRule>
  </conditionalFormatting>
  <conditionalFormatting sqref="Q157:AA161">
    <cfRule type="cellIs" dxfId="7538" priority="301" operator="equal">
      <formula>"P"</formula>
    </cfRule>
  </conditionalFormatting>
  <conditionalFormatting sqref="Q157:AA161">
    <cfRule type="cellIs" dxfId="7537" priority="302" operator="equal">
      <formula>"F"</formula>
    </cfRule>
  </conditionalFormatting>
  <conditionalFormatting sqref="Q157:AA161">
    <cfRule type="cellIs" dxfId="7536" priority="303" operator="equal">
      <formula>"PE"</formula>
    </cfRule>
  </conditionalFormatting>
  <conditionalFormatting sqref="E151:P156">
    <cfRule type="cellIs" dxfId="7535" priority="298" operator="equal">
      <formula>"P"</formula>
    </cfRule>
  </conditionalFormatting>
  <conditionalFormatting sqref="E151:P156">
    <cfRule type="cellIs" dxfId="7534" priority="299" operator="equal">
      <formula>"F"</formula>
    </cfRule>
  </conditionalFormatting>
  <conditionalFormatting sqref="E151:P156">
    <cfRule type="cellIs" dxfId="7533" priority="300" operator="equal">
      <formula>"PE"</formula>
    </cfRule>
  </conditionalFormatting>
  <conditionalFormatting sqref="Q151:AA156">
    <cfRule type="cellIs" dxfId="7532" priority="295" operator="equal">
      <formula>"P"</formula>
    </cfRule>
  </conditionalFormatting>
  <conditionalFormatting sqref="Q151:AA156">
    <cfRule type="cellIs" dxfId="7531" priority="296" operator="equal">
      <formula>"F"</formula>
    </cfRule>
  </conditionalFormatting>
  <conditionalFormatting sqref="Q151:AA156">
    <cfRule type="cellIs" dxfId="7530" priority="297" operator="equal">
      <formula>"PE"</formula>
    </cfRule>
  </conditionalFormatting>
  <conditionalFormatting sqref="E142:P143">
    <cfRule type="cellIs" dxfId="7529" priority="292" operator="equal">
      <formula>"P"</formula>
    </cfRule>
  </conditionalFormatting>
  <conditionalFormatting sqref="E142:P143">
    <cfRule type="cellIs" dxfId="7528" priority="293" operator="equal">
      <formula>"F"</formula>
    </cfRule>
  </conditionalFormatting>
  <conditionalFormatting sqref="E142:P143">
    <cfRule type="cellIs" dxfId="7527" priority="294" operator="equal">
      <formula>"PE"</formula>
    </cfRule>
  </conditionalFormatting>
  <conditionalFormatting sqref="Q142:AA143">
    <cfRule type="cellIs" dxfId="7526" priority="289" operator="equal">
      <formula>"P"</formula>
    </cfRule>
  </conditionalFormatting>
  <conditionalFormatting sqref="Q142:AA143">
    <cfRule type="cellIs" dxfId="7525" priority="290" operator="equal">
      <formula>"F"</formula>
    </cfRule>
  </conditionalFormatting>
  <conditionalFormatting sqref="Q142:AA143">
    <cfRule type="cellIs" dxfId="7524" priority="291" operator="equal">
      <formula>"PE"</formula>
    </cfRule>
  </conditionalFormatting>
  <conditionalFormatting sqref="E132:P133">
    <cfRule type="cellIs" dxfId="7523" priority="286" operator="equal">
      <formula>"P"</formula>
    </cfRule>
  </conditionalFormatting>
  <conditionalFormatting sqref="E132:P133">
    <cfRule type="cellIs" dxfId="7522" priority="287" operator="equal">
      <formula>"F"</formula>
    </cfRule>
  </conditionalFormatting>
  <conditionalFormatting sqref="E132:P133">
    <cfRule type="cellIs" dxfId="7521" priority="288" operator="equal">
      <formula>"PE"</formula>
    </cfRule>
  </conditionalFormatting>
  <conditionalFormatting sqref="Q132:AA133">
    <cfRule type="cellIs" dxfId="7520" priority="283" operator="equal">
      <formula>"P"</formula>
    </cfRule>
  </conditionalFormatting>
  <conditionalFormatting sqref="Q132:AA133">
    <cfRule type="cellIs" dxfId="7519" priority="284" operator="equal">
      <formula>"F"</formula>
    </cfRule>
  </conditionalFormatting>
  <conditionalFormatting sqref="Q132:AA133">
    <cfRule type="cellIs" dxfId="7518" priority="285" operator="equal">
      <formula>"PE"</formula>
    </cfRule>
  </conditionalFormatting>
  <conditionalFormatting sqref="E171:P176">
    <cfRule type="cellIs" dxfId="7517" priority="280" operator="equal">
      <formula>"P"</formula>
    </cfRule>
  </conditionalFormatting>
  <conditionalFormatting sqref="E171:P176">
    <cfRule type="cellIs" dxfId="7516" priority="281" operator="equal">
      <formula>"F"</formula>
    </cfRule>
  </conditionalFormatting>
  <conditionalFormatting sqref="E171:P176">
    <cfRule type="cellIs" dxfId="7515" priority="282" operator="equal">
      <formula>"PE"</formula>
    </cfRule>
  </conditionalFormatting>
  <conditionalFormatting sqref="Q171:AA176">
    <cfRule type="cellIs" dxfId="7514" priority="277" operator="equal">
      <formula>"P"</formula>
    </cfRule>
  </conditionalFormatting>
  <conditionalFormatting sqref="Q171:AA176">
    <cfRule type="cellIs" dxfId="7513" priority="278" operator="equal">
      <formula>"F"</formula>
    </cfRule>
  </conditionalFormatting>
  <conditionalFormatting sqref="Q171:AA176">
    <cfRule type="cellIs" dxfId="7512" priority="279" operator="equal">
      <formula>"PE"</formula>
    </cfRule>
  </conditionalFormatting>
  <conditionalFormatting sqref="E183:P187">
    <cfRule type="cellIs" dxfId="7511" priority="274" operator="equal">
      <formula>"P"</formula>
    </cfRule>
  </conditionalFormatting>
  <conditionalFormatting sqref="E183:P187">
    <cfRule type="cellIs" dxfId="7510" priority="275" operator="equal">
      <formula>"F"</formula>
    </cfRule>
  </conditionalFormatting>
  <conditionalFormatting sqref="E183:P187">
    <cfRule type="cellIs" dxfId="7509" priority="276" operator="equal">
      <formula>"PE"</formula>
    </cfRule>
  </conditionalFormatting>
  <conditionalFormatting sqref="Q183:AA187">
    <cfRule type="cellIs" dxfId="7508" priority="271" operator="equal">
      <formula>"P"</formula>
    </cfRule>
  </conditionalFormatting>
  <conditionalFormatting sqref="Q183:AA187">
    <cfRule type="cellIs" dxfId="7507" priority="272" operator="equal">
      <formula>"F"</formula>
    </cfRule>
  </conditionalFormatting>
  <conditionalFormatting sqref="Q183:AA187">
    <cfRule type="cellIs" dxfId="7506" priority="273" operator="equal">
      <formula>"PE"</formula>
    </cfRule>
  </conditionalFormatting>
  <conditionalFormatting sqref="E177:P178 E181:P182">
    <cfRule type="cellIs" dxfId="7505" priority="268" operator="equal">
      <formula>"P"</formula>
    </cfRule>
  </conditionalFormatting>
  <conditionalFormatting sqref="E177:P178 E181:P182">
    <cfRule type="cellIs" dxfId="7504" priority="269" operator="equal">
      <formula>"F"</formula>
    </cfRule>
  </conditionalFormatting>
  <conditionalFormatting sqref="E177:P178 E181:P182">
    <cfRule type="cellIs" dxfId="7503" priority="270" operator="equal">
      <formula>"PE"</formula>
    </cfRule>
  </conditionalFormatting>
  <conditionalFormatting sqref="Q177:AA178 Q181:AA182">
    <cfRule type="cellIs" dxfId="7502" priority="265" operator="equal">
      <formula>"P"</formula>
    </cfRule>
  </conditionalFormatting>
  <conditionalFormatting sqref="Q177:AA178 Q181:AA182">
    <cfRule type="cellIs" dxfId="7501" priority="266" operator="equal">
      <formula>"F"</formula>
    </cfRule>
  </conditionalFormatting>
  <conditionalFormatting sqref="Q177:AA178 Q181:AA182">
    <cfRule type="cellIs" dxfId="7500" priority="267" operator="equal">
      <formula>"PE"</formula>
    </cfRule>
  </conditionalFormatting>
  <conditionalFormatting sqref="E188:Q188 E189:P195">
    <cfRule type="cellIs" dxfId="7499" priority="262" operator="equal">
      <formula>"P"</formula>
    </cfRule>
  </conditionalFormatting>
  <conditionalFormatting sqref="E188:Q188 E189:P195">
    <cfRule type="cellIs" dxfId="7498" priority="263" operator="equal">
      <formula>"F"</formula>
    </cfRule>
  </conditionalFormatting>
  <conditionalFormatting sqref="E188:Q188 E189:P195">
    <cfRule type="cellIs" dxfId="7497" priority="264" operator="equal">
      <formula>"PE"</formula>
    </cfRule>
  </conditionalFormatting>
  <conditionalFormatting sqref="Q189:AA195">
    <cfRule type="cellIs" dxfId="7496" priority="259" operator="equal">
      <formula>"P"</formula>
    </cfRule>
  </conditionalFormatting>
  <conditionalFormatting sqref="Q189:AA195">
    <cfRule type="cellIs" dxfId="7495" priority="260" operator="equal">
      <formula>"F"</formula>
    </cfRule>
  </conditionalFormatting>
  <conditionalFormatting sqref="Q189:AA195">
    <cfRule type="cellIs" dxfId="7494" priority="261" operator="equal">
      <formula>"PE"</formula>
    </cfRule>
  </conditionalFormatting>
  <conditionalFormatting sqref="E202:P206">
    <cfRule type="cellIs" dxfId="7493" priority="256" operator="equal">
      <formula>"P"</formula>
    </cfRule>
  </conditionalFormatting>
  <conditionalFormatting sqref="E202:P206">
    <cfRule type="cellIs" dxfId="7492" priority="257" operator="equal">
      <formula>"F"</formula>
    </cfRule>
  </conditionalFormatting>
  <conditionalFormatting sqref="E202:P206">
    <cfRule type="cellIs" dxfId="7491" priority="258" operator="equal">
      <formula>"PE"</formula>
    </cfRule>
  </conditionalFormatting>
  <conditionalFormatting sqref="Q202:AA206">
    <cfRule type="cellIs" dxfId="7490" priority="253" operator="equal">
      <formula>"P"</formula>
    </cfRule>
  </conditionalFormatting>
  <conditionalFormatting sqref="Q202:AA206">
    <cfRule type="cellIs" dxfId="7489" priority="254" operator="equal">
      <formula>"F"</formula>
    </cfRule>
  </conditionalFormatting>
  <conditionalFormatting sqref="Q202:AA206">
    <cfRule type="cellIs" dxfId="7488" priority="255" operator="equal">
      <formula>"PE"</formula>
    </cfRule>
  </conditionalFormatting>
  <conditionalFormatting sqref="E196:P201">
    <cfRule type="cellIs" dxfId="7487" priority="250" operator="equal">
      <formula>"P"</formula>
    </cfRule>
  </conditionalFormatting>
  <conditionalFormatting sqref="E196:P201">
    <cfRule type="cellIs" dxfId="7486" priority="251" operator="equal">
      <formula>"F"</formula>
    </cfRule>
  </conditionalFormatting>
  <conditionalFormatting sqref="E196:P201">
    <cfRule type="cellIs" dxfId="7485" priority="252" operator="equal">
      <formula>"PE"</formula>
    </cfRule>
  </conditionalFormatting>
  <conditionalFormatting sqref="Q196:AA201">
    <cfRule type="cellIs" dxfId="7484" priority="247" operator="equal">
      <formula>"P"</formula>
    </cfRule>
  </conditionalFormatting>
  <conditionalFormatting sqref="Q196:AA201">
    <cfRule type="cellIs" dxfId="7483" priority="248" operator="equal">
      <formula>"F"</formula>
    </cfRule>
  </conditionalFormatting>
  <conditionalFormatting sqref="Q196:AA201">
    <cfRule type="cellIs" dxfId="7482" priority="249" operator="equal">
      <formula>"PE"</formula>
    </cfRule>
  </conditionalFormatting>
  <conditionalFormatting sqref="E181:P187">
    <cfRule type="cellIs" dxfId="7481" priority="244" operator="equal">
      <formula>"P"</formula>
    </cfRule>
  </conditionalFormatting>
  <conditionalFormatting sqref="E181:P187">
    <cfRule type="cellIs" dxfId="7480" priority="245" operator="equal">
      <formula>"F"</formula>
    </cfRule>
  </conditionalFormatting>
  <conditionalFormatting sqref="E181:P187">
    <cfRule type="cellIs" dxfId="7479" priority="246" operator="equal">
      <formula>"PE"</formula>
    </cfRule>
  </conditionalFormatting>
  <conditionalFormatting sqref="Q181:AA187">
    <cfRule type="cellIs" dxfId="7478" priority="241" operator="equal">
      <formula>"P"</formula>
    </cfRule>
  </conditionalFormatting>
  <conditionalFormatting sqref="Q181:AA187">
    <cfRule type="cellIs" dxfId="7477" priority="242" operator="equal">
      <formula>"F"</formula>
    </cfRule>
  </conditionalFormatting>
  <conditionalFormatting sqref="Q181:AA187">
    <cfRule type="cellIs" dxfId="7476" priority="243" operator="equal">
      <formula>"PE"</formula>
    </cfRule>
  </conditionalFormatting>
  <conditionalFormatting sqref="E194:P198">
    <cfRule type="cellIs" dxfId="7475" priority="238" operator="equal">
      <formula>"P"</formula>
    </cfRule>
  </conditionalFormatting>
  <conditionalFormatting sqref="E194:P198">
    <cfRule type="cellIs" dxfId="7474" priority="239" operator="equal">
      <formula>"F"</formula>
    </cfRule>
  </conditionalFormatting>
  <conditionalFormatting sqref="E194:P198">
    <cfRule type="cellIs" dxfId="7473" priority="240" operator="equal">
      <formula>"PE"</formula>
    </cfRule>
  </conditionalFormatting>
  <conditionalFormatting sqref="Q194:AA198">
    <cfRule type="cellIs" dxfId="7472" priority="235" operator="equal">
      <formula>"P"</formula>
    </cfRule>
  </conditionalFormatting>
  <conditionalFormatting sqref="Q194:AA198">
    <cfRule type="cellIs" dxfId="7471" priority="236" operator="equal">
      <formula>"F"</formula>
    </cfRule>
  </conditionalFormatting>
  <conditionalFormatting sqref="Q194:AA198">
    <cfRule type="cellIs" dxfId="7470" priority="237" operator="equal">
      <formula>"PE"</formula>
    </cfRule>
  </conditionalFormatting>
  <conditionalFormatting sqref="E188:P193">
    <cfRule type="cellIs" dxfId="7469" priority="232" operator="equal">
      <formula>"P"</formula>
    </cfRule>
  </conditionalFormatting>
  <conditionalFormatting sqref="E188:P193">
    <cfRule type="cellIs" dxfId="7468" priority="233" operator="equal">
      <formula>"F"</formula>
    </cfRule>
  </conditionalFormatting>
  <conditionalFormatting sqref="E188:P193">
    <cfRule type="cellIs" dxfId="7467" priority="234" operator="equal">
      <formula>"PE"</formula>
    </cfRule>
  </conditionalFormatting>
  <conditionalFormatting sqref="Q188:AA193">
    <cfRule type="cellIs" dxfId="7466" priority="229" operator="equal">
      <formula>"P"</formula>
    </cfRule>
  </conditionalFormatting>
  <conditionalFormatting sqref="Q188:AA193">
    <cfRule type="cellIs" dxfId="7465" priority="230" operator="equal">
      <formula>"F"</formula>
    </cfRule>
  </conditionalFormatting>
  <conditionalFormatting sqref="Q188:AA193">
    <cfRule type="cellIs" dxfId="7464" priority="231" operator="equal">
      <formula>"PE"</formula>
    </cfRule>
  </conditionalFormatting>
  <conditionalFormatting sqref="E179:P180">
    <cfRule type="cellIs" dxfId="7463" priority="226" operator="equal">
      <formula>"P"</formula>
    </cfRule>
  </conditionalFormatting>
  <conditionalFormatting sqref="E179:P180">
    <cfRule type="cellIs" dxfId="7462" priority="227" operator="equal">
      <formula>"F"</formula>
    </cfRule>
  </conditionalFormatting>
  <conditionalFormatting sqref="E179:P180">
    <cfRule type="cellIs" dxfId="7461" priority="228" operator="equal">
      <formula>"PE"</formula>
    </cfRule>
  </conditionalFormatting>
  <conditionalFormatting sqref="Q179:AA180">
    <cfRule type="cellIs" dxfId="7460" priority="223" operator="equal">
      <formula>"P"</formula>
    </cfRule>
  </conditionalFormatting>
  <conditionalFormatting sqref="Q179:AA180">
    <cfRule type="cellIs" dxfId="7459" priority="224" operator="equal">
      <formula>"F"</formula>
    </cfRule>
  </conditionalFormatting>
  <conditionalFormatting sqref="Q179:AA180">
    <cfRule type="cellIs" dxfId="7458" priority="225" operator="equal">
      <formula>"PE"</formula>
    </cfRule>
  </conditionalFormatting>
  <conditionalFormatting sqref="E169:P170">
    <cfRule type="cellIs" dxfId="7457" priority="220" operator="equal">
      <formula>"P"</formula>
    </cfRule>
  </conditionalFormatting>
  <conditionalFormatting sqref="E169:P170">
    <cfRule type="cellIs" dxfId="7456" priority="221" operator="equal">
      <formula>"F"</formula>
    </cfRule>
  </conditionalFormatting>
  <conditionalFormatting sqref="E169:P170">
    <cfRule type="cellIs" dxfId="7455" priority="222" operator="equal">
      <formula>"PE"</formula>
    </cfRule>
  </conditionalFormatting>
  <conditionalFormatting sqref="Q169:AA170">
    <cfRule type="cellIs" dxfId="7454" priority="217" operator="equal">
      <formula>"P"</formula>
    </cfRule>
  </conditionalFormatting>
  <conditionalFormatting sqref="Q169:AA170">
    <cfRule type="cellIs" dxfId="7453" priority="218" operator="equal">
      <formula>"F"</formula>
    </cfRule>
  </conditionalFormatting>
  <conditionalFormatting sqref="Q169:AA170">
    <cfRule type="cellIs" dxfId="7452" priority="219" operator="equal">
      <formula>"PE"</formula>
    </cfRule>
  </conditionalFormatting>
  <conditionalFormatting sqref="E209:P214">
    <cfRule type="cellIs" dxfId="7451" priority="214" operator="equal">
      <formula>"P"</formula>
    </cfRule>
  </conditionalFormatting>
  <conditionalFormatting sqref="E209:P214">
    <cfRule type="cellIs" dxfId="7450" priority="215" operator="equal">
      <formula>"F"</formula>
    </cfRule>
  </conditionalFormatting>
  <conditionalFormatting sqref="E209:P214">
    <cfRule type="cellIs" dxfId="7449" priority="216" operator="equal">
      <formula>"PE"</formula>
    </cfRule>
  </conditionalFormatting>
  <conditionalFormatting sqref="Q209:AA214">
    <cfRule type="cellIs" dxfId="7448" priority="211" operator="equal">
      <formula>"P"</formula>
    </cfRule>
  </conditionalFormatting>
  <conditionalFormatting sqref="Q209:AA214">
    <cfRule type="cellIs" dxfId="7447" priority="212" operator="equal">
      <formula>"F"</formula>
    </cfRule>
  </conditionalFormatting>
  <conditionalFormatting sqref="Q209:AA214">
    <cfRule type="cellIs" dxfId="7446" priority="213" operator="equal">
      <formula>"PE"</formula>
    </cfRule>
  </conditionalFormatting>
  <conditionalFormatting sqref="E221:P225">
    <cfRule type="cellIs" dxfId="7445" priority="208" operator="equal">
      <formula>"P"</formula>
    </cfRule>
  </conditionalFormatting>
  <conditionalFormatting sqref="E221:P225">
    <cfRule type="cellIs" dxfId="7444" priority="209" operator="equal">
      <formula>"F"</formula>
    </cfRule>
  </conditionalFormatting>
  <conditionalFormatting sqref="E221:P225">
    <cfRule type="cellIs" dxfId="7443" priority="210" operator="equal">
      <formula>"PE"</formula>
    </cfRule>
  </conditionalFormatting>
  <conditionalFormatting sqref="Q221:AA225">
    <cfRule type="cellIs" dxfId="7442" priority="205" operator="equal">
      <formula>"P"</formula>
    </cfRule>
  </conditionalFormatting>
  <conditionalFormatting sqref="Q221:AA225">
    <cfRule type="cellIs" dxfId="7441" priority="206" operator="equal">
      <formula>"F"</formula>
    </cfRule>
  </conditionalFormatting>
  <conditionalFormatting sqref="Q221:AA225">
    <cfRule type="cellIs" dxfId="7440" priority="207" operator="equal">
      <formula>"PE"</formula>
    </cfRule>
  </conditionalFormatting>
  <conditionalFormatting sqref="E215:P216 E219:P220">
    <cfRule type="cellIs" dxfId="7439" priority="202" operator="equal">
      <formula>"P"</formula>
    </cfRule>
  </conditionalFormatting>
  <conditionalFormatting sqref="E215:P216 E219:P220">
    <cfRule type="cellIs" dxfId="7438" priority="203" operator="equal">
      <formula>"F"</formula>
    </cfRule>
  </conditionalFormatting>
  <conditionalFormatting sqref="E215:P216 E219:P220">
    <cfRule type="cellIs" dxfId="7437" priority="204" operator="equal">
      <formula>"PE"</formula>
    </cfRule>
  </conditionalFormatting>
  <conditionalFormatting sqref="Q215:AA216 Q219:AA220">
    <cfRule type="cellIs" dxfId="7436" priority="199" operator="equal">
      <formula>"P"</formula>
    </cfRule>
  </conditionalFormatting>
  <conditionalFormatting sqref="Q215:AA216 Q219:AA220">
    <cfRule type="cellIs" dxfId="7435" priority="200" operator="equal">
      <formula>"F"</formula>
    </cfRule>
  </conditionalFormatting>
  <conditionalFormatting sqref="Q215:AA216 Q219:AA220">
    <cfRule type="cellIs" dxfId="7434" priority="201" operator="equal">
      <formula>"PE"</formula>
    </cfRule>
  </conditionalFormatting>
  <conditionalFormatting sqref="E226:Q226 E227:P233">
    <cfRule type="cellIs" dxfId="7433" priority="196" operator="equal">
      <formula>"P"</formula>
    </cfRule>
  </conditionalFormatting>
  <conditionalFormatting sqref="E226:Q226 E227:P233">
    <cfRule type="cellIs" dxfId="7432" priority="197" operator="equal">
      <formula>"F"</formula>
    </cfRule>
  </conditionalFormatting>
  <conditionalFormatting sqref="E226:Q226 E227:P233">
    <cfRule type="cellIs" dxfId="7431" priority="198" operator="equal">
      <formula>"PE"</formula>
    </cfRule>
  </conditionalFormatting>
  <conditionalFormatting sqref="Q227:AA233">
    <cfRule type="cellIs" dxfId="7430" priority="193" operator="equal">
      <formula>"P"</formula>
    </cfRule>
  </conditionalFormatting>
  <conditionalFormatting sqref="Q227:AA233">
    <cfRule type="cellIs" dxfId="7429" priority="194" operator="equal">
      <formula>"F"</formula>
    </cfRule>
  </conditionalFormatting>
  <conditionalFormatting sqref="Q227:AA233">
    <cfRule type="cellIs" dxfId="7428" priority="195" operator="equal">
      <formula>"PE"</formula>
    </cfRule>
  </conditionalFormatting>
  <conditionalFormatting sqref="E240:P243">
    <cfRule type="cellIs" dxfId="7427" priority="190" operator="equal">
      <formula>"P"</formula>
    </cfRule>
  </conditionalFormatting>
  <conditionalFormatting sqref="E240:P243">
    <cfRule type="cellIs" dxfId="7426" priority="191" operator="equal">
      <formula>"F"</formula>
    </cfRule>
  </conditionalFormatting>
  <conditionalFormatting sqref="E240:P243">
    <cfRule type="cellIs" dxfId="7425" priority="192" operator="equal">
      <formula>"PE"</formula>
    </cfRule>
  </conditionalFormatting>
  <conditionalFormatting sqref="Q240:AA243">
    <cfRule type="cellIs" dxfId="7424" priority="187" operator="equal">
      <formula>"P"</formula>
    </cfRule>
  </conditionalFormatting>
  <conditionalFormatting sqref="Q240:AA243">
    <cfRule type="cellIs" dxfId="7423" priority="188" operator="equal">
      <formula>"F"</formula>
    </cfRule>
  </conditionalFormatting>
  <conditionalFormatting sqref="Q240:AA243">
    <cfRule type="cellIs" dxfId="7422" priority="189" operator="equal">
      <formula>"PE"</formula>
    </cfRule>
  </conditionalFormatting>
  <conditionalFormatting sqref="E234:P239">
    <cfRule type="cellIs" dxfId="7421" priority="184" operator="equal">
      <formula>"P"</formula>
    </cfRule>
  </conditionalFormatting>
  <conditionalFormatting sqref="E234:P239">
    <cfRule type="cellIs" dxfId="7420" priority="185" operator="equal">
      <formula>"F"</formula>
    </cfRule>
  </conditionalFormatting>
  <conditionalFormatting sqref="E234:P239">
    <cfRule type="cellIs" dxfId="7419" priority="186" operator="equal">
      <formula>"PE"</formula>
    </cfRule>
  </conditionalFormatting>
  <conditionalFormatting sqref="Q234:AA239">
    <cfRule type="cellIs" dxfId="7418" priority="181" operator="equal">
      <formula>"P"</formula>
    </cfRule>
  </conditionalFormatting>
  <conditionalFormatting sqref="Q234:AA239">
    <cfRule type="cellIs" dxfId="7417" priority="182" operator="equal">
      <formula>"F"</formula>
    </cfRule>
  </conditionalFormatting>
  <conditionalFormatting sqref="Q234:AA239">
    <cfRule type="cellIs" dxfId="7416" priority="183" operator="equal">
      <formula>"PE"</formula>
    </cfRule>
  </conditionalFormatting>
  <conditionalFormatting sqref="E219:P225">
    <cfRule type="cellIs" dxfId="7415" priority="178" operator="equal">
      <formula>"P"</formula>
    </cfRule>
  </conditionalFormatting>
  <conditionalFormatting sqref="E219:P225">
    <cfRule type="cellIs" dxfId="7414" priority="179" operator="equal">
      <formula>"F"</formula>
    </cfRule>
  </conditionalFormatting>
  <conditionalFormatting sqref="E219:P225">
    <cfRule type="cellIs" dxfId="7413" priority="180" operator="equal">
      <formula>"PE"</formula>
    </cfRule>
  </conditionalFormatting>
  <conditionalFormatting sqref="Q219:AA225">
    <cfRule type="cellIs" dxfId="7412" priority="175" operator="equal">
      <formula>"P"</formula>
    </cfRule>
  </conditionalFormatting>
  <conditionalFormatting sqref="Q219:AA225">
    <cfRule type="cellIs" dxfId="7411" priority="176" operator="equal">
      <formula>"F"</formula>
    </cfRule>
  </conditionalFormatting>
  <conditionalFormatting sqref="Q219:AA225">
    <cfRule type="cellIs" dxfId="7410" priority="177" operator="equal">
      <formula>"PE"</formula>
    </cfRule>
  </conditionalFormatting>
  <conditionalFormatting sqref="E232:P236">
    <cfRule type="cellIs" dxfId="7409" priority="172" operator="equal">
      <formula>"P"</formula>
    </cfRule>
  </conditionalFormatting>
  <conditionalFormatting sqref="E232:P236">
    <cfRule type="cellIs" dxfId="7408" priority="173" operator="equal">
      <formula>"F"</formula>
    </cfRule>
  </conditionalFormatting>
  <conditionalFormatting sqref="E232:P236">
    <cfRule type="cellIs" dxfId="7407" priority="174" operator="equal">
      <formula>"PE"</formula>
    </cfRule>
  </conditionalFormatting>
  <conditionalFormatting sqref="Q232:AA236">
    <cfRule type="cellIs" dxfId="7406" priority="169" operator="equal">
      <formula>"P"</formula>
    </cfRule>
  </conditionalFormatting>
  <conditionalFormatting sqref="Q232:AA236">
    <cfRule type="cellIs" dxfId="7405" priority="170" operator="equal">
      <formula>"F"</formula>
    </cfRule>
  </conditionalFormatting>
  <conditionalFormatting sqref="Q232:AA236">
    <cfRule type="cellIs" dxfId="7404" priority="171" operator="equal">
      <formula>"PE"</formula>
    </cfRule>
  </conditionalFormatting>
  <conditionalFormatting sqref="E226:P231">
    <cfRule type="cellIs" dxfId="7403" priority="166" operator="equal">
      <formula>"P"</formula>
    </cfRule>
  </conditionalFormatting>
  <conditionalFormatting sqref="E226:P231">
    <cfRule type="cellIs" dxfId="7402" priority="167" operator="equal">
      <formula>"F"</formula>
    </cfRule>
  </conditionalFormatting>
  <conditionalFormatting sqref="E226:P231">
    <cfRule type="cellIs" dxfId="7401" priority="168" operator="equal">
      <formula>"PE"</formula>
    </cfRule>
  </conditionalFormatting>
  <conditionalFormatting sqref="Q226:AA231">
    <cfRule type="cellIs" dxfId="7400" priority="163" operator="equal">
      <formula>"P"</formula>
    </cfRule>
  </conditionalFormatting>
  <conditionalFormatting sqref="Q226:AA231">
    <cfRule type="cellIs" dxfId="7399" priority="164" operator="equal">
      <formula>"F"</formula>
    </cfRule>
  </conditionalFormatting>
  <conditionalFormatting sqref="Q226:AA231">
    <cfRule type="cellIs" dxfId="7398" priority="165" operator="equal">
      <formula>"PE"</formula>
    </cfRule>
  </conditionalFormatting>
  <conditionalFormatting sqref="E217:P218">
    <cfRule type="cellIs" dxfId="7397" priority="160" operator="equal">
      <formula>"P"</formula>
    </cfRule>
  </conditionalFormatting>
  <conditionalFormatting sqref="E217:P218">
    <cfRule type="cellIs" dxfId="7396" priority="161" operator="equal">
      <formula>"F"</formula>
    </cfRule>
  </conditionalFormatting>
  <conditionalFormatting sqref="E217:P218">
    <cfRule type="cellIs" dxfId="7395" priority="162" operator="equal">
      <formula>"PE"</formula>
    </cfRule>
  </conditionalFormatting>
  <conditionalFormatting sqref="Q217:AA218">
    <cfRule type="cellIs" dxfId="7394" priority="157" operator="equal">
      <formula>"P"</formula>
    </cfRule>
  </conditionalFormatting>
  <conditionalFormatting sqref="Q217:AA218">
    <cfRule type="cellIs" dxfId="7393" priority="158" operator="equal">
      <formula>"F"</formula>
    </cfRule>
  </conditionalFormatting>
  <conditionalFormatting sqref="Q217:AA218">
    <cfRule type="cellIs" dxfId="7392" priority="159" operator="equal">
      <formula>"PE"</formula>
    </cfRule>
  </conditionalFormatting>
  <conditionalFormatting sqref="E207:P208">
    <cfRule type="cellIs" dxfId="7391" priority="154" operator="equal">
      <formula>"P"</formula>
    </cfRule>
  </conditionalFormatting>
  <conditionalFormatting sqref="E207:P208">
    <cfRule type="cellIs" dxfId="7390" priority="155" operator="equal">
      <formula>"F"</formula>
    </cfRule>
  </conditionalFormatting>
  <conditionalFormatting sqref="E207:P208">
    <cfRule type="cellIs" dxfId="7389" priority="156" operator="equal">
      <formula>"PE"</formula>
    </cfRule>
  </conditionalFormatting>
  <conditionalFormatting sqref="Q207:AA208">
    <cfRule type="cellIs" dxfId="7388" priority="151" operator="equal">
      <formula>"P"</formula>
    </cfRule>
  </conditionalFormatting>
  <conditionalFormatting sqref="Q207:AA208">
    <cfRule type="cellIs" dxfId="7387" priority="152" operator="equal">
      <formula>"F"</formula>
    </cfRule>
  </conditionalFormatting>
  <conditionalFormatting sqref="Q207:AA208">
    <cfRule type="cellIs" dxfId="7386" priority="153" operator="equal">
      <formula>"PE"</formula>
    </cfRule>
  </conditionalFormatting>
  <conditionalFormatting sqref="E246:P251">
    <cfRule type="cellIs" dxfId="7385" priority="148" operator="equal">
      <formula>"P"</formula>
    </cfRule>
  </conditionalFormatting>
  <conditionalFormatting sqref="E246:P251">
    <cfRule type="cellIs" dxfId="7384" priority="149" operator="equal">
      <formula>"F"</formula>
    </cfRule>
  </conditionalFormatting>
  <conditionalFormatting sqref="E246:P251">
    <cfRule type="cellIs" dxfId="7383" priority="150" operator="equal">
      <formula>"PE"</formula>
    </cfRule>
  </conditionalFormatting>
  <conditionalFormatting sqref="Q246:AA251">
    <cfRule type="cellIs" dxfId="7382" priority="145" operator="equal">
      <formula>"P"</formula>
    </cfRule>
  </conditionalFormatting>
  <conditionalFormatting sqref="Q246:AA251">
    <cfRule type="cellIs" dxfId="7381" priority="146" operator="equal">
      <formula>"F"</formula>
    </cfRule>
  </conditionalFormatting>
  <conditionalFormatting sqref="Q246:AA251">
    <cfRule type="cellIs" dxfId="7380" priority="147" operator="equal">
      <formula>"PE"</formula>
    </cfRule>
  </conditionalFormatting>
  <conditionalFormatting sqref="E258:P262">
    <cfRule type="cellIs" dxfId="7379" priority="142" operator="equal">
      <formula>"P"</formula>
    </cfRule>
  </conditionalFormatting>
  <conditionalFormatting sqref="E258:P262">
    <cfRule type="cellIs" dxfId="7378" priority="143" operator="equal">
      <formula>"F"</formula>
    </cfRule>
  </conditionalFormatting>
  <conditionalFormatting sqref="E258:P262">
    <cfRule type="cellIs" dxfId="7377" priority="144" operator="equal">
      <formula>"PE"</formula>
    </cfRule>
  </conditionalFormatting>
  <conditionalFormatting sqref="Q258:AA262">
    <cfRule type="cellIs" dxfId="7376" priority="139" operator="equal">
      <formula>"P"</formula>
    </cfRule>
  </conditionalFormatting>
  <conditionalFormatting sqref="Q258:AA262">
    <cfRule type="cellIs" dxfId="7375" priority="140" operator="equal">
      <formula>"F"</formula>
    </cfRule>
  </conditionalFormatting>
  <conditionalFormatting sqref="Q258:AA262">
    <cfRule type="cellIs" dxfId="7374" priority="141" operator="equal">
      <formula>"PE"</formula>
    </cfRule>
  </conditionalFormatting>
  <conditionalFormatting sqref="E252:P253 E256:P257">
    <cfRule type="cellIs" dxfId="7373" priority="136" operator="equal">
      <formula>"P"</formula>
    </cfRule>
  </conditionalFormatting>
  <conditionalFormatting sqref="E252:P253 E256:P257">
    <cfRule type="cellIs" dxfId="7372" priority="137" operator="equal">
      <formula>"F"</formula>
    </cfRule>
  </conditionalFormatting>
  <conditionalFormatting sqref="E252:P253 E256:P257">
    <cfRule type="cellIs" dxfId="7371" priority="138" operator="equal">
      <formula>"PE"</formula>
    </cfRule>
  </conditionalFormatting>
  <conditionalFormatting sqref="Q252:AA253 Q256:AA257">
    <cfRule type="cellIs" dxfId="7370" priority="133" operator="equal">
      <formula>"P"</formula>
    </cfRule>
  </conditionalFormatting>
  <conditionalFormatting sqref="Q252:AA253 Q256:AA257">
    <cfRule type="cellIs" dxfId="7369" priority="134" operator="equal">
      <formula>"F"</formula>
    </cfRule>
  </conditionalFormatting>
  <conditionalFormatting sqref="Q252:AA253 Q256:AA257">
    <cfRule type="cellIs" dxfId="7368" priority="135" operator="equal">
      <formula>"PE"</formula>
    </cfRule>
  </conditionalFormatting>
  <conditionalFormatting sqref="E263:Q263 E264:P270">
    <cfRule type="cellIs" dxfId="7367" priority="130" operator="equal">
      <formula>"P"</formula>
    </cfRule>
  </conditionalFormatting>
  <conditionalFormatting sqref="E263:Q263 E264:P270">
    <cfRule type="cellIs" dxfId="7366" priority="131" operator="equal">
      <formula>"F"</formula>
    </cfRule>
  </conditionalFormatting>
  <conditionalFormatting sqref="E263:Q263 E264:P270">
    <cfRule type="cellIs" dxfId="7365" priority="132" operator="equal">
      <formula>"PE"</formula>
    </cfRule>
  </conditionalFormatting>
  <conditionalFormatting sqref="Q264:AA270">
    <cfRule type="cellIs" dxfId="7364" priority="127" operator="equal">
      <formula>"P"</formula>
    </cfRule>
  </conditionalFormatting>
  <conditionalFormatting sqref="Q264:AA270">
    <cfRule type="cellIs" dxfId="7363" priority="128" operator="equal">
      <formula>"F"</formula>
    </cfRule>
  </conditionalFormatting>
  <conditionalFormatting sqref="Q264:AA270">
    <cfRule type="cellIs" dxfId="7362" priority="129" operator="equal">
      <formula>"PE"</formula>
    </cfRule>
  </conditionalFormatting>
  <conditionalFormatting sqref="E277:P281">
    <cfRule type="cellIs" dxfId="7361" priority="124" operator="equal">
      <formula>"P"</formula>
    </cfRule>
  </conditionalFormatting>
  <conditionalFormatting sqref="E277:P281">
    <cfRule type="cellIs" dxfId="7360" priority="125" operator="equal">
      <formula>"F"</formula>
    </cfRule>
  </conditionalFormatting>
  <conditionalFormatting sqref="E277:P281">
    <cfRule type="cellIs" dxfId="7359" priority="126" operator="equal">
      <formula>"PE"</formula>
    </cfRule>
  </conditionalFormatting>
  <conditionalFormatting sqref="Q277:AA281">
    <cfRule type="cellIs" dxfId="7358" priority="121" operator="equal">
      <formula>"P"</formula>
    </cfRule>
  </conditionalFormatting>
  <conditionalFormatting sqref="Q277:AA281">
    <cfRule type="cellIs" dxfId="7357" priority="122" operator="equal">
      <formula>"F"</formula>
    </cfRule>
  </conditionalFormatting>
  <conditionalFormatting sqref="Q277:AA281">
    <cfRule type="cellIs" dxfId="7356" priority="123" operator="equal">
      <formula>"PE"</formula>
    </cfRule>
  </conditionalFormatting>
  <conditionalFormatting sqref="E271:P276">
    <cfRule type="cellIs" dxfId="7355" priority="118" operator="equal">
      <formula>"P"</formula>
    </cfRule>
  </conditionalFormatting>
  <conditionalFormatting sqref="E271:P276">
    <cfRule type="cellIs" dxfId="7354" priority="119" operator="equal">
      <formula>"F"</formula>
    </cfRule>
  </conditionalFormatting>
  <conditionalFormatting sqref="E271:P276">
    <cfRule type="cellIs" dxfId="7353" priority="120" operator="equal">
      <formula>"PE"</formula>
    </cfRule>
  </conditionalFormatting>
  <conditionalFormatting sqref="Q271:AA276">
    <cfRule type="cellIs" dxfId="7352" priority="115" operator="equal">
      <formula>"P"</formula>
    </cfRule>
  </conditionalFormatting>
  <conditionalFormatting sqref="Q271:AA276">
    <cfRule type="cellIs" dxfId="7351" priority="116" operator="equal">
      <formula>"F"</formula>
    </cfRule>
  </conditionalFormatting>
  <conditionalFormatting sqref="Q271:AA276">
    <cfRule type="cellIs" dxfId="7350" priority="117" operator="equal">
      <formula>"PE"</formula>
    </cfRule>
  </conditionalFormatting>
  <conditionalFormatting sqref="E256:P262">
    <cfRule type="cellIs" dxfId="7349" priority="112" operator="equal">
      <formula>"P"</formula>
    </cfRule>
  </conditionalFormatting>
  <conditionalFormatting sqref="E256:P262">
    <cfRule type="cellIs" dxfId="7348" priority="113" operator="equal">
      <formula>"F"</formula>
    </cfRule>
  </conditionalFormatting>
  <conditionalFormatting sqref="E256:P262">
    <cfRule type="cellIs" dxfId="7347" priority="114" operator="equal">
      <formula>"PE"</formula>
    </cfRule>
  </conditionalFormatting>
  <conditionalFormatting sqref="Q256:AA262">
    <cfRule type="cellIs" dxfId="7346" priority="109" operator="equal">
      <formula>"P"</formula>
    </cfRule>
  </conditionalFormatting>
  <conditionalFormatting sqref="Q256:AA262">
    <cfRule type="cellIs" dxfId="7345" priority="110" operator="equal">
      <formula>"F"</formula>
    </cfRule>
  </conditionalFormatting>
  <conditionalFormatting sqref="Q256:AA262">
    <cfRule type="cellIs" dxfId="7344" priority="111" operator="equal">
      <formula>"PE"</formula>
    </cfRule>
  </conditionalFormatting>
  <conditionalFormatting sqref="E269:P273">
    <cfRule type="cellIs" dxfId="7343" priority="106" operator="equal">
      <formula>"P"</formula>
    </cfRule>
  </conditionalFormatting>
  <conditionalFormatting sqref="E269:P273">
    <cfRule type="cellIs" dxfId="7342" priority="107" operator="equal">
      <formula>"F"</formula>
    </cfRule>
  </conditionalFormatting>
  <conditionalFormatting sqref="E269:P273">
    <cfRule type="cellIs" dxfId="7341" priority="108" operator="equal">
      <formula>"PE"</formula>
    </cfRule>
  </conditionalFormatting>
  <conditionalFormatting sqref="Q269:AA273">
    <cfRule type="cellIs" dxfId="7340" priority="103" operator="equal">
      <formula>"P"</formula>
    </cfRule>
  </conditionalFormatting>
  <conditionalFormatting sqref="Q269:AA273">
    <cfRule type="cellIs" dxfId="7339" priority="104" operator="equal">
      <formula>"F"</formula>
    </cfRule>
  </conditionalFormatting>
  <conditionalFormatting sqref="Q269:AA273">
    <cfRule type="cellIs" dxfId="7338" priority="105" operator="equal">
      <formula>"PE"</formula>
    </cfRule>
  </conditionalFormatting>
  <conditionalFormatting sqref="E263:P268">
    <cfRule type="cellIs" dxfId="7337" priority="100" operator="equal">
      <formula>"P"</formula>
    </cfRule>
  </conditionalFormatting>
  <conditionalFormatting sqref="E263:P268">
    <cfRule type="cellIs" dxfId="7336" priority="101" operator="equal">
      <formula>"F"</formula>
    </cfRule>
  </conditionalFormatting>
  <conditionalFormatting sqref="E263:P268">
    <cfRule type="cellIs" dxfId="7335" priority="102" operator="equal">
      <formula>"PE"</formula>
    </cfRule>
  </conditionalFormatting>
  <conditionalFormatting sqref="Q263:AA268">
    <cfRule type="cellIs" dxfId="7334" priority="97" operator="equal">
      <formula>"P"</formula>
    </cfRule>
  </conditionalFormatting>
  <conditionalFormatting sqref="Q263:AA268">
    <cfRule type="cellIs" dxfId="7333" priority="98" operator="equal">
      <formula>"F"</formula>
    </cfRule>
  </conditionalFormatting>
  <conditionalFormatting sqref="Q263:AA268">
    <cfRule type="cellIs" dxfId="7332" priority="99" operator="equal">
      <formula>"PE"</formula>
    </cfRule>
  </conditionalFormatting>
  <conditionalFormatting sqref="E254:P255">
    <cfRule type="cellIs" dxfId="7331" priority="94" operator="equal">
      <formula>"P"</formula>
    </cfRule>
  </conditionalFormatting>
  <conditionalFormatting sqref="E254:P255">
    <cfRule type="cellIs" dxfId="7330" priority="95" operator="equal">
      <formula>"F"</formula>
    </cfRule>
  </conditionalFormatting>
  <conditionalFormatting sqref="E254:P255">
    <cfRule type="cellIs" dxfId="7329" priority="96" operator="equal">
      <formula>"PE"</formula>
    </cfRule>
  </conditionalFormatting>
  <conditionalFormatting sqref="Q254:AA255">
    <cfRule type="cellIs" dxfId="7328" priority="91" operator="equal">
      <formula>"P"</formula>
    </cfRule>
  </conditionalFormatting>
  <conditionalFormatting sqref="Q254:AA255">
    <cfRule type="cellIs" dxfId="7327" priority="92" operator="equal">
      <formula>"F"</formula>
    </cfRule>
  </conditionalFormatting>
  <conditionalFormatting sqref="Q254:AA255">
    <cfRule type="cellIs" dxfId="7326" priority="93" operator="equal">
      <formula>"PE"</formula>
    </cfRule>
  </conditionalFormatting>
  <conditionalFormatting sqref="E244:P245">
    <cfRule type="cellIs" dxfId="7325" priority="88" operator="equal">
      <formula>"P"</formula>
    </cfRule>
  </conditionalFormatting>
  <conditionalFormatting sqref="E244:P245">
    <cfRule type="cellIs" dxfId="7324" priority="89" operator="equal">
      <formula>"F"</formula>
    </cfRule>
  </conditionalFormatting>
  <conditionalFormatting sqref="E244:P245">
    <cfRule type="cellIs" dxfId="7323" priority="90" operator="equal">
      <formula>"PE"</formula>
    </cfRule>
  </conditionalFormatting>
  <conditionalFormatting sqref="Q244:AA245">
    <cfRule type="cellIs" dxfId="7322" priority="85" operator="equal">
      <formula>"P"</formula>
    </cfRule>
  </conditionalFormatting>
  <conditionalFormatting sqref="Q244:AA245">
    <cfRule type="cellIs" dxfId="7321" priority="86" operator="equal">
      <formula>"F"</formula>
    </cfRule>
  </conditionalFormatting>
  <conditionalFormatting sqref="Q244:AA245">
    <cfRule type="cellIs" dxfId="7320" priority="87" operator="equal">
      <formula>"PE"</formula>
    </cfRule>
  </conditionalFormatting>
  <conditionalFormatting sqref="E284:P289">
    <cfRule type="cellIs" dxfId="7319" priority="82" operator="equal">
      <formula>"P"</formula>
    </cfRule>
  </conditionalFormatting>
  <conditionalFormatting sqref="E284:P289">
    <cfRule type="cellIs" dxfId="7318" priority="83" operator="equal">
      <formula>"F"</formula>
    </cfRule>
  </conditionalFormatting>
  <conditionalFormatting sqref="E284:P289">
    <cfRule type="cellIs" dxfId="7317" priority="84" operator="equal">
      <formula>"PE"</formula>
    </cfRule>
  </conditionalFormatting>
  <conditionalFormatting sqref="Q284:AA289">
    <cfRule type="cellIs" dxfId="7316" priority="79" operator="equal">
      <formula>"P"</formula>
    </cfRule>
  </conditionalFormatting>
  <conditionalFormatting sqref="Q284:AA289">
    <cfRule type="cellIs" dxfId="7315" priority="80" operator="equal">
      <formula>"F"</formula>
    </cfRule>
  </conditionalFormatting>
  <conditionalFormatting sqref="Q284:AA289">
    <cfRule type="cellIs" dxfId="7314" priority="81" operator="equal">
      <formula>"PE"</formula>
    </cfRule>
  </conditionalFormatting>
  <conditionalFormatting sqref="E296:P300">
    <cfRule type="cellIs" dxfId="7313" priority="76" operator="equal">
      <formula>"P"</formula>
    </cfRule>
  </conditionalFormatting>
  <conditionalFormatting sqref="E296:P300">
    <cfRule type="cellIs" dxfId="7312" priority="77" operator="equal">
      <formula>"F"</formula>
    </cfRule>
  </conditionalFormatting>
  <conditionalFormatting sqref="E296:P300">
    <cfRule type="cellIs" dxfId="7311" priority="78" operator="equal">
      <formula>"PE"</formula>
    </cfRule>
  </conditionalFormatting>
  <conditionalFormatting sqref="Q296:AA300">
    <cfRule type="cellIs" dxfId="7310" priority="73" operator="equal">
      <formula>"P"</formula>
    </cfRule>
  </conditionalFormatting>
  <conditionalFormatting sqref="Q296:AA300">
    <cfRule type="cellIs" dxfId="7309" priority="74" operator="equal">
      <formula>"F"</formula>
    </cfRule>
  </conditionalFormatting>
  <conditionalFormatting sqref="Q296:AA300">
    <cfRule type="cellIs" dxfId="7308" priority="75" operator="equal">
      <formula>"PE"</formula>
    </cfRule>
  </conditionalFormatting>
  <conditionalFormatting sqref="E290:P291 E294:P295">
    <cfRule type="cellIs" dxfId="7307" priority="70" operator="equal">
      <formula>"P"</formula>
    </cfRule>
  </conditionalFormatting>
  <conditionalFormatting sqref="E290:P291 E294:P295">
    <cfRule type="cellIs" dxfId="7306" priority="71" operator="equal">
      <formula>"F"</formula>
    </cfRule>
  </conditionalFormatting>
  <conditionalFormatting sqref="E290:P291 E294:P295">
    <cfRule type="cellIs" dxfId="7305" priority="72" operator="equal">
      <formula>"PE"</formula>
    </cfRule>
  </conditionalFormatting>
  <conditionalFormatting sqref="Q290:AA291 Q294:AA295">
    <cfRule type="cellIs" dxfId="7304" priority="67" operator="equal">
      <formula>"P"</formula>
    </cfRule>
  </conditionalFormatting>
  <conditionalFormatting sqref="Q290:AA291 Q294:AA295">
    <cfRule type="cellIs" dxfId="7303" priority="68" operator="equal">
      <formula>"F"</formula>
    </cfRule>
  </conditionalFormatting>
  <conditionalFormatting sqref="Q290:AA291 Q294:AA295">
    <cfRule type="cellIs" dxfId="7302" priority="69" operator="equal">
      <formula>"PE"</formula>
    </cfRule>
  </conditionalFormatting>
  <conditionalFormatting sqref="E301:Q301 E302:P308">
    <cfRule type="cellIs" dxfId="7301" priority="64" operator="equal">
      <formula>"P"</formula>
    </cfRule>
  </conditionalFormatting>
  <conditionalFormatting sqref="E301:Q301 E302:P308">
    <cfRule type="cellIs" dxfId="7300" priority="65" operator="equal">
      <formula>"F"</formula>
    </cfRule>
  </conditionalFormatting>
  <conditionalFormatting sqref="E301:Q301 E302:P308">
    <cfRule type="cellIs" dxfId="7299" priority="66" operator="equal">
      <formula>"PE"</formula>
    </cfRule>
  </conditionalFormatting>
  <conditionalFormatting sqref="Q302:AA308">
    <cfRule type="cellIs" dxfId="7298" priority="61" operator="equal">
      <formula>"P"</formula>
    </cfRule>
  </conditionalFormatting>
  <conditionalFormatting sqref="Q302:AA308">
    <cfRule type="cellIs" dxfId="7297" priority="62" operator="equal">
      <formula>"F"</formula>
    </cfRule>
  </conditionalFormatting>
  <conditionalFormatting sqref="Q302:AA308">
    <cfRule type="cellIs" dxfId="7296" priority="63" operator="equal">
      <formula>"PE"</formula>
    </cfRule>
  </conditionalFormatting>
  <conditionalFormatting sqref="E315:P318">
    <cfRule type="cellIs" dxfId="7295" priority="58" operator="equal">
      <formula>"P"</formula>
    </cfRule>
  </conditionalFormatting>
  <conditionalFormatting sqref="E315:P318">
    <cfRule type="cellIs" dxfId="7294" priority="59" operator="equal">
      <formula>"F"</formula>
    </cfRule>
  </conditionalFormatting>
  <conditionalFormatting sqref="E315:P318">
    <cfRule type="cellIs" dxfId="7293" priority="60" operator="equal">
      <formula>"PE"</formula>
    </cfRule>
  </conditionalFormatting>
  <conditionalFormatting sqref="Q315:AA318">
    <cfRule type="cellIs" dxfId="7292" priority="55" operator="equal">
      <formula>"P"</formula>
    </cfRule>
  </conditionalFormatting>
  <conditionalFormatting sqref="Q315:AA318">
    <cfRule type="cellIs" dxfId="7291" priority="56" operator="equal">
      <formula>"F"</formula>
    </cfRule>
  </conditionalFormatting>
  <conditionalFormatting sqref="Q315:AA318">
    <cfRule type="cellIs" dxfId="7290" priority="57" operator="equal">
      <formula>"PE"</formula>
    </cfRule>
  </conditionalFormatting>
  <conditionalFormatting sqref="E309:P314">
    <cfRule type="cellIs" dxfId="7289" priority="52" operator="equal">
      <formula>"P"</formula>
    </cfRule>
  </conditionalFormatting>
  <conditionalFormatting sqref="E309:P314">
    <cfRule type="cellIs" dxfId="7288" priority="53" operator="equal">
      <formula>"F"</formula>
    </cfRule>
  </conditionalFormatting>
  <conditionalFormatting sqref="E309:P314">
    <cfRule type="cellIs" dxfId="7287" priority="54" operator="equal">
      <formula>"PE"</formula>
    </cfRule>
  </conditionalFormatting>
  <conditionalFormatting sqref="Q309:AA314">
    <cfRule type="cellIs" dxfId="7286" priority="49" operator="equal">
      <formula>"P"</formula>
    </cfRule>
  </conditionalFormatting>
  <conditionalFormatting sqref="Q309:AA314">
    <cfRule type="cellIs" dxfId="7285" priority="50" operator="equal">
      <formula>"F"</formula>
    </cfRule>
  </conditionalFormatting>
  <conditionalFormatting sqref="Q309:AA314">
    <cfRule type="cellIs" dxfId="7284" priority="51" operator="equal">
      <formula>"PE"</formula>
    </cfRule>
  </conditionalFormatting>
  <conditionalFormatting sqref="E294:P300">
    <cfRule type="cellIs" dxfId="7283" priority="46" operator="equal">
      <formula>"P"</formula>
    </cfRule>
  </conditionalFormatting>
  <conditionalFormatting sqref="E294:P300">
    <cfRule type="cellIs" dxfId="7282" priority="47" operator="equal">
      <formula>"F"</formula>
    </cfRule>
  </conditionalFormatting>
  <conditionalFormatting sqref="E294:P300">
    <cfRule type="cellIs" dxfId="7281" priority="48" operator="equal">
      <formula>"PE"</formula>
    </cfRule>
  </conditionalFormatting>
  <conditionalFormatting sqref="Q294:AA300">
    <cfRule type="cellIs" dxfId="7280" priority="43" operator="equal">
      <formula>"P"</formula>
    </cfRule>
  </conditionalFormatting>
  <conditionalFormatting sqref="Q294:AA300">
    <cfRule type="cellIs" dxfId="7279" priority="44" operator="equal">
      <formula>"F"</formula>
    </cfRule>
  </conditionalFormatting>
  <conditionalFormatting sqref="Q294:AA300">
    <cfRule type="cellIs" dxfId="7278" priority="45" operator="equal">
      <formula>"PE"</formula>
    </cfRule>
  </conditionalFormatting>
  <conditionalFormatting sqref="E307:P311">
    <cfRule type="cellIs" dxfId="7277" priority="40" operator="equal">
      <formula>"P"</formula>
    </cfRule>
  </conditionalFormatting>
  <conditionalFormatting sqref="E307:P311">
    <cfRule type="cellIs" dxfId="7276" priority="41" operator="equal">
      <formula>"F"</formula>
    </cfRule>
  </conditionalFormatting>
  <conditionalFormatting sqref="E307:P311">
    <cfRule type="cellIs" dxfId="7275" priority="42" operator="equal">
      <formula>"PE"</formula>
    </cfRule>
  </conditionalFormatting>
  <conditionalFormatting sqref="Q307:AA311">
    <cfRule type="cellIs" dxfId="7274" priority="37" operator="equal">
      <formula>"P"</formula>
    </cfRule>
  </conditionalFormatting>
  <conditionalFormatting sqref="Q307:AA311">
    <cfRule type="cellIs" dxfId="7273" priority="38" operator="equal">
      <formula>"F"</formula>
    </cfRule>
  </conditionalFormatting>
  <conditionalFormatting sqref="Q307:AA311">
    <cfRule type="cellIs" dxfId="7272" priority="39" operator="equal">
      <formula>"PE"</formula>
    </cfRule>
  </conditionalFormatting>
  <conditionalFormatting sqref="E301:P306">
    <cfRule type="cellIs" dxfId="7271" priority="34" operator="equal">
      <formula>"P"</formula>
    </cfRule>
  </conditionalFormatting>
  <conditionalFormatting sqref="E301:P306">
    <cfRule type="cellIs" dxfId="7270" priority="35" operator="equal">
      <formula>"F"</formula>
    </cfRule>
  </conditionalFormatting>
  <conditionalFormatting sqref="E301:P306">
    <cfRule type="cellIs" dxfId="7269" priority="36" operator="equal">
      <formula>"PE"</formula>
    </cfRule>
  </conditionalFormatting>
  <conditionalFormatting sqref="Q301:AA306">
    <cfRule type="cellIs" dxfId="7268" priority="31" operator="equal">
      <formula>"P"</formula>
    </cfRule>
  </conditionalFormatting>
  <conditionalFormatting sqref="Q301:AA306">
    <cfRule type="cellIs" dxfId="7267" priority="32" operator="equal">
      <formula>"F"</formula>
    </cfRule>
  </conditionalFormatting>
  <conditionalFormatting sqref="Q301:AA306">
    <cfRule type="cellIs" dxfId="7266" priority="33" operator="equal">
      <formula>"PE"</formula>
    </cfRule>
  </conditionalFormatting>
  <conditionalFormatting sqref="E292:P293">
    <cfRule type="cellIs" dxfId="7265" priority="28" operator="equal">
      <formula>"P"</formula>
    </cfRule>
  </conditionalFormatting>
  <conditionalFormatting sqref="E292:P293">
    <cfRule type="cellIs" dxfId="7264" priority="29" operator="equal">
      <formula>"F"</formula>
    </cfRule>
  </conditionalFormatting>
  <conditionalFormatting sqref="E292:P293">
    <cfRule type="cellIs" dxfId="7263" priority="30" operator="equal">
      <formula>"PE"</formula>
    </cfRule>
  </conditionalFormatting>
  <conditionalFormatting sqref="Q292:AA293">
    <cfRule type="cellIs" dxfId="7262" priority="25" operator="equal">
      <formula>"P"</formula>
    </cfRule>
  </conditionalFormatting>
  <conditionalFormatting sqref="Q292:AA293">
    <cfRule type="cellIs" dxfId="7261" priority="26" operator="equal">
      <formula>"F"</formula>
    </cfRule>
  </conditionalFormatting>
  <conditionalFormatting sqref="Q292:AA293">
    <cfRule type="cellIs" dxfId="7260" priority="27" operator="equal">
      <formula>"PE"</formula>
    </cfRule>
  </conditionalFormatting>
  <conditionalFormatting sqref="E282:P283">
    <cfRule type="cellIs" dxfId="7259" priority="22" operator="equal">
      <formula>"P"</formula>
    </cfRule>
  </conditionalFormatting>
  <conditionalFormatting sqref="E282:P283">
    <cfRule type="cellIs" dxfId="7258" priority="23" operator="equal">
      <formula>"F"</formula>
    </cfRule>
  </conditionalFormatting>
  <conditionalFormatting sqref="E282:P283">
    <cfRule type="cellIs" dxfId="7257" priority="24" operator="equal">
      <formula>"PE"</formula>
    </cfRule>
  </conditionalFormatting>
  <conditionalFormatting sqref="Q282:AA283">
    <cfRule type="cellIs" dxfId="7256" priority="19" operator="equal">
      <formula>"P"</formula>
    </cfRule>
  </conditionalFormatting>
  <conditionalFormatting sqref="Q282:AA283">
    <cfRule type="cellIs" dxfId="7255" priority="20" operator="equal">
      <formula>"F"</formula>
    </cfRule>
  </conditionalFormatting>
  <conditionalFormatting sqref="Q282:AA283">
    <cfRule type="cellIs" dxfId="7254" priority="21" operator="equal">
      <formula>"PE"</formula>
    </cfRule>
  </conditionalFormatting>
  <dataValidations count="2">
    <dataValidation type="list" allowBlank="1" showInputMessage="1" showErrorMessage="1" sqref="E14:P18" xr:uid="{506081CF-C425-4831-815C-D47C97C15624}">
      <formula1>"P,F,PE"</formula1>
    </dataValidation>
    <dataValidation type="list" allowBlank="1" showErrorMessage="1" sqref="E1:P9 E19:P717 Q19:Z318" xr:uid="{983C329F-514B-438D-8284-54D02B310DE6}">
      <formula1>"P,F,PE"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B5D1-89CC-4430-AA22-6D8D3801EADE}">
  <dimension ref="A1:AI755"/>
  <sheetViews>
    <sheetView tabSelected="1" topLeftCell="A4" workbookViewId="0">
      <selection activeCell="F14" sqref="F14:F19"/>
    </sheetView>
  </sheetViews>
  <sheetFormatPr defaultColWidth="12.7109375" defaultRowHeight="16.5" outlineLevelRow="1" x14ac:dyDescent="0.25"/>
  <cols>
    <col min="1" max="1" width="11.7109375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41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247.5" outlineLevel="1" x14ac:dyDescent="0.25">
      <c r="A14" s="16" t="str">
        <f>IF(AND(D14="",D14=""),"",$D$3&amp;"_"&amp;ROW()-11-COUNTBLANK($D$12:D14))</f>
        <v>CNSach_1</v>
      </c>
      <c r="B14" s="17" t="s">
        <v>23</v>
      </c>
      <c r="C14" s="18" t="s">
        <v>24</v>
      </c>
      <c r="D14" s="19" t="s">
        <v>43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CNSach_2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CNSach_3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CNSach_4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CNSach_5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outlineLevel="1" x14ac:dyDescent="0.25">
      <c r="A19" s="16" t="str">
        <f>IF(AND(D19="",D19=""),"",$D$3&amp;"_"&amp;ROW()-11-COUNTBLANK($D$12:D19))</f>
        <v>CNSach_6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1"/>
      <c r="V19" s="1"/>
      <c r="W19" s="1"/>
      <c r="X19" s="1"/>
      <c r="Y19" s="1"/>
      <c r="Z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C1:D1"/>
    <mergeCell ref="T10:T11"/>
    <mergeCell ref="A10:A11"/>
    <mergeCell ref="B10:B11"/>
    <mergeCell ref="C10:C11"/>
    <mergeCell ref="D10:D11"/>
    <mergeCell ref="E10:G10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7253" priority="547" operator="equal">
      <formula>"P"</formula>
    </cfRule>
  </conditionalFormatting>
  <conditionalFormatting sqref="E13:Q13">
    <cfRule type="cellIs" dxfId="7252" priority="548" operator="equal">
      <formula>"F"</formula>
    </cfRule>
  </conditionalFormatting>
  <conditionalFormatting sqref="E13:Q13">
    <cfRule type="cellIs" dxfId="7251" priority="549" operator="equal">
      <formula>"PE"</formula>
    </cfRule>
  </conditionalFormatting>
  <conditionalFormatting sqref="E319:Q755">
    <cfRule type="cellIs" dxfId="7250" priority="550" operator="equal">
      <formula>"P"</formula>
    </cfRule>
  </conditionalFormatting>
  <conditionalFormatting sqref="E319:Q755">
    <cfRule type="cellIs" dxfId="7249" priority="551" operator="equal">
      <formula>"F"</formula>
    </cfRule>
  </conditionalFormatting>
  <conditionalFormatting sqref="E319:Q755">
    <cfRule type="cellIs" dxfId="7248" priority="552" operator="equal">
      <formula>"PE"</formula>
    </cfRule>
  </conditionalFormatting>
  <conditionalFormatting sqref="E1:Q12">
    <cfRule type="cellIs" dxfId="7247" priority="553" operator="equal">
      <formula>"P"</formula>
    </cfRule>
  </conditionalFormatting>
  <conditionalFormatting sqref="E1:Q12">
    <cfRule type="cellIs" dxfId="7246" priority="554" operator="equal">
      <formula>"F"</formula>
    </cfRule>
  </conditionalFormatting>
  <conditionalFormatting sqref="E1:Q12">
    <cfRule type="cellIs" dxfId="7245" priority="555" operator="equal">
      <formula>"PE"</formula>
    </cfRule>
  </conditionalFormatting>
  <conditionalFormatting sqref="E14:Q14 F15:F19">
    <cfRule type="cellIs" dxfId="7244" priority="544" operator="equal">
      <formula>"P"</formula>
    </cfRule>
    <cfRule type="cellIs" dxfId="7243" priority="545" operator="equal">
      <formula>"F"</formula>
    </cfRule>
    <cfRule type="cellIs" dxfId="7242" priority="546" operator="equal">
      <formula>"PE"</formula>
    </cfRule>
  </conditionalFormatting>
  <conditionalFormatting sqref="E15 G15:Q15">
    <cfRule type="cellIs" dxfId="7241" priority="541" operator="equal">
      <formula>"P"</formula>
    </cfRule>
    <cfRule type="cellIs" dxfId="7240" priority="542" operator="equal">
      <formula>"F"</formula>
    </cfRule>
    <cfRule type="cellIs" dxfId="7239" priority="543" operator="equal">
      <formula>"PE"</formula>
    </cfRule>
  </conditionalFormatting>
  <conditionalFormatting sqref="E16 G16:Q16">
    <cfRule type="cellIs" dxfId="7238" priority="538" operator="equal">
      <formula>"P"</formula>
    </cfRule>
    <cfRule type="cellIs" dxfId="7237" priority="539" operator="equal">
      <formula>"F"</formula>
    </cfRule>
    <cfRule type="cellIs" dxfId="7236" priority="540" operator="equal">
      <formula>"PE"</formula>
    </cfRule>
  </conditionalFormatting>
  <conditionalFormatting sqref="E17 G17:Q17">
    <cfRule type="cellIs" dxfId="7235" priority="535" operator="equal">
      <formula>"P"</formula>
    </cfRule>
    <cfRule type="cellIs" dxfId="7234" priority="536" operator="equal">
      <formula>"F"</formula>
    </cfRule>
    <cfRule type="cellIs" dxfId="7233" priority="537" operator="equal">
      <formula>"PE"</formula>
    </cfRule>
  </conditionalFormatting>
  <conditionalFormatting sqref="E18 G18:Q18">
    <cfRule type="cellIs" dxfId="7232" priority="532" operator="equal">
      <formula>"P"</formula>
    </cfRule>
    <cfRule type="cellIs" dxfId="7231" priority="533" operator="equal">
      <formula>"F"</formula>
    </cfRule>
    <cfRule type="cellIs" dxfId="7230" priority="534" operator="equal">
      <formula>"PE"</formula>
    </cfRule>
  </conditionalFormatting>
  <conditionalFormatting sqref="E21:P26">
    <cfRule type="cellIs" dxfId="7229" priority="529" operator="equal">
      <formula>"P"</formula>
    </cfRule>
  </conditionalFormatting>
  <conditionalFormatting sqref="E21:P26">
    <cfRule type="cellIs" dxfId="7228" priority="530" operator="equal">
      <formula>"F"</formula>
    </cfRule>
  </conditionalFormatting>
  <conditionalFormatting sqref="E21:P26">
    <cfRule type="cellIs" dxfId="7227" priority="531" operator="equal">
      <formula>"PE"</formula>
    </cfRule>
  </conditionalFormatting>
  <conditionalFormatting sqref="Q21:AA26">
    <cfRule type="cellIs" dxfId="7226" priority="526" operator="equal">
      <formula>"P"</formula>
    </cfRule>
  </conditionalFormatting>
  <conditionalFormatting sqref="Q21:AA26">
    <cfRule type="cellIs" dxfId="7225" priority="527" operator="equal">
      <formula>"F"</formula>
    </cfRule>
  </conditionalFormatting>
  <conditionalFormatting sqref="Q21:AA26">
    <cfRule type="cellIs" dxfId="7224" priority="528" operator="equal">
      <formula>"PE"</formula>
    </cfRule>
  </conditionalFormatting>
  <conditionalFormatting sqref="E33:P37">
    <cfRule type="cellIs" dxfId="7223" priority="523" operator="equal">
      <formula>"P"</formula>
    </cfRule>
  </conditionalFormatting>
  <conditionalFormatting sqref="E33:P37">
    <cfRule type="cellIs" dxfId="7222" priority="524" operator="equal">
      <formula>"F"</formula>
    </cfRule>
  </conditionalFormatting>
  <conditionalFormatting sqref="E33:P37">
    <cfRule type="cellIs" dxfId="7221" priority="525" operator="equal">
      <formula>"PE"</formula>
    </cfRule>
  </conditionalFormatting>
  <conditionalFormatting sqref="Q33:AA37">
    <cfRule type="cellIs" dxfId="7220" priority="520" operator="equal">
      <formula>"P"</formula>
    </cfRule>
  </conditionalFormatting>
  <conditionalFormatting sqref="Q33:AA37">
    <cfRule type="cellIs" dxfId="7219" priority="521" operator="equal">
      <formula>"F"</formula>
    </cfRule>
  </conditionalFormatting>
  <conditionalFormatting sqref="Q33:AA37">
    <cfRule type="cellIs" dxfId="7218" priority="522" operator="equal">
      <formula>"PE"</formula>
    </cfRule>
  </conditionalFormatting>
  <conditionalFormatting sqref="E27:P28 E31:P32">
    <cfRule type="cellIs" dxfId="7217" priority="517" operator="equal">
      <formula>"P"</formula>
    </cfRule>
  </conditionalFormatting>
  <conditionalFormatting sqref="E27:P28 E31:P32">
    <cfRule type="cellIs" dxfId="7216" priority="518" operator="equal">
      <formula>"F"</formula>
    </cfRule>
  </conditionalFormatting>
  <conditionalFormatting sqref="E27:P28 E31:P32">
    <cfRule type="cellIs" dxfId="7215" priority="519" operator="equal">
      <formula>"PE"</formula>
    </cfRule>
  </conditionalFormatting>
  <conditionalFormatting sqref="Q27:AA28 Q31:AA32">
    <cfRule type="cellIs" dxfId="7214" priority="514" operator="equal">
      <formula>"P"</formula>
    </cfRule>
  </conditionalFormatting>
  <conditionalFormatting sqref="Q27:AA28 Q31:AA32">
    <cfRule type="cellIs" dxfId="7213" priority="515" operator="equal">
      <formula>"F"</formula>
    </cfRule>
  </conditionalFormatting>
  <conditionalFormatting sqref="Q27:AA28 Q31:AA32">
    <cfRule type="cellIs" dxfId="7212" priority="516" operator="equal">
      <formula>"PE"</formula>
    </cfRule>
  </conditionalFormatting>
  <conditionalFormatting sqref="E38:Q38 E39:P45">
    <cfRule type="cellIs" dxfId="7211" priority="511" operator="equal">
      <formula>"P"</formula>
    </cfRule>
  </conditionalFormatting>
  <conditionalFormatting sqref="E38:Q38 E39:P45">
    <cfRule type="cellIs" dxfId="7210" priority="512" operator="equal">
      <formula>"F"</formula>
    </cfRule>
  </conditionalFormatting>
  <conditionalFormatting sqref="E38:Q38 E39:P45">
    <cfRule type="cellIs" dxfId="7209" priority="513" operator="equal">
      <formula>"PE"</formula>
    </cfRule>
  </conditionalFormatting>
  <conditionalFormatting sqref="Q39:AA45">
    <cfRule type="cellIs" dxfId="7208" priority="508" operator="equal">
      <formula>"P"</formula>
    </cfRule>
  </conditionalFormatting>
  <conditionalFormatting sqref="Q39:AA45">
    <cfRule type="cellIs" dxfId="7207" priority="509" operator="equal">
      <formula>"F"</formula>
    </cfRule>
  </conditionalFormatting>
  <conditionalFormatting sqref="Q39:AA45">
    <cfRule type="cellIs" dxfId="7206" priority="510" operator="equal">
      <formula>"PE"</formula>
    </cfRule>
  </conditionalFormatting>
  <conditionalFormatting sqref="E52:P56">
    <cfRule type="cellIs" dxfId="7205" priority="505" operator="equal">
      <formula>"P"</formula>
    </cfRule>
  </conditionalFormatting>
  <conditionalFormatting sqref="E52:P56">
    <cfRule type="cellIs" dxfId="7204" priority="506" operator="equal">
      <formula>"F"</formula>
    </cfRule>
  </conditionalFormatting>
  <conditionalFormatting sqref="E52:P56">
    <cfRule type="cellIs" dxfId="7203" priority="507" operator="equal">
      <formula>"PE"</formula>
    </cfRule>
  </conditionalFormatting>
  <conditionalFormatting sqref="Q52:AA56">
    <cfRule type="cellIs" dxfId="7202" priority="502" operator="equal">
      <formula>"P"</formula>
    </cfRule>
  </conditionalFormatting>
  <conditionalFormatting sqref="Q52:AA56">
    <cfRule type="cellIs" dxfId="7201" priority="503" operator="equal">
      <formula>"F"</formula>
    </cfRule>
  </conditionalFormatting>
  <conditionalFormatting sqref="Q52:AA56">
    <cfRule type="cellIs" dxfId="7200" priority="504" operator="equal">
      <formula>"PE"</formula>
    </cfRule>
  </conditionalFormatting>
  <conditionalFormatting sqref="E46:P51">
    <cfRule type="cellIs" dxfId="7199" priority="499" operator="equal">
      <formula>"P"</formula>
    </cfRule>
  </conditionalFormatting>
  <conditionalFormatting sqref="E46:P51">
    <cfRule type="cellIs" dxfId="7198" priority="500" operator="equal">
      <formula>"F"</formula>
    </cfRule>
  </conditionalFormatting>
  <conditionalFormatting sqref="E46:P51">
    <cfRule type="cellIs" dxfId="7197" priority="501" operator="equal">
      <formula>"PE"</formula>
    </cfRule>
  </conditionalFormatting>
  <conditionalFormatting sqref="Q46:AA51">
    <cfRule type="cellIs" dxfId="7196" priority="496" operator="equal">
      <formula>"P"</formula>
    </cfRule>
  </conditionalFormatting>
  <conditionalFormatting sqref="Q46:AA51">
    <cfRule type="cellIs" dxfId="7195" priority="497" operator="equal">
      <formula>"F"</formula>
    </cfRule>
  </conditionalFormatting>
  <conditionalFormatting sqref="Q46:AA51">
    <cfRule type="cellIs" dxfId="7194" priority="498" operator="equal">
      <formula>"PE"</formula>
    </cfRule>
  </conditionalFormatting>
  <conditionalFormatting sqref="E31:P37">
    <cfRule type="cellIs" dxfId="7193" priority="493" operator="equal">
      <formula>"P"</formula>
    </cfRule>
  </conditionalFormatting>
  <conditionalFormatting sqref="E31:P37">
    <cfRule type="cellIs" dxfId="7192" priority="494" operator="equal">
      <formula>"F"</formula>
    </cfRule>
  </conditionalFormatting>
  <conditionalFormatting sqref="E31:P37">
    <cfRule type="cellIs" dxfId="7191" priority="495" operator="equal">
      <formula>"PE"</formula>
    </cfRule>
  </conditionalFormatting>
  <conditionalFormatting sqref="Q31:AA37">
    <cfRule type="cellIs" dxfId="7190" priority="490" operator="equal">
      <formula>"P"</formula>
    </cfRule>
  </conditionalFormatting>
  <conditionalFormatting sqref="Q31:AA37">
    <cfRule type="cellIs" dxfId="7189" priority="491" operator="equal">
      <formula>"F"</formula>
    </cfRule>
  </conditionalFormatting>
  <conditionalFormatting sqref="Q31:AA37">
    <cfRule type="cellIs" dxfId="7188" priority="492" operator="equal">
      <formula>"PE"</formula>
    </cfRule>
  </conditionalFormatting>
  <conditionalFormatting sqref="E44:P48">
    <cfRule type="cellIs" dxfId="7187" priority="487" operator="equal">
      <formula>"P"</formula>
    </cfRule>
  </conditionalFormatting>
  <conditionalFormatting sqref="E44:P48">
    <cfRule type="cellIs" dxfId="7186" priority="488" operator="equal">
      <formula>"F"</formula>
    </cfRule>
  </conditionalFormatting>
  <conditionalFormatting sqref="E44:P48">
    <cfRule type="cellIs" dxfId="7185" priority="489" operator="equal">
      <formula>"PE"</formula>
    </cfRule>
  </conditionalFormatting>
  <conditionalFormatting sqref="Q44:AA48">
    <cfRule type="cellIs" dxfId="7184" priority="484" operator="equal">
      <formula>"P"</formula>
    </cfRule>
  </conditionalFormatting>
  <conditionalFormatting sqref="Q44:AA48">
    <cfRule type="cellIs" dxfId="7183" priority="485" operator="equal">
      <formula>"F"</formula>
    </cfRule>
  </conditionalFormatting>
  <conditionalFormatting sqref="Q44:AA48">
    <cfRule type="cellIs" dxfId="7182" priority="486" operator="equal">
      <formula>"PE"</formula>
    </cfRule>
  </conditionalFormatting>
  <conditionalFormatting sqref="E38:P43">
    <cfRule type="cellIs" dxfId="7181" priority="481" operator="equal">
      <formula>"P"</formula>
    </cfRule>
  </conditionalFormatting>
  <conditionalFormatting sqref="E38:P43">
    <cfRule type="cellIs" dxfId="7180" priority="482" operator="equal">
      <formula>"F"</formula>
    </cfRule>
  </conditionalFormatting>
  <conditionalFormatting sqref="E38:P43">
    <cfRule type="cellIs" dxfId="7179" priority="483" operator="equal">
      <formula>"PE"</formula>
    </cfRule>
  </conditionalFormatting>
  <conditionalFormatting sqref="Q38:AA43">
    <cfRule type="cellIs" dxfId="7178" priority="478" operator="equal">
      <formula>"P"</formula>
    </cfRule>
  </conditionalFormatting>
  <conditionalFormatting sqref="Q38:AA43">
    <cfRule type="cellIs" dxfId="7177" priority="479" operator="equal">
      <formula>"F"</formula>
    </cfRule>
  </conditionalFormatting>
  <conditionalFormatting sqref="Q38:AA43">
    <cfRule type="cellIs" dxfId="7176" priority="480" operator="equal">
      <formula>"PE"</formula>
    </cfRule>
  </conditionalFormatting>
  <conditionalFormatting sqref="E29:P30">
    <cfRule type="cellIs" dxfId="7175" priority="475" operator="equal">
      <formula>"P"</formula>
    </cfRule>
  </conditionalFormatting>
  <conditionalFormatting sqref="E29:P30">
    <cfRule type="cellIs" dxfId="7174" priority="476" operator="equal">
      <formula>"F"</formula>
    </cfRule>
  </conditionalFormatting>
  <conditionalFormatting sqref="E29:P30">
    <cfRule type="cellIs" dxfId="7173" priority="477" operator="equal">
      <formula>"PE"</formula>
    </cfRule>
  </conditionalFormatting>
  <conditionalFormatting sqref="Q29:AA30">
    <cfRule type="cellIs" dxfId="7172" priority="472" operator="equal">
      <formula>"P"</formula>
    </cfRule>
  </conditionalFormatting>
  <conditionalFormatting sqref="Q29:AA30">
    <cfRule type="cellIs" dxfId="7171" priority="473" operator="equal">
      <formula>"F"</formula>
    </cfRule>
  </conditionalFormatting>
  <conditionalFormatting sqref="Q29:AA30">
    <cfRule type="cellIs" dxfId="7170" priority="474" operator="equal">
      <formula>"PE"</formula>
    </cfRule>
  </conditionalFormatting>
  <conditionalFormatting sqref="E20:P20">
    <cfRule type="cellIs" dxfId="7169" priority="469" operator="equal">
      <formula>"P"</formula>
    </cfRule>
  </conditionalFormatting>
  <conditionalFormatting sqref="E20:P20">
    <cfRule type="cellIs" dxfId="7168" priority="470" operator="equal">
      <formula>"F"</formula>
    </cfRule>
  </conditionalFormatting>
  <conditionalFormatting sqref="E20:P20">
    <cfRule type="cellIs" dxfId="7167" priority="471" operator="equal">
      <formula>"PE"</formula>
    </cfRule>
  </conditionalFormatting>
  <conditionalFormatting sqref="Q20:AA20">
    <cfRule type="cellIs" dxfId="7166" priority="466" operator="equal">
      <formula>"P"</formula>
    </cfRule>
  </conditionalFormatting>
  <conditionalFormatting sqref="Q20:AA20">
    <cfRule type="cellIs" dxfId="7165" priority="467" operator="equal">
      <formula>"F"</formula>
    </cfRule>
  </conditionalFormatting>
  <conditionalFormatting sqref="Q20:AA20">
    <cfRule type="cellIs" dxfId="7164" priority="468" operator="equal">
      <formula>"PE"</formula>
    </cfRule>
  </conditionalFormatting>
  <conditionalFormatting sqref="E59:P64">
    <cfRule type="cellIs" dxfId="7163" priority="463" operator="equal">
      <formula>"P"</formula>
    </cfRule>
  </conditionalFormatting>
  <conditionalFormatting sqref="E59:P64">
    <cfRule type="cellIs" dxfId="7162" priority="464" operator="equal">
      <formula>"F"</formula>
    </cfRule>
  </conditionalFormatting>
  <conditionalFormatting sqref="E59:P64">
    <cfRule type="cellIs" dxfId="7161" priority="465" operator="equal">
      <formula>"PE"</formula>
    </cfRule>
  </conditionalFormatting>
  <conditionalFormatting sqref="Q59:AA64">
    <cfRule type="cellIs" dxfId="7160" priority="460" operator="equal">
      <formula>"P"</formula>
    </cfRule>
  </conditionalFormatting>
  <conditionalFormatting sqref="Q59:AA64">
    <cfRule type="cellIs" dxfId="7159" priority="461" operator="equal">
      <formula>"F"</formula>
    </cfRule>
  </conditionalFormatting>
  <conditionalFormatting sqref="Q59:AA64">
    <cfRule type="cellIs" dxfId="7158" priority="462" operator="equal">
      <formula>"PE"</formula>
    </cfRule>
  </conditionalFormatting>
  <conditionalFormatting sqref="E71:P75">
    <cfRule type="cellIs" dxfId="7157" priority="457" operator="equal">
      <formula>"P"</formula>
    </cfRule>
  </conditionalFormatting>
  <conditionalFormatting sqref="E71:P75">
    <cfRule type="cellIs" dxfId="7156" priority="458" operator="equal">
      <formula>"F"</formula>
    </cfRule>
  </conditionalFormatting>
  <conditionalFormatting sqref="E71:P75">
    <cfRule type="cellIs" dxfId="7155" priority="459" operator="equal">
      <formula>"PE"</formula>
    </cfRule>
  </conditionalFormatting>
  <conditionalFormatting sqref="Q71:AA75">
    <cfRule type="cellIs" dxfId="7154" priority="454" operator="equal">
      <formula>"P"</formula>
    </cfRule>
  </conditionalFormatting>
  <conditionalFormatting sqref="Q71:AA75">
    <cfRule type="cellIs" dxfId="7153" priority="455" operator="equal">
      <formula>"F"</formula>
    </cfRule>
  </conditionalFormatting>
  <conditionalFormatting sqref="Q71:AA75">
    <cfRule type="cellIs" dxfId="7152" priority="456" operator="equal">
      <formula>"PE"</formula>
    </cfRule>
  </conditionalFormatting>
  <conditionalFormatting sqref="E65:P66 E69:P70">
    <cfRule type="cellIs" dxfId="7151" priority="451" operator="equal">
      <formula>"P"</formula>
    </cfRule>
  </conditionalFormatting>
  <conditionalFormatting sqref="E65:P66 E69:P70">
    <cfRule type="cellIs" dxfId="7150" priority="452" operator="equal">
      <formula>"F"</formula>
    </cfRule>
  </conditionalFormatting>
  <conditionalFormatting sqref="E65:P66 E69:P70">
    <cfRule type="cellIs" dxfId="7149" priority="453" operator="equal">
      <formula>"PE"</formula>
    </cfRule>
  </conditionalFormatting>
  <conditionalFormatting sqref="Q65:AA66 Q69:AA70">
    <cfRule type="cellIs" dxfId="7148" priority="448" operator="equal">
      <formula>"P"</formula>
    </cfRule>
  </conditionalFormatting>
  <conditionalFormatting sqref="Q65:AA66 Q69:AA70">
    <cfRule type="cellIs" dxfId="7147" priority="449" operator="equal">
      <formula>"F"</formula>
    </cfRule>
  </conditionalFormatting>
  <conditionalFormatting sqref="Q65:AA66 Q69:AA70">
    <cfRule type="cellIs" dxfId="7146" priority="450" operator="equal">
      <formula>"PE"</formula>
    </cfRule>
  </conditionalFormatting>
  <conditionalFormatting sqref="E76:Q76 E77:P83">
    <cfRule type="cellIs" dxfId="7145" priority="445" operator="equal">
      <formula>"P"</formula>
    </cfRule>
  </conditionalFormatting>
  <conditionalFormatting sqref="E76:Q76 E77:P83">
    <cfRule type="cellIs" dxfId="7144" priority="446" operator="equal">
      <formula>"F"</formula>
    </cfRule>
  </conditionalFormatting>
  <conditionalFormatting sqref="E76:Q76 E77:P83">
    <cfRule type="cellIs" dxfId="7143" priority="447" operator="equal">
      <formula>"PE"</formula>
    </cfRule>
  </conditionalFormatting>
  <conditionalFormatting sqref="Q77:AA83">
    <cfRule type="cellIs" dxfId="7142" priority="442" operator="equal">
      <formula>"P"</formula>
    </cfRule>
  </conditionalFormatting>
  <conditionalFormatting sqref="Q77:AA83">
    <cfRule type="cellIs" dxfId="7141" priority="443" operator="equal">
      <formula>"F"</formula>
    </cfRule>
  </conditionalFormatting>
  <conditionalFormatting sqref="Q77:AA83">
    <cfRule type="cellIs" dxfId="7140" priority="444" operator="equal">
      <formula>"PE"</formula>
    </cfRule>
  </conditionalFormatting>
  <conditionalFormatting sqref="E90:P93">
    <cfRule type="cellIs" dxfId="7139" priority="439" operator="equal">
      <formula>"P"</formula>
    </cfRule>
  </conditionalFormatting>
  <conditionalFormatting sqref="E90:P93">
    <cfRule type="cellIs" dxfId="7138" priority="440" operator="equal">
      <formula>"F"</formula>
    </cfRule>
  </conditionalFormatting>
  <conditionalFormatting sqref="E90:P93">
    <cfRule type="cellIs" dxfId="7137" priority="441" operator="equal">
      <formula>"PE"</formula>
    </cfRule>
  </conditionalFormatting>
  <conditionalFormatting sqref="Q90:AA93">
    <cfRule type="cellIs" dxfId="7136" priority="436" operator="equal">
      <formula>"P"</formula>
    </cfRule>
  </conditionalFormatting>
  <conditionalFormatting sqref="Q90:AA93">
    <cfRule type="cellIs" dxfId="7135" priority="437" operator="equal">
      <formula>"F"</formula>
    </cfRule>
  </conditionalFormatting>
  <conditionalFormatting sqref="Q90:AA93">
    <cfRule type="cellIs" dxfId="7134" priority="438" operator="equal">
      <formula>"PE"</formula>
    </cfRule>
  </conditionalFormatting>
  <conditionalFormatting sqref="E84:P89">
    <cfRule type="cellIs" dxfId="7133" priority="433" operator="equal">
      <formula>"P"</formula>
    </cfRule>
  </conditionalFormatting>
  <conditionalFormatting sqref="E84:P89">
    <cfRule type="cellIs" dxfId="7132" priority="434" operator="equal">
      <formula>"F"</formula>
    </cfRule>
  </conditionalFormatting>
  <conditionalFormatting sqref="E84:P89">
    <cfRule type="cellIs" dxfId="7131" priority="435" operator="equal">
      <formula>"PE"</formula>
    </cfRule>
  </conditionalFormatting>
  <conditionalFormatting sqref="Q84:AA89">
    <cfRule type="cellIs" dxfId="7130" priority="430" operator="equal">
      <formula>"P"</formula>
    </cfRule>
  </conditionalFormatting>
  <conditionalFormatting sqref="Q84:AA89">
    <cfRule type="cellIs" dxfId="7129" priority="431" operator="equal">
      <formula>"F"</formula>
    </cfRule>
  </conditionalFormatting>
  <conditionalFormatting sqref="Q84:AA89">
    <cfRule type="cellIs" dxfId="7128" priority="432" operator="equal">
      <formula>"PE"</formula>
    </cfRule>
  </conditionalFormatting>
  <conditionalFormatting sqref="E69:P75">
    <cfRule type="cellIs" dxfId="7127" priority="427" operator="equal">
      <formula>"P"</formula>
    </cfRule>
  </conditionalFormatting>
  <conditionalFormatting sqref="E69:P75">
    <cfRule type="cellIs" dxfId="7126" priority="428" operator="equal">
      <formula>"F"</formula>
    </cfRule>
  </conditionalFormatting>
  <conditionalFormatting sqref="E69:P75">
    <cfRule type="cellIs" dxfId="7125" priority="429" operator="equal">
      <formula>"PE"</formula>
    </cfRule>
  </conditionalFormatting>
  <conditionalFormatting sqref="Q69:AA75">
    <cfRule type="cellIs" dxfId="7124" priority="424" operator="equal">
      <formula>"P"</formula>
    </cfRule>
  </conditionalFormatting>
  <conditionalFormatting sqref="Q69:AA75">
    <cfRule type="cellIs" dxfId="7123" priority="425" operator="equal">
      <formula>"F"</formula>
    </cfRule>
  </conditionalFormatting>
  <conditionalFormatting sqref="Q69:AA75">
    <cfRule type="cellIs" dxfId="7122" priority="426" operator="equal">
      <formula>"PE"</formula>
    </cfRule>
  </conditionalFormatting>
  <conditionalFormatting sqref="E82:P86">
    <cfRule type="cellIs" dxfId="7121" priority="421" operator="equal">
      <formula>"P"</formula>
    </cfRule>
  </conditionalFormatting>
  <conditionalFormatting sqref="E82:P86">
    <cfRule type="cellIs" dxfId="7120" priority="422" operator="equal">
      <formula>"F"</formula>
    </cfRule>
  </conditionalFormatting>
  <conditionalFormatting sqref="E82:P86">
    <cfRule type="cellIs" dxfId="7119" priority="423" operator="equal">
      <formula>"PE"</formula>
    </cfRule>
  </conditionalFormatting>
  <conditionalFormatting sqref="Q82:AA86">
    <cfRule type="cellIs" dxfId="7118" priority="418" operator="equal">
      <formula>"P"</formula>
    </cfRule>
  </conditionalFormatting>
  <conditionalFormatting sqref="Q82:AA86">
    <cfRule type="cellIs" dxfId="7117" priority="419" operator="equal">
      <formula>"F"</formula>
    </cfRule>
  </conditionalFormatting>
  <conditionalFormatting sqref="Q82:AA86">
    <cfRule type="cellIs" dxfId="7116" priority="420" operator="equal">
      <formula>"PE"</formula>
    </cfRule>
  </conditionalFormatting>
  <conditionalFormatting sqref="E76:P81">
    <cfRule type="cellIs" dxfId="7115" priority="415" operator="equal">
      <formula>"P"</formula>
    </cfRule>
  </conditionalFormatting>
  <conditionalFormatting sqref="E76:P81">
    <cfRule type="cellIs" dxfId="7114" priority="416" operator="equal">
      <formula>"F"</formula>
    </cfRule>
  </conditionalFormatting>
  <conditionalFormatting sqref="E76:P81">
    <cfRule type="cellIs" dxfId="7113" priority="417" operator="equal">
      <formula>"PE"</formula>
    </cfRule>
  </conditionalFormatting>
  <conditionalFormatting sqref="Q76:AA81">
    <cfRule type="cellIs" dxfId="7112" priority="412" operator="equal">
      <formula>"P"</formula>
    </cfRule>
  </conditionalFormatting>
  <conditionalFormatting sqref="Q76:AA81">
    <cfRule type="cellIs" dxfId="7111" priority="413" operator="equal">
      <formula>"F"</formula>
    </cfRule>
  </conditionalFormatting>
  <conditionalFormatting sqref="Q76:AA81">
    <cfRule type="cellIs" dxfId="7110" priority="414" operator="equal">
      <formula>"PE"</formula>
    </cfRule>
  </conditionalFormatting>
  <conditionalFormatting sqref="E67:P68">
    <cfRule type="cellIs" dxfId="7109" priority="409" operator="equal">
      <formula>"P"</formula>
    </cfRule>
  </conditionalFormatting>
  <conditionalFormatting sqref="E67:P68">
    <cfRule type="cellIs" dxfId="7108" priority="410" operator="equal">
      <formula>"F"</formula>
    </cfRule>
  </conditionalFormatting>
  <conditionalFormatting sqref="E67:P68">
    <cfRule type="cellIs" dxfId="7107" priority="411" operator="equal">
      <formula>"PE"</formula>
    </cfRule>
  </conditionalFormatting>
  <conditionalFormatting sqref="Q67:AA68">
    <cfRule type="cellIs" dxfId="7106" priority="406" operator="equal">
      <formula>"P"</formula>
    </cfRule>
  </conditionalFormatting>
  <conditionalFormatting sqref="Q67:AA68">
    <cfRule type="cellIs" dxfId="7105" priority="407" operator="equal">
      <formula>"F"</formula>
    </cfRule>
  </conditionalFormatting>
  <conditionalFormatting sqref="Q67:AA68">
    <cfRule type="cellIs" dxfId="7104" priority="408" operator="equal">
      <formula>"PE"</formula>
    </cfRule>
  </conditionalFormatting>
  <conditionalFormatting sqref="E57:P58">
    <cfRule type="cellIs" dxfId="7103" priority="403" operator="equal">
      <formula>"P"</formula>
    </cfRule>
  </conditionalFormatting>
  <conditionalFormatting sqref="E57:P58">
    <cfRule type="cellIs" dxfId="7102" priority="404" operator="equal">
      <formula>"F"</formula>
    </cfRule>
  </conditionalFormatting>
  <conditionalFormatting sqref="E57:P58">
    <cfRule type="cellIs" dxfId="7101" priority="405" operator="equal">
      <formula>"PE"</formula>
    </cfRule>
  </conditionalFormatting>
  <conditionalFormatting sqref="Q57:AA58">
    <cfRule type="cellIs" dxfId="7100" priority="400" operator="equal">
      <formula>"P"</formula>
    </cfRule>
  </conditionalFormatting>
  <conditionalFormatting sqref="Q57:AA58">
    <cfRule type="cellIs" dxfId="7099" priority="401" operator="equal">
      <formula>"F"</formula>
    </cfRule>
  </conditionalFormatting>
  <conditionalFormatting sqref="Q57:AA58">
    <cfRule type="cellIs" dxfId="7098" priority="402" operator="equal">
      <formula>"PE"</formula>
    </cfRule>
  </conditionalFormatting>
  <conditionalFormatting sqref="E96:P101">
    <cfRule type="cellIs" dxfId="7097" priority="397" operator="equal">
      <formula>"P"</formula>
    </cfRule>
  </conditionalFormatting>
  <conditionalFormatting sqref="E96:P101">
    <cfRule type="cellIs" dxfId="7096" priority="398" operator="equal">
      <formula>"F"</formula>
    </cfRule>
  </conditionalFormatting>
  <conditionalFormatting sqref="E96:P101">
    <cfRule type="cellIs" dxfId="7095" priority="399" operator="equal">
      <formula>"PE"</formula>
    </cfRule>
  </conditionalFormatting>
  <conditionalFormatting sqref="Q96:AA101">
    <cfRule type="cellIs" dxfId="7094" priority="394" operator="equal">
      <formula>"P"</formula>
    </cfRule>
  </conditionalFormatting>
  <conditionalFormatting sqref="Q96:AA101">
    <cfRule type="cellIs" dxfId="7093" priority="395" operator="equal">
      <formula>"F"</formula>
    </cfRule>
  </conditionalFormatting>
  <conditionalFormatting sqref="Q96:AA101">
    <cfRule type="cellIs" dxfId="7092" priority="396" operator="equal">
      <formula>"PE"</formula>
    </cfRule>
  </conditionalFormatting>
  <conditionalFormatting sqref="E108:P112">
    <cfRule type="cellIs" dxfId="7091" priority="391" operator="equal">
      <formula>"P"</formula>
    </cfRule>
  </conditionalFormatting>
  <conditionalFormatting sqref="E108:P112">
    <cfRule type="cellIs" dxfId="7090" priority="392" operator="equal">
      <formula>"F"</formula>
    </cfRule>
  </conditionalFormatting>
  <conditionalFormatting sqref="E108:P112">
    <cfRule type="cellIs" dxfId="7089" priority="393" operator="equal">
      <formula>"PE"</formula>
    </cfRule>
  </conditionalFormatting>
  <conditionalFormatting sqref="Q108:AA112">
    <cfRule type="cellIs" dxfId="7088" priority="388" operator="equal">
      <formula>"P"</formula>
    </cfRule>
  </conditionalFormatting>
  <conditionalFormatting sqref="Q108:AA112">
    <cfRule type="cellIs" dxfId="7087" priority="389" operator="equal">
      <formula>"F"</formula>
    </cfRule>
  </conditionalFormatting>
  <conditionalFormatting sqref="Q108:AA112">
    <cfRule type="cellIs" dxfId="7086" priority="390" operator="equal">
      <formula>"PE"</formula>
    </cfRule>
  </conditionalFormatting>
  <conditionalFormatting sqref="E102:P103 E106:P107">
    <cfRule type="cellIs" dxfId="7085" priority="385" operator="equal">
      <formula>"P"</formula>
    </cfRule>
  </conditionalFormatting>
  <conditionalFormatting sqref="E102:P103 E106:P107">
    <cfRule type="cellIs" dxfId="7084" priority="386" operator="equal">
      <formula>"F"</formula>
    </cfRule>
  </conditionalFormatting>
  <conditionalFormatting sqref="E102:P103 E106:P107">
    <cfRule type="cellIs" dxfId="7083" priority="387" operator="equal">
      <formula>"PE"</formula>
    </cfRule>
  </conditionalFormatting>
  <conditionalFormatting sqref="Q102:AA103 Q106:AA107">
    <cfRule type="cellIs" dxfId="7082" priority="382" operator="equal">
      <formula>"P"</formula>
    </cfRule>
  </conditionalFormatting>
  <conditionalFormatting sqref="Q102:AA103 Q106:AA107">
    <cfRule type="cellIs" dxfId="7081" priority="383" operator="equal">
      <formula>"F"</formula>
    </cfRule>
  </conditionalFormatting>
  <conditionalFormatting sqref="Q102:AA103 Q106:AA107">
    <cfRule type="cellIs" dxfId="7080" priority="384" operator="equal">
      <formula>"PE"</formula>
    </cfRule>
  </conditionalFormatting>
  <conditionalFormatting sqref="E113:Q113 E114:P120">
    <cfRule type="cellIs" dxfId="7079" priority="379" operator="equal">
      <formula>"P"</formula>
    </cfRule>
  </conditionalFormatting>
  <conditionalFormatting sqref="E113:Q113 E114:P120">
    <cfRule type="cellIs" dxfId="7078" priority="380" operator="equal">
      <formula>"F"</formula>
    </cfRule>
  </conditionalFormatting>
  <conditionalFormatting sqref="E113:Q113 E114:P120">
    <cfRule type="cellIs" dxfId="7077" priority="381" operator="equal">
      <formula>"PE"</formula>
    </cfRule>
  </conditionalFormatting>
  <conditionalFormatting sqref="Q114:AA120">
    <cfRule type="cellIs" dxfId="7076" priority="376" operator="equal">
      <formula>"P"</formula>
    </cfRule>
  </conditionalFormatting>
  <conditionalFormatting sqref="Q114:AA120">
    <cfRule type="cellIs" dxfId="7075" priority="377" operator="equal">
      <formula>"F"</formula>
    </cfRule>
  </conditionalFormatting>
  <conditionalFormatting sqref="Q114:AA120">
    <cfRule type="cellIs" dxfId="7074" priority="378" operator="equal">
      <formula>"PE"</formula>
    </cfRule>
  </conditionalFormatting>
  <conditionalFormatting sqref="E127:P131">
    <cfRule type="cellIs" dxfId="7073" priority="373" operator="equal">
      <formula>"P"</formula>
    </cfRule>
  </conditionalFormatting>
  <conditionalFormatting sqref="E127:P131">
    <cfRule type="cellIs" dxfId="7072" priority="374" operator="equal">
      <formula>"F"</formula>
    </cfRule>
  </conditionalFormatting>
  <conditionalFormatting sqref="E127:P131">
    <cfRule type="cellIs" dxfId="7071" priority="375" operator="equal">
      <formula>"PE"</formula>
    </cfRule>
  </conditionalFormatting>
  <conditionalFormatting sqref="Q127:AA131">
    <cfRule type="cellIs" dxfId="7070" priority="370" operator="equal">
      <formula>"P"</formula>
    </cfRule>
  </conditionalFormatting>
  <conditionalFormatting sqref="Q127:AA131">
    <cfRule type="cellIs" dxfId="7069" priority="371" operator="equal">
      <formula>"F"</formula>
    </cfRule>
  </conditionalFormatting>
  <conditionalFormatting sqref="Q127:AA131">
    <cfRule type="cellIs" dxfId="7068" priority="372" operator="equal">
      <formula>"PE"</formula>
    </cfRule>
  </conditionalFormatting>
  <conditionalFormatting sqref="E121:P126">
    <cfRule type="cellIs" dxfId="7067" priority="367" operator="equal">
      <formula>"P"</formula>
    </cfRule>
  </conditionalFormatting>
  <conditionalFormatting sqref="E121:P126">
    <cfRule type="cellIs" dxfId="7066" priority="368" operator="equal">
      <formula>"F"</formula>
    </cfRule>
  </conditionalFormatting>
  <conditionalFormatting sqref="E121:P126">
    <cfRule type="cellIs" dxfId="7065" priority="369" operator="equal">
      <formula>"PE"</formula>
    </cfRule>
  </conditionalFormatting>
  <conditionalFormatting sqref="Q121:AA126">
    <cfRule type="cellIs" dxfId="7064" priority="364" operator="equal">
      <formula>"P"</formula>
    </cfRule>
  </conditionalFormatting>
  <conditionalFormatting sqref="Q121:AA126">
    <cfRule type="cellIs" dxfId="7063" priority="365" operator="equal">
      <formula>"F"</formula>
    </cfRule>
  </conditionalFormatting>
  <conditionalFormatting sqref="Q121:AA126">
    <cfRule type="cellIs" dxfId="7062" priority="366" operator="equal">
      <formula>"PE"</formula>
    </cfRule>
  </conditionalFormatting>
  <conditionalFormatting sqref="E106:P112">
    <cfRule type="cellIs" dxfId="7061" priority="361" operator="equal">
      <formula>"P"</formula>
    </cfRule>
  </conditionalFormatting>
  <conditionalFormatting sqref="E106:P112">
    <cfRule type="cellIs" dxfId="7060" priority="362" operator="equal">
      <formula>"F"</formula>
    </cfRule>
  </conditionalFormatting>
  <conditionalFormatting sqref="E106:P112">
    <cfRule type="cellIs" dxfId="7059" priority="363" operator="equal">
      <formula>"PE"</formula>
    </cfRule>
  </conditionalFormatting>
  <conditionalFormatting sqref="Q106:AA112">
    <cfRule type="cellIs" dxfId="7058" priority="358" operator="equal">
      <formula>"P"</formula>
    </cfRule>
  </conditionalFormatting>
  <conditionalFormatting sqref="Q106:AA112">
    <cfRule type="cellIs" dxfId="7057" priority="359" operator="equal">
      <formula>"F"</formula>
    </cfRule>
  </conditionalFormatting>
  <conditionalFormatting sqref="Q106:AA112">
    <cfRule type="cellIs" dxfId="7056" priority="360" operator="equal">
      <formula>"PE"</formula>
    </cfRule>
  </conditionalFormatting>
  <conditionalFormatting sqref="E119:P123">
    <cfRule type="cellIs" dxfId="7055" priority="355" operator="equal">
      <formula>"P"</formula>
    </cfRule>
  </conditionalFormatting>
  <conditionalFormatting sqref="E119:P123">
    <cfRule type="cellIs" dxfId="7054" priority="356" operator="equal">
      <formula>"F"</formula>
    </cfRule>
  </conditionalFormatting>
  <conditionalFormatting sqref="E119:P123">
    <cfRule type="cellIs" dxfId="7053" priority="357" operator="equal">
      <formula>"PE"</formula>
    </cfRule>
  </conditionalFormatting>
  <conditionalFormatting sqref="Q119:AA123">
    <cfRule type="cellIs" dxfId="7052" priority="352" operator="equal">
      <formula>"P"</formula>
    </cfRule>
  </conditionalFormatting>
  <conditionalFormatting sqref="Q119:AA123">
    <cfRule type="cellIs" dxfId="7051" priority="353" operator="equal">
      <formula>"F"</formula>
    </cfRule>
  </conditionalFormatting>
  <conditionalFormatting sqref="Q119:AA123">
    <cfRule type="cellIs" dxfId="7050" priority="354" operator="equal">
      <formula>"PE"</formula>
    </cfRule>
  </conditionalFormatting>
  <conditionalFormatting sqref="E113:P118">
    <cfRule type="cellIs" dxfId="7049" priority="349" operator="equal">
      <formula>"P"</formula>
    </cfRule>
  </conditionalFormatting>
  <conditionalFormatting sqref="E113:P118">
    <cfRule type="cellIs" dxfId="7048" priority="350" operator="equal">
      <formula>"F"</formula>
    </cfRule>
  </conditionalFormatting>
  <conditionalFormatting sqref="E113:P118">
    <cfRule type="cellIs" dxfId="7047" priority="351" operator="equal">
      <formula>"PE"</formula>
    </cfRule>
  </conditionalFormatting>
  <conditionalFormatting sqref="Q113:AA118">
    <cfRule type="cellIs" dxfId="7046" priority="346" operator="equal">
      <formula>"P"</formula>
    </cfRule>
  </conditionalFormatting>
  <conditionalFormatting sqref="Q113:AA118">
    <cfRule type="cellIs" dxfId="7045" priority="347" operator="equal">
      <formula>"F"</formula>
    </cfRule>
  </conditionalFormatting>
  <conditionalFormatting sqref="Q113:AA118">
    <cfRule type="cellIs" dxfId="7044" priority="348" operator="equal">
      <formula>"PE"</formula>
    </cfRule>
  </conditionalFormatting>
  <conditionalFormatting sqref="E104:P105">
    <cfRule type="cellIs" dxfId="7043" priority="343" operator="equal">
      <formula>"P"</formula>
    </cfRule>
  </conditionalFormatting>
  <conditionalFormatting sqref="E104:P105">
    <cfRule type="cellIs" dxfId="7042" priority="344" operator="equal">
      <formula>"F"</formula>
    </cfRule>
  </conditionalFormatting>
  <conditionalFormatting sqref="E104:P105">
    <cfRule type="cellIs" dxfId="7041" priority="345" operator="equal">
      <formula>"PE"</formula>
    </cfRule>
  </conditionalFormatting>
  <conditionalFormatting sqref="Q104:AA105">
    <cfRule type="cellIs" dxfId="7040" priority="340" operator="equal">
      <formula>"P"</formula>
    </cfRule>
  </conditionalFormatting>
  <conditionalFormatting sqref="Q104:AA105">
    <cfRule type="cellIs" dxfId="7039" priority="341" operator="equal">
      <formula>"F"</formula>
    </cfRule>
  </conditionalFormatting>
  <conditionalFormatting sqref="Q104:AA105">
    <cfRule type="cellIs" dxfId="7038" priority="342" operator="equal">
      <formula>"PE"</formula>
    </cfRule>
  </conditionalFormatting>
  <conditionalFormatting sqref="E94:P95">
    <cfRule type="cellIs" dxfId="7037" priority="337" operator="equal">
      <formula>"P"</formula>
    </cfRule>
  </conditionalFormatting>
  <conditionalFormatting sqref="E94:P95">
    <cfRule type="cellIs" dxfId="7036" priority="338" operator="equal">
      <formula>"F"</formula>
    </cfRule>
  </conditionalFormatting>
  <conditionalFormatting sqref="E94:P95">
    <cfRule type="cellIs" dxfId="7035" priority="339" operator="equal">
      <formula>"PE"</formula>
    </cfRule>
  </conditionalFormatting>
  <conditionalFormatting sqref="Q94:AA95">
    <cfRule type="cellIs" dxfId="7034" priority="334" operator="equal">
      <formula>"P"</formula>
    </cfRule>
  </conditionalFormatting>
  <conditionalFormatting sqref="Q94:AA95">
    <cfRule type="cellIs" dxfId="7033" priority="335" operator="equal">
      <formula>"F"</formula>
    </cfRule>
  </conditionalFormatting>
  <conditionalFormatting sqref="Q94:AA95">
    <cfRule type="cellIs" dxfId="7032" priority="336" operator="equal">
      <formula>"PE"</formula>
    </cfRule>
  </conditionalFormatting>
  <conditionalFormatting sqref="E134:P139">
    <cfRule type="cellIs" dxfId="7031" priority="331" operator="equal">
      <formula>"P"</formula>
    </cfRule>
  </conditionalFormatting>
  <conditionalFormatting sqref="E134:P139">
    <cfRule type="cellIs" dxfId="7030" priority="332" operator="equal">
      <formula>"F"</formula>
    </cfRule>
  </conditionalFormatting>
  <conditionalFormatting sqref="E134:P139">
    <cfRule type="cellIs" dxfId="7029" priority="333" operator="equal">
      <formula>"PE"</formula>
    </cfRule>
  </conditionalFormatting>
  <conditionalFormatting sqref="Q134:AA139">
    <cfRule type="cellIs" dxfId="7028" priority="328" operator="equal">
      <formula>"P"</formula>
    </cfRule>
  </conditionalFormatting>
  <conditionalFormatting sqref="Q134:AA139">
    <cfRule type="cellIs" dxfId="7027" priority="329" operator="equal">
      <formula>"F"</formula>
    </cfRule>
  </conditionalFormatting>
  <conditionalFormatting sqref="Q134:AA139">
    <cfRule type="cellIs" dxfId="7026" priority="330" operator="equal">
      <formula>"PE"</formula>
    </cfRule>
  </conditionalFormatting>
  <conditionalFormatting sqref="E146:P150">
    <cfRule type="cellIs" dxfId="7025" priority="325" operator="equal">
      <formula>"P"</formula>
    </cfRule>
  </conditionalFormatting>
  <conditionalFormatting sqref="E146:P150">
    <cfRule type="cellIs" dxfId="7024" priority="326" operator="equal">
      <formula>"F"</formula>
    </cfRule>
  </conditionalFormatting>
  <conditionalFormatting sqref="E146:P150">
    <cfRule type="cellIs" dxfId="7023" priority="327" operator="equal">
      <formula>"PE"</formula>
    </cfRule>
  </conditionalFormatting>
  <conditionalFormatting sqref="Q146:AA150">
    <cfRule type="cellIs" dxfId="7022" priority="322" operator="equal">
      <formula>"P"</formula>
    </cfRule>
  </conditionalFormatting>
  <conditionalFormatting sqref="Q146:AA150">
    <cfRule type="cellIs" dxfId="7021" priority="323" operator="equal">
      <formula>"F"</formula>
    </cfRule>
  </conditionalFormatting>
  <conditionalFormatting sqref="Q146:AA150">
    <cfRule type="cellIs" dxfId="7020" priority="324" operator="equal">
      <formula>"PE"</formula>
    </cfRule>
  </conditionalFormatting>
  <conditionalFormatting sqref="E140:P141 E144:P145">
    <cfRule type="cellIs" dxfId="7019" priority="319" operator="equal">
      <formula>"P"</formula>
    </cfRule>
  </conditionalFormatting>
  <conditionalFormatting sqref="E140:P141 E144:P145">
    <cfRule type="cellIs" dxfId="7018" priority="320" operator="equal">
      <formula>"F"</formula>
    </cfRule>
  </conditionalFormatting>
  <conditionalFormatting sqref="E140:P141 E144:P145">
    <cfRule type="cellIs" dxfId="7017" priority="321" operator="equal">
      <formula>"PE"</formula>
    </cfRule>
  </conditionalFormatting>
  <conditionalFormatting sqref="Q140:AA141 Q144:AA145">
    <cfRule type="cellIs" dxfId="7016" priority="316" operator="equal">
      <formula>"P"</formula>
    </cfRule>
  </conditionalFormatting>
  <conditionalFormatting sqref="Q140:AA141 Q144:AA145">
    <cfRule type="cellIs" dxfId="7015" priority="317" operator="equal">
      <formula>"F"</formula>
    </cfRule>
  </conditionalFormatting>
  <conditionalFormatting sqref="Q140:AA141 Q144:AA145">
    <cfRule type="cellIs" dxfId="7014" priority="318" operator="equal">
      <formula>"PE"</formula>
    </cfRule>
  </conditionalFormatting>
  <conditionalFormatting sqref="E151:Q151 E152:P158">
    <cfRule type="cellIs" dxfId="7013" priority="313" operator="equal">
      <formula>"P"</formula>
    </cfRule>
  </conditionalFormatting>
  <conditionalFormatting sqref="E151:Q151 E152:P158">
    <cfRule type="cellIs" dxfId="7012" priority="314" operator="equal">
      <formula>"F"</formula>
    </cfRule>
  </conditionalFormatting>
  <conditionalFormatting sqref="E151:Q151 E152:P158">
    <cfRule type="cellIs" dxfId="7011" priority="315" operator="equal">
      <formula>"PE"</formula>
    </cfRule>
  </conditionalFormatting>
  <conditionalFormatting sqref="Q152:AA158">
    <cfRule type="cellIs" dxfId="7010" priority="310" operator="equal">
      <formula>"P"</formula>
    </cfRule>
  </conditionalFormatting>
  <conditionalFormatting sqref="Q152:AA158">
    <cfRule type="cellIs" dxfId="7009" priority="311" operator="equal">
      <formula>"F"</formula>
    </cfRule>
  </conditionalFormatting>
  <conditionalFormatting sqref="Q152:AA158">
    <cfRule type="cellIs" dxfId="7008" priority="312" operator="equal">
      <formula>"PE"</formula>
    </cfRule>
  </conditionalFormatting>
  <conditionalFormatting sqref="E165:P168">
    <cfRule type="cellIs" dxfId="7007" priority="307" operator="equal">
      <formula>"P"</formula>
    </cfRule>
  </conditionalFormatting>
  <conditionalFormatting sqref="E165:P168">
    <cfRule type="cellIs" dxfId="7006" priority="308" operator="equal">
      <formula>"F"</formula>
    </cfRule>
  </conditionalFormatting>
  <conditionalFormatting sqref="E165:P168">
    <cfRule type="cellIs" dxfId="7005" priority="309" operator="equal">
      <formula>"PE"</formula>
    </cfRule>
  </conditionalFormatting>
  <conditionalFormatting sqref="Q165:AA168">
    <cfRule type="cellIs" dxfId="7004" priority="304" operator="equal">
      <formula>"P"</formula>
    </cfRule>
  </conditionalFormatting>
  <conditionalFormatting sqref="Q165:AA168">
    <cfRule type="cellIs" dxfId="7003" priority="305" operator="equal">
      <formula>"F"</formula>
    </cfRule>
  </conditionalFormatting>
  <conditionalFormatting sqref="Q165:AA168">
    <cfRule type="cellIs" dxfId="7002" priority="306" operator="equal">
      <formula>"PE"</formula>
    </cfRule>
  </conditionalFormatting>
  <conditionalFormatting sqref="E159:P164">
    <cfRule type="cellIs" dxfId="7001" priority="301" operator="equal">
      <formula>"P"</formula>
    </cfRule>
  </conditionalFormatting>
  <conditionalFormatting sqref="E159:P164">
    <cfRule type="cellIs" dxfId="7000" priority="302" operator="equal">
      <formula>"F"</formula>
    </cfRule>
  </conditionalFormatting>
  <conditionalFormatting sqref="E159:P164">
    <cfRule type="cellIs" dxfId="6999" priority="303" operator="equal">
      <formula>"PE"</formula>
    </cfRule>
  </conditionalFormatting>
  <conditionalFormatting sqref="Q159:AA164">
    <cfRule type="cellIs" dxfId="6998" priority="298" operator="equal">
      <formula>"P"</formula>
    </cfRule>
  </conditionalFormatting>
  <conditionalFormatting sqref="Q159:AA164">
    <cfRule type="cellIs" dxfId="6997" priority="299" operator="equal">
      <formula>"F"</formula>
    </cfRule>
  </conditionalFormatting>
  <conditionalFormatting sqref="Q159:AA164">
    <cfRule type="cellIs" dxfId="6996" priority="300" operator="equal">
      <formula>"PE"</formula>
    </cfRule>
  </conditionalFormatting>
  <conditionalFormatting sqref="E144:P150">
    <cfRule type="cellIs" dxfId="6995" priority="295" operator="equal">
      <formula>"P"</formula>
    </cfRule>
  </conditionalFormatting>
  <conditionalFormatting sqref="E144:P150">
    <cfRule type="cellIs" dxfId="6994" priority="296" operator="equal">
      <formula>"F"</formula>
    </cfRule>
  </conditionalFormatting>
  <conditionalFormatting sqref="E144:P150">
    <cfRule type="cellIs" dxfId="6993" priority="297" operator="equal">
      <formula>"PE"</formula>
    </cfRule>
  </conditionalFormatting>
  <conditionalFormatting sqref="Q144:AA150">
    <cfRule type="cellIs" dxfId="6992" priority="292" operator="equal">
      <formula>"P"</formula>
    </cfRule>
  </conditionalFormatting>
  <conditionalFormatting sqref="Q144:AA150">
    <cfRule type="cellIs" dxfId="6991" priority="293" operator="equal">
      <formula>"F"</formula>
    </cfRule>
  </conditionalFormatting>
  <conditionalFormatting sqref="Q144:AA150">
    <cfRule type="cellIs" dxfId="6990" priority="294" operator="equal">
      <formula>"PE"</formula>
    </cfRule>
  </conditionalFormatting>
  <conditionalFormatting sqref="E157:P161">
    <cfRule type="cellIs" dxfId="6989" priority="289" operator="equal">
      <formula>"P"</formula>
    </cfRule>
  </conditionalFormatting>
  <conditionalFormatting sqref="E157:P161">
    <cfRule type="cellIs" dxfId="6988" priority="290" operator="equal">
      <formula>"F"</formula>
    </cfRule>
  </conditionalFormatting>
  <conditionalFormatting sqref="E157:P161">
    <cfRule type="cellIs" dxfId="6987" priority="291" operator="equal">
      <formula>"PE"</formula>
    </cfRule>
  </conditionalFormatting>
  <conditionalFormatting sqref="Q157:AA161">
    <cfRule type="cellIs" dxfId="6986" priority="286" operator="equal">
      <formula>"P"</formula>
    </cfRule>
  </conditionalFormatting>
  <conditionalFormatting sqref="Q157:AA161">
    <cfRule type="cellIs" dxfId="6985" priority="287" operator="equal">
      <formula>"F"</formula>
    </cfRule>
  </conditionalFormatting>
  <conditionalFormatting sqref="Q157:AA161">
    <cfRule type="cellIs" dxfId="6984" priority="288" operator="equal">
      <formula>"PE"</formula>
    </cfRule>
  </conditionalFormatting>
  <conditionalFormatting sqref="E151:P156">
    <cfRule type="cellIs" dxfId="6983" priority="283" operator="equal">
      <formula>"P"</formula>
    </cfRule>
  </conditionalFormatting>
  <conditionalFormatting sqref="E151:P156">
    <cfRule type="cellIs" dxfId="6982" priority="284" operator="equal">
      <formula>"F"</formula>
    </cfRule>
  </conditionalFormatting>
  <conditionalFormatting sqref="E151:P156">
    <cfRule type="cellIs" dxfId="6981" priority="285" operator="equal">
      <formula>"PE"</formula>
    </cfRule>
  </conditionalFormatting>
  <conditionalFormatting sqref="Q151:AA156">
    <cfRule type="cellIs" dxfId="6980" priority="280" operator="equal">
      <formula>"P"</formula>
    </cfRule>
  </conditionalFormatting>
  <conditionalFormatting sqref="Q151:AA156">
    <cfRule type="cellIs" dxfId="6979" priority="281" operator="equal">
      <formula>"F"</formula>
    </cfRule>
  </conditionalFormatting>
  <conditionalFormatting sqref="Q151:AA156">
    <cfRule type="cellIs" dxfId="6978" priority="282" operator="equal">
      <formula>"PE"</formula>
    </cfRule>
  </conditionalFormatting>
  <conditionalFormatting sqref="E142:P143">
    <cfRule type="cellIs" dxfId="6977" priority="277" operator="equal">
      <formula>"P"</formula>
    </cfRule>
  </conditionalFormatting>
  <conditionalFormatting sqref="E142:P143">
    <cfRule type="cellIs" dxfId="6976" priority="278" operator="equal">
      <formula>"F"</formula>
    </cfRule>
  </conditionalFormatting>
  <conditionalFormatting sqref="E142:P143">
    <cfRule type="cellIs" dxfId="6975" priority="279" operator="equal">
      <formula>"PE"</formula>
    </cfRule>
  </conditionalFormatting>
  <conditionalFormatting sqref="Q142:AA143">
    <cfRule type="cellIs" dxfId="6974" priority="274" operator="equal">
      <formula>"P"</formula>
    </cfRule>
  </conditionalFormatting>
  <conditionalFormatting sqref="Q142:AA143">
    <cfRule type="cellIs" dxfId="6973" priority="275" operator="equal">
      <formula>"F"</formula>
    </cfRule>
  </conditionalFormatting>
  <conditionalFormatting sqref="Q142:AA143">
    <cfRule type="cellIs" dxfId="6972" priority="276" operator="equal">
      <formula>"PE"</formula>
    </cfRule>
  </conditionalFormatting>
  <conditionalFormatting sqref="E132:P133">
    <cfRule type="cellIs" dxfId="6971" priority="271" operator="equal">
      <formula>"P"</formula>
    </cfRule>
  </conditionalFormatting>
  <conditionalFormatting sqref="E132:P133">
    <cfRule type="cellIs" dxfId="6970" priority="272" operator="equal">
      <formula>"F"</formula>
    </cfRule>
  </conditionalFormatting>
  <conditionalFormatting sqref="E132:P133">
    <cfRule type="cellIs" dxfId="6969" priority="273" operator="equal">
      <formula>"PE"</formula>
    </cfRule>
  </conditionalFormatting>
  <conditionalFormatting sqref="Q132:AA133">
    <cfRule type="cellIs" dxfId="6968" priority="268" operator="equal">
      <formula>"P"</formula>
    </cfRule>
  </conditionalFormatting>
  <conditionalFormatting sqref="Q132:AA133">
    <cfRule type="cellIs" dxfId="6967" priority="269" operator="equal">
      <formula>"F"</formula>
    </cfRule>
  </conditionalFormatting>
  <conditionalFormatting sqref="Q132:AA133">
    <cfRule type="cellIs" dxfId="6966" priority="270" operator="equal">
      <formula>"PE"</formula>
    </cfRule>
  </conditionalFormatting>
  <conditionalFormatting sqref="E171:P176">
    <cfRule type="cellIs" dxfId="6965" priority="265" operator="equal">
      <formula>"P"</formula>
    </cfRule>
  </conditionalFormatting>
  <conditionalFormatting sqref="E171:P176">
    <cfRule type="cellIs" dxfId="6964" priority="266" operator="equal">
      <formula>"F"</formula>
    </cfRule>
  </conditionalFormatting>
  <conditionalFormatting sqref="E171:P176">
    <cfRule type="cellIs" dxfId="6963" priority="267" operator="equal">
      <formula>"PE"</formula>
    </cfRule>
  </conditionalFormatting>
  <conditionalFormatting sqref="Q171:AA176">
    <cfRule type="cellIs" dxfId="6962" priority="262" operator="equal">
      <formula>"P"</formula>
    </cfRule>
  </conditionalFormatting>
  <conditionalFormatting sqref="Q171:AA176">
    <cfRule type="cellIs" dxfId="6961" priority="263" operator="equal">
      <formula>"F"</formula>
    </cfRule>
  </conditionalFormatting>
  <conditionalFormatting sqref="Q171:AA176">
    <cfRule type="cellIs" dxfId="6960" priority="264" operator="equal">
      <formula>"PE"</formula>
    </cfRule>
  </conditionalFormatting>
  <conditionalFormatting sqref="E183:P187">
    <cfRule type="cellIs" dxfId="6959" priority="259" operator="equal">
      <formula>"P"</formula>
    </cfRule>
  </conditionalFormatting>
  <conditionalFormatting sqref="E183:P187">
    <cfRule type="cellIs" dxfId="6958" priority="260" operator="equal">
      <formula>"F"</formula>
    </cfRule>
  </conditionalFormatting>
  <conditionalFormatting sqref="E183:P187">
    <cfRule type="cellIs" dxfId="6957" priority="261" operator="equal">
      <formula>"PE"</formula>
    </cfRule>
  </conditionalFormatting>
  <conditionalFormatting sqref="Q183:AA187">
    <cfRule type="cellIs" dxfId="6956" priority="256" operator="equal">
      <formula>"P"</formula>
    </cfRule>
  </conditionalFormatting>
  <conditionalFormatting sqref="Q183:AA187">
    <cfRule type="cellIs" dxfId="6955" priority="257" operator="equal">
      <formula>"F"</formula>
    </cfRule>
  </conditionalFormatting>
  <conditionalFormatting sqref="Q183:AA187">
    <cfRule type="cellIs" dxfId="6954" priority="258" operator="equal">
      <formula>"PE"</formula>
    </cfRule>
  </conditionalFormatting>
  <conditionalFormatting sqref="E177:P178 E181:P182">
    <cfRule type="cellIs" dxfId="6953" priority="253" operator="equal">
      <formula>"P"</formula>
    </cfRule>
  </conditionalFormatting>
  <conditionalFormatting sqref="E177:P178 E181:P182">
    <cfRule type="cellIs" dxfId="6952" priority="254" operator="equal">
      <formula>"F"</formula>
    </cfRule>
  </conditionalFormatting>
  <conditionalFormatting sqref="E177:P178 E181:P182">
    <cfRule type="cellIs" dxfId="6951" priority="255" operator="equal">
      <formula>"PE"</formula>
    </cfRule>
  </conditionalFormatting>
  <conditionalFormatting sqref="Q177:AA178 Q181:AA182">
    <cfRule type="cellIs" dxfId="6950" priority="250" operator="equal">
      <formula>"P"</formula>
    </cfRule>
  </conditionalFormatting>
  <conditionalFormatting sqref="Q177:AA178 Q181:AA182">
    <cfRule type="cellIs" dxfId="6949" priority="251" operator="equal">
      <formula>"F"</formula>
    </cfRule>
  </conditionalFormatting>
  <conditionalFormatting sqref="Q177:AA178 Q181:AA182">
    <cfRule type="cellIs" dxfId="6948" priority="252" operator="equal">
      <formula>"PE"</formula>
    </cfRule>
  </conditionalFormatting>
  <conditionalFormatting sqref="E188:Q188 E189:P195">
    <cfRule type="cellIs" dxfId="6947" priority="247" operator="equal">
      <formula>"P"</formula>
    </cfRule>
  </conditionalFormatting>
  <conditionalFormatting sqref="E188:Q188 E189:P195">
    <cfRule type="cellIs" dxfId="6946" priority="248" operator="equal">
      <formula>"F"</formula>
    </cfRule>
  </conditionalFormatting>
  <conditionalFormatting sqref="E188:Q188 E189:P195">
    <cfRule type="cellIs" dxfId="6945" priority="249" operator="equal">
      <formula>"PE"</formula>
    </cfRule>
  </conditionalFormatting>
  <conditionalFormatting sqref="Q189:AA195">
    <cfRule type="cellIs" dxfId="6944" priority="244" operator="equal">
      <formula>"P"</formula>
    </cfRule>
  </conditionalFormatting>
  <conditionalFormatting sqref="Q189:AA195">
    <cfRule type="cellIs" dxfId="6943" priority="245" operator="equal">
      <formula>"F"</formula>
    </cfRule>
  </conditionalFormatting>
  <conditionalFormatting sqref="Q189:AA195">
    <cfRule type="cellIs" dxfId="6942" priority="246" operator="equal">
      <formula>"PE"</formula>
    </cfRule>
  </conditionalFormatting>
  <conditionalFormatting sqref="E202:P206">
    <cfRule type="cellIs" dxfId="6941" priority="241" operator="equal">
      <formula>"P"</formula>
    </cfRule>
  </conditionalFormatting>
  <conditionalFormatting sqref="E202:P206">
    <cfRule type="cellIs" dxfId="6940" priority="242" operator="equal">
      <formula>"F"</formula>
    </cfRule>
  </conditionalFormatting>
  <conditionalFormatting sqref="E202:P206">
    <cfRule type="cellIs" dxfId="6939" priority="243" operator="equal">
      <formula>"PE"</formula>
    </cfRule>
  </conditionalFormatting>
  <conditionalFormatting sqref="Q202:AA206">
    <cfRule type="cellIs" dxfId="6938" priority="238" operator="equal">
      <formula>"P"</formula>
    </cfRule>
  </conditionalFormatting>
  <conditionalFormatting sqref="Q202:AA206">
    <cfRule type="cellIs" dxfId="6937" priority="239" operator="equal">
      <formula>"F"</formula>
    </cfRule>
  </conditionalFormatting>
  <conditionalFormatting sqref="Q202:AA206">
    <cfRule type="cellIs" dxfId="6936" priority="240" operator="equal">
      <formula>"PE"</formula>
    </cfRule>
  </conditionalFormatting>
  <conditionalFormatting sqref="E196:P201">
    <cfRule type="cellIs" dxfId="6935" priority="235" operator="equal">
      <formula>"P"</formula>
    </cfRule>
  </conditionalFormatting>
  <conditionalFormatting sqref="E196:P201">
    <cfRule type="cellIs" dxfId="6934" priority="236" operator="equal">
      <formula>"F"</formula>
    </cfRule>
  </conditionalFormatting>
  <conditionalFormatting sqref="E196:P201">
    <cfRule type="cellIs" dxfId="6933" priority="237" operator="equal">
      <formula>"PE"</formula>
    </cfRule>
  </conditionalFormatting>
  <conditionalFormatting sqref="Q196:AA201">
    <cfRule type="cellIs" dxfId="6932" priority="232" operator="equal">
      <formula>"P"</formula>
    </cfRule>
  </conditionalFormatting>
  <conditionalFormatting sqref="Q196:AA201">
    <cfRule type="cellIs" dxfId="6931" priority="233" operator="equal">
      <formula>"F"</formula>
    </cfRule>
  </conditionalFormatting>
  <conditionalFormatting sqref="Q196:AA201">
    <cfRule type="cellIs" dxfId="6930" priority="234" operator="equal">
      <formula>"PE"</formula>
    </cfRule>
  </conditionalFormatting>
  <conditionalFormatting sqref="E181:P187">
    <cfRule type="cellIs" dxfId="6929" priority="229" operator="equal">
      <formula>"P"</formula>
    </cfRule>
  </conditionalFormatting>
  <conditionalFormatting sqref="E181:P187">
    <cfRule type="cellIs" dxfId="6928" priority="230" operator="equal">
      <formula>"F"</formula>
    </cfRule>
  </conditionalFormatting>
  <conditionalFormatting sqref="E181:P187">
    <cfRule type="cellIs" dxfId="6927" priority="231" operator="equal">
      <formula>"PE"</formula>
    </cfRule>
  </conditionalFormatting>
  <conditionalFormatting sqref="Q181:AA187">
    <cfRule type="cellIs" dxfId="6926" priority="226" operator="equal">
      <formula>"P"</formula>
    </cfRule>
  </conditionalFormatting>
  <conditionalFormatting sqref="Q181:AA187">
    <cfRule type="cellIs" dxfId="6925" priority="227" operator="equal">
      <formula>"F"</formula>
    </cfRule>
  </conditionalFormatting>
  <conditionalFormatting sqref="Q181:AA187">
    <cfRule type="cellIs" dxfId="6924" priority="228" operator="equal">
      <formula>"PE"</formula>
    </cfRule>
  </conditionalFormatting>
  <conditionalFormatting sqref="E194:P198">
    <cfRule type="cellIs" dxfId="6923" priority="223" operator="equal">
      <formula>"P"</formula>
    </cfRule>
  </conditionalFormatting>
  <conditionalFormatting sqref="E194:P198">
    <cfRule type="cellIs" dxfId="6922" priority="224" operator="equal">
      <formula>"F"</formula>
    </cfRule>
  </conditionalFormatting>
  <conditionalFormatting sqref="E194:P198">
    <cfRule type="cellIs" dxfId="6921" priority="225" operator="equal">
      <formula>"PE"</formula>
    </cfRule>
  </conditionalFormatting>
  <conditionalFormatting sqref="Q194:AA198">
    <cfRule type="cellIs" dxfId="6920" priority="220" operator="equal">
      <formula>"P"</formula>
    </cfRule>
  </conditionalFormatting>
  <conditionalFormatting sqref="Q194:AA198">
    <cfRule type="cellIs" dxfId="6919" priority="221" operator="equal">
      <formula>"F"</formula>
    </cfRule>
  </conditionalFormatting>
  <conditionalFormatting sqref="Q194:AA198">
    <cfRule type="cellIs" dxfId="6918" priority="222" operator="equal">
      <formula>"PE"</formula>
    </cfRule>
  </conditionalFormatting>
  <conditionalFormatting sqref="E188:P193">
    <cfRule type="cellIs" dxfId="6917" priority="217" operator="equal">
      <formula>"P"</formula>
    </cfRule>
  </conditionalFormatting>
  <conditionalFormatting sqref="E188:P193">
    <cfRule type="cellIs" dxfId="6916" priority="218" operator="equal">
      <formula>"F"</formula>
    </cfRule>
  </conditionalFormatting>
  <conditionalFormatting sqref="E188:P193">
    <cfRule type="cellIs" dxfId="6915" priority="219" operator="equal">
      <formula>"PE"</formula>
    </cfRule>
  </conditionalFormatting>
  <conditionalFormatting sqref="Q188:AA193">
    <cfRule type="cellIs" dxfId="6914" priority="214" operator="equal">
      <formula>"P"</formula>
    </cfRule>
  </conditionalFormatting>
  <conditionalFormatting sqref="Q188:AA193">
    <cfRule type="cellIs" dxfId="6913" priority="215" operator="equal">
      <formula>"F"</formula>
    </cfRule>
  </conditionalFormatting>
  <conditionalFormatting sqref="Q188:AA193">
    <cfRule type="cellIs" dxfId="6912" priority="216" operator="equal">
      <formula>"PE"</formula>
    </cfRule>
  </conditionalFormatting>
  <conditionalFormatting sqref="E179:P180">
    <cfRule type="cellIs" dxfId="6911" priority="211" operator="equal">
      <formula>"P"</formula>
    </cfRule>
  </conditionalFormatting>
  <conditionalFormatting sqref="E179:P180">
    <cfRule type="cellIs" dxfId="6910" priority="212" operator="equal">
      <formula>"F"</formula>
    </cfRule>
  </conditionalFormatting>
  <conditionalFormatting sqref="E179:P180">
    <cfRule type="cellIs" dxfId="6909" priority="213" operator="equal">
      <formula>"PE"</formula>
    </cfRule>
  </conditionalFormatting>
  <conditionalFormatting sqref="Q179:AA180">
    <cfRule type="cellIs" dxfId="6908" priority="208" operator="equal">
      <formula>"P"</formula>
    </cfRule>
  </conditionalFormatting>
  <conditionalFormatting sqref="Q179:AA180">
    <cfRule type="cellIs" dxfId="6907" priority="209" operator="equal">
      <formula>"F"</formula>
    </cfRule>
  </conditionalFormatting>
  <conditionalFormatting sqref="Q179:AA180">
    <cfRule type="cellIs" dxfId="6906" priority="210" operator="equal">
      <formula>"PE"</formula>
    </cfRule>
  </conditionalFormatting>
  <conditionalFormatting sqref="E169:P170">
    <cfRule type="cellIs" dxfId="6905" priority="205" operator="equal">
      <formula>"P"</formula>
    </cfRule>
  </conditionalFormatting>
  <conditionalFormatting sqref="E169:P170">
    <cfRule type="cellIs" dxfId="6904" priority="206" operator="equal">
      <formula>"F"</formula>
    </cfRule>
  </conditionalFormatting>
  <conditionalFormatting sqref="E169:P170">
    <cfRule type="cellIs" dxfId="6903" priority="207" operator="equal">
      <formula>"PE"</formula>
    </cfRule>
  </conditionalFormatting>
  <conditionalFormatting sqref="Q169:AA170">
    <cfRule type="cellIs" dxfId="6902" priority="202" operator="equal">
      <formula>"P"</formula>
    </cfRule>
  </conditionalFormatting>
  <conditionalFormatting sqref="Q169:AA170">
    <cfRule type="cellIs" dxfId="6901" priority="203" operator="equal">
      <formula>"F"</formula>
    </cfRule>
  </conditionalFormatting>
  <conditionalFormatting sqref="Q169:AA170">
    <cfRule type="cellIs" dxfId="6900" priority="204" operator="equal">
      <formula>"PE"</formula>
    </cfRule>
  </conditionalFormatting>
  <conditionalFormatting sqref="E209:P214">
    <cfRule type="cellIs" dxfId="6899" priority="199" operator="equal">
      <formula>"P"</formula>
    </cfRule>
  </conditionalFormatting>
  <conditionalFormatting sqref="E209:P214">
    <cfRule type="cellIs" dxfId="6898" priority="200" operator="equal">
      <formula>"F"</formula>
    </cfRule>
  </conditionalFormatting>
  <conditionalFormatting sqref="E209:P214">
    <cfRule type="cellIs" dxfId="6897" priority="201" operator="equal">
      <formula>"PE"</formula>
    </cfRule>
  </conditionalFormatting>
  <conditionalFormatting sqref="Q209:AA214">
    <cfRule type="cellIs" dxfId="6896" priority="196" operator="equal">
      <formula>"P"</formula>
    </cfRule>
  </conditionalFormatting>
  <conditionalFormatting sqref="Q209:AA214">
    <cfRule type="cellIs" dxfId="6895" priority="197" operator="equal">
      <formula>"F"</formula>
    </cfRule>
  </conditionalFormatting>
  <conditionalFormatting sqref="Q209:AA214">
    <cfRule type="cellIs" dxfId="6894" priority="198" operator="equal">
      <formula>"PE"</formula>
    </cfRule>
  </conditionalFormatting>
  <conditionalFormatting sqref="E221:P225">
    <cfRule type="cellIs" dxfId="6893" priority="193" operator="equal">
      <formula>"P"</formula>
    </cfRule>
  </conditionalFormatting>
  <conditionalFormatting sqref="E221:P225">
    <cfRule type="cellIs" dxfId="6892" priority="194" operator="equal">
      <formula>"F"</formula>
    </cfRule>
  </conditionalFormatting>
  <conditionalFormatting sqref="E221:P225">
    <cfRule type="cellIs" dxfId="6891" priority="195" operator="equal">
      <formula>"PE"</formula>
    </cfRule>
  </conditionalFormatting>
  <conditionalFormatting sqref="Q221:AA225">
    <cfRule type="cellIs" dxfId="6890" priority="190" operator="equal">
      <formula>"P"</formula>
    </cfRule>
  </conditionalFormatting>
  <conditionalFormatting sqref="Q221:AA225">
    <cfRule type="cellIs" dxfId="6889" priority="191" operator="equal">
      <formula>"F"</formula>
    </cfRule>
  </conditionalFormatting>
  <conditionalFormatting sqref="Q221:AA225">
    <cfRule type="cellIs" dxfId="6888" priority="192" operator="equal">
      <formula>"PE"</formula>
    </cfRule>
  </conditionalFormatting>
  <conditionalFormatting sqref="E215:P216 E219:P220">
    <cfRule type="cellIs" dxfId="6887" priority="187" operator="equal">
      <formula>"P"</formula>
    </cfRule>
  </conditionalFormatting>
  <conditionalFormatting sqref="E215:P216 E219:P220">
    <cfRule type="cellIs" dxfId="6886" priority="188" operator="equal">
      <formula>"F"</formula>
    </cfRule>
  </conditionalFormatting>
  <conditionalFormatting sqref="E215:P216 E219:P220">
    <cfRule type="cellIs" dxfId="6885" priority="189" operator="equal">
      <formula>"PE"</formula>
    </cfRule>
  </conditionalFormatting>
  <conditionalFormatting sqref="Q215:AA216 Q219:AA220">
    <cfRule type="cellIs" dxfId="6884" priority="184" operator="equal">
      <formula>"P"</formula>
    </cfRule>
  </conditionalFormatting>
  <conditionalFormatting sqref="Q215:AA216 Q219:AA220">
    <cfRule type="cellIs" dxfId="6883" priority="185" operator="equal">
      <formula>"F"</formula>
    </cfRule>
  </conditionalFormatting>
  <conditionalFormatting sqref="Q215:AA216 Q219:AA220">
    <cfRule type="cellIs" dxfId="6882" priority="186" operator="equal">
      <formula>"PE"</formula>
    </cfRule>
  </conditionalFormatting>
  <conditionalFormatting sqref="E226:Q226 E227:P233">
    <cfRule type="cellIs" dxfId="6881" priority="181" operator="equal">
      <formula>"P"</formula>
    </cfRule>
  </conditionalFormatting>
  <conditionalFormatting sqref="E226:Q226 E227:P233">
    <cfRule type="cellIs" dxfId="6880" priority="182" operator="equal">
      <formula>"F"</formula>
    </cfRule>
  </conditionalFormatting>
  <conditionalFormatting sqref="E226:Q226 E227:P233">
    <cfRule type="cellIs" dxfId="6879" priority="183" operator="equal">
      <formula>"PE"</formula>
    </cfRule>
  </conditionalFormatting>
  <conditionalFormatting sqref="Q227:AA233">
    <cfRule type="cellIs" dxfId="6878" priority="178" operator="equal">
      <formula>"P"</formula>
    </cfRule>
  </conditionalFormatting>
  <conditionalFormatting sqref="Q227:AA233">
    <cfRule type="cellIs" dxfId="6877" priority="179" operator="equal">
      <formula>"F"</formula>
    </cfRule>
  </conditionalFormatting>
  <conditionalFormatting sqref="Q227:AA233">
    <cfRule type="cellIs" dxfId="6876" priority="180" operator="equal">
      <formula>"PE"</formula>
    </cfRule>
  </conditionalFormatting>
  <conditionalFormatting sqref="E240:P243">
    <cfRule type="cellIs" dxfId="6875" priority="175" operator="equal">
      <formula>"P"</formula>
    </cfRule>
  </conditionalFormatting>
  <conditionalFormatting sqref="E240:P243">
    <cfRule type="cellIs" dxfId="6874" priority="176" operator="equal">
      <formula>"F"</formula>
    </cfRule>
  </conditionalFormatting>
  <conditionalFormatting sqref="E240:P243">
    <cfRule type="cellIs" dxfId="6873" priority="177" operator="equal">
      <formula>"PE"</formula>
    </cfRule>
  </conditionalFormatting>
  <conditionalFormatting sqref="Q240:AA243">
    <cfRule type="cellIs" dxfId="6872" priority="172" operator="equal">
      <formula>"P"</formula>
    </cfRule>
  </conditionalFormatting>
  <conditionalFormatting sqref="Q240:AA243">
    <cfRule type="cellIs" dxfId="6871" priority="173" operator="equal">
      <formula>"F"</formula>
    </cfRule>
  </conditionalFormatting>
  <conditionalFormatting sqref="Q240:AA243">
    <cfRule type="cellIs" dxfId="6870" priority="174" operator="equal">
      <formula>"PE"</formula>
    </cfRule>
  </conditionalFormatting>
  <conditionalFormatting sqref="E234:P239">
    <cfRule type="cellIs" dxfId="6869" priority="169" operator="equal">
      <formula>"P"</formula>
    </cfRule>
  </conditionalFormatting>
  <conditionalFormatting sqref="E234:P239">
    <cfRule type="cellIs" dxfId="6868" priority="170" operator="equal">
      <formula>"F"</formula>
    </cfRule>
  </conditionalFormatting>
  <conditionalFormatting sqref="E234:P239">
    <cfRule type="cellIs" dxfId="6867" priority="171" operator="equal">
      <formula>"PE"</formula>
    </cfRule>
  </conditionalFormatting>
  <conditionalFormatting sqref="Q234:AA239">
    <cfRule type="cellIs" dxfId="6866" priority="166" operator="equal">
      <formula>"P"</formula>
    </cfRule>
  </conditionalFormatting>
  <conditionalFormatting sqref="Q234:AA239">
    <cfRule type="cellIs" dxfId="6865" priority="167" operator="equal">
      <formula>"F"</formula>
    </cfRule>
  </conditionalFormatting>
  <conditionalFormatting sqref="Q234:AA239">
    <cfRule type="cellIs" dxfId="6864" priority="168" operator="equal">
      <formula>"PE"</formula>
    </cfRule>
  </conditionalFormatting>
  <conditionalFormatting sqref="E219:P225">
    <cfRule type="cellIs" dxfId="6863" priority="163" operator="equal">
      <formula>"P"</formula>
    </cfRule>
  </conditionalFormatting>
  <conditionalFormatting sqref="E219:P225">
    <cfRule type="cellIs" dxfId="6862" priority="164" operator="equal">
      <formula>"F"</formula>
    </cfRule>
  </conditionalFormatting>
  <conditionalFormatting sqref="E219:P225">
    <cfRule type="cellIs" dxfId="6861" priority="165" operator="equal">
      <formula>"PE"</formula>
    </cfRule>
  </conditionalFormatting>
  <conditionalFormatting sqref="Q219:AA225">
    <cfRule type="cellIs" dxfId="6860" priority="160" operator="equal">
      <formula>"P"</formula>
    </cfRule>
  </conditionalFormatting>
  <conditionalFormatting sqref="Q219:AA225">
    <cfRule type="cellIs" dxfId="6859" priority="161" operator="equal">
      <formula>"F"</formula>
    </cfRule>
  </conditionalFormatting>
  <conditionalFormatting sqref="Q219:AA225">
    <cfRule type="cellIs" dxfId="6858" priority="162" operator="equal">
      <formula>"PE"</formula>
    </cfRule>
  </conditionalFormatting>
  <conditionalFormatting sqref="E232:P236">
    <cfRule type="cellIs" dxfId="6857" priority="157" operator="equal">
      <formula>"P"</formula>
    </cfRule>
  </conditionalFormatting>
  <conditionalFormatting sqref="E232:P236">
    <cfRule type="cellIs" dxfId="6856" priority="158" operator="equal">
      <formula>"F"</formula>
    </cfRule>
  </conditionalFormatting>
  <conditionalFormatting sqref="E232:P236">
    <cfRule type="cellIs" dxfId="6855" priority="159" operator="equal">
      <formula>"PE"</formula>
    </cfRule>
  </conditionalFormatting>
  <conditionalFormatting sqref="Q232:AA236">
    <cfRule type="cellIs" dxfId="6854" priority="154" operator="equal">
      <formula>"P"</formula>
    </cfRule>
  </conditionalFormatting>
  <conditionalFormatting sqref="Q232:AA236">
    <cfRule type="cellIs" dxfId="6853" priority="155" operator="equal">
      <formula>"F"</formula>
    </cfRule>
  </conditionalFormatting>
  <conditionalFormatting sqref="Q232:AA236">
    <cfRule type="cellIs" dxfId="6852" priority="156" operator="equal">
      <formula>"PE"</formula>
    </cfRule>
  </conditionalFormatting>
  <conditionalFormatting sqref="E226:P231">
    <cfRule type="cellIs" dxfId="6851" priority="151" operator="equal">
      <formula>"P"</formula>
    </cfRule>
  </conditionalFormatting>
  <conditionalFormatting sqref="E226:P231">
    <cfRule type="cellIs" dxfId="6850" priority="152" operator="equal">
      <formula>"F"</formula>
    </cfRule>
  </conditionalFormatting>
  <conditionalFormatting sqref="E226:P231">
    <cfRule type="cellIs" dxfId="6849" priority="153" operator="equal">
      <formula>"PE"</formula>
    </cfRule>
  </conditionalFormatting>
  <conditionalFormatting sqref="Q226:AA231">
    <cfRule type="cellIs" dxfId="6848" priority="148" operator="equal">
      <formula>"P"</formula>
    </cfRule>
  </conditionalFormatting>
  <conditionalFormatting sqref="Q226:AA231">
    <cfRule type="cellIs" dxfId="6847" priority="149" operator="equal">
      <formula>"F"</formula>
    </cfRule>
  </conditionalFormatting>
  <conditionalFormatting sqref="Q226:AA231">
    <cfRule type="cellIs" dxfId="6846" priority="150" operator="equal">
      <formula>"PE"</formula>
    </cfRule>
  </conditionalFormatting>
  <conditionalFormatting sqref="E217:P218">
    <cfRule type="cellIs" dxfId="6845" priority="145" operator="equal">
      <formula>"P"</formula>
    </cfRule>
  </conditionalFormatting>
  <conditionalFormatting sqref="E217:P218">
    <cfRule type="cellIs" dxfId="6844" priority="146" operator="equal">
      <formula>"F"</formula>
    </cfRule>
  </conditionalFormatting>
  <conditionalFormatting sqref="E217:P218">
    <cfRule type="cellIs" dxfId="6843" priority="147" operator="equal">
      <formula>"PE"</formula>
    </cfRule>
  </conditionalFormatting>
  <conditionalFormatting sqref="Q217:AA218">
    <cfRule type="cellIs" dxfId="6842" priority="142" operator="equal">
      <formula>"P"</formula>
    </cfRule>
  </conditionalFormatting>
  <conditionalFormatting sqref="Q217:AA218">
    <cfRule type="cellIs" dxfId="6841" priority="143" operator="equal">
      <formula>"F"</formula>
    </cfRule>
  </conditionalFormatting>
  <conditionalFormatting sqref="Q217:AA218">
    <cfRule type="cellIs" dxfId="6840" priority="144" operator="equal">
      <formula>"PE"</formula>
    </cfRule>
  </conditionalFormatting>
  <conditionalFormatting sqref="E207:P208">
    <cfRule type="cellIs" dxfId="6839" priority="139" operator="equal">
      <formula>"P"</formula>
    </cfRule>
  </conditionalFormatting>
  <conditionalFormatting sqref="E207:P208">
    <cfRule type="cellIs" dxfId="6838" priority="140" operator="equal">
      <formula>"F"</formula>
    </cfRule>
  </conditionalFormatting>
  <conditionalFormatting sqref="E207:P208">
    <cfRule type="cellIs" dxfId="6837" priority="141" operator="equal">
      <formula>"PE"</formula>
    </cfRule>
  </conditionalFormatting>
  <conditionalFormatting sqref="Q207:AA208">
    <cfRule type="cellIs" dxfId="6836" priority="136" operator="equal">
      <formula>"P"</formula>
    </cfRule>
  </conditionalFormatting>
  <conditionalFormatting sqref="Q207:AA208">
    <cfRule type="cellIs" dxfId="6835" priority="137" operator="equal">
      <formula>"F"</formula>
    </cfRule>
  </conditionalFormatting>
  <conditionalFormatting sqref="Q207:AA208">
    <cfRule type="cellIs" dxfId="6834" priority="138" operator="equal">
      <formula>"PE"</formula>
    </cfRule>
  </conditionalFormatting>
  <conditionalFormatting sqref="E246:P251">
    <cfRule type="cellIs" dxfId="6833" priority="133" operator="equal">
      <formula>"P"</formula>
    </cfRule>
  </conditionalFormatting>
  <conditionalFormatting sqref="E246:P251">
    <cfRule type="cellIs" dxfId="6832" priority="134" operator="equal">
      <formula>"F"</formula>
    </cfRule>
  </conditionalFormatting>
  <conditionalFormatting sqref="E246:P251">
    <cfRule type="cellIs" dxfId="6831" priority="135" operator="equal">
      <formula>"PE"</formula>
    </cfRule>
  </conditionalFormatting>
  <conditionalFormatting sqref="Q246:AA251">
    <cfRule type="cellIs" dxfId="6830" priority="130" operator="equal">
      <formula>"P"</formula>
    </cfRule>
  </conditionalFormatting>
  <conditionalFormatting sqref="Q246:AA251">
    <cfRule type="cellIs" dxfId="6829" priority="131" operator="equal">
      <formula>"F"</formula>
    </cfRule>
  </conditionalFormatting>
  <conditionalFormatting sqref="Q246:AA251">
    <cfRule type="cellIs" dxfId="6828" priority="132" operator="equal">
      <formula>"PE"</formula>
    </cfRule>
  </conditionalFormatting>
  <conditionalFormatting sqref="E258:P262">
    <cfRule type="cellIs" dxfId="6827" priority="127" operator="equal">
      <formula>"P"</formula>
    </cfRule>
  </conditionalFormatting>
  <conditionalFormatting sqref="E258:P262">
    <cfRule type="cellIs" dxfId="6826" priority="128" operator="equal">
      <formula>"F"</formula>
    </cfRule>
  </conditionalFormatting>
  <conditionalFormatting sqref="E258:P262">
    <cfRule type="cellIs" dxfId="6825" priority="129" operator="equal">
      <formula>"PE"</formula>
    </cfRule>
  </conditionalFormatting>
  <conditionalFormatting sqref="Q258:AA262">
    <cfRule type="cellIs" dxfId="6824" priority="124" operator="equal">
      <formula>"P"</formula>
    </cfRule>
  </conditionalFormatting>
  <conditionalFormatting sqref="Q258:AA262">
    <cfRule type="cellIs" dxfId="6823" priority="125" operator="equal">
      <formula>"F"</formula>
    </cfRule>
  </conditionalFormatting>
  <conditionalFormatting sqref="Q258:AA262">
    <cfRule type="cellIs" dxfId="6822" priority="126" operator="equal">
      <formula>"PE"</formula>
    </cfRule>
  </conditionalFormatting>
  <conditionalFormatting sqref="E252:P253 E256:P257">
    <cfRule type="cellIs" dxfId="6821" priority="121" operator="equal">
      <formula>"P"</formula>
    </cfRule>
  </conditionalFormatting>
  <conditionalFormatting sqref="E252:P253 E256:P257">
    <cfRule type="cellIs" dxfId="6820" priority="122" operator="equal">
      <formula>"F"</formula>
    </cfRule>
  </conditionalFormatting>
  <conditionalFormatting sqref="E252:P253 E256:P257">
    <cfRule type="cellIs" dxfId="6819" priority="123" operator="equal">
      <formula>"PE"</formula>
    </cfRule>
  </conditionalFormatting>
  <conditionalFormatting sqref="Q252:AA253 Q256:AA257">
    <cfRule type="cellIs" dxfId="6818" priority="118" operator="equal">
      <formula>"P"</formula>
    </cfRule>
  </conditionalFormatting>
  <conditionalFormatting sqref="Q252:AA253 Q256:AA257">
    <cfRule type="cellIs" dxfId="6817" priority="119" operator="equal">
      <formula>"F"</formula>
    </cfRule>
  </conditionalFormatting>
  <conditionalFormatting sqref="Q252:AA253 Q256:AA257">
    <cfRule type="cellIs" dxfId="6816" priority="120" operator="equal">
      <formula>"PE"</formula>
    </cfRule>
  </conditionalFormatting>
  <conditionalFormatting sqref="E263:Q263 E264:P270">
    <cfRule type="cellIs" dxfId="6815" priority="115" operator="equal">
      <formula>"P"</formula>
    </cfRule>
  </conditionalFormatting>
  <conditionalFormatting sqref="E263:Q263 E264:P270">
    <cfRule type="cellIs" dxfId="6814" priority="116" operator="equal">
      <formula>"F"</formula>
    </cfRule>
  </conditionalFormatting>
  <conditionalFormatting sqref="E263:Q263 E264:P270">
    <cfRule type="cellIs" dxfId="6813" priority="117" operator="equal">
      <formula>"PE"</formula>
    </cfRule>
  </conditionalFormatting>
  <conditionalFormatting sqref="Q264:AA270">
    <cfRule type="cellIs" dxfId="6812" priority="112" operator="equal">
      <formula>"P"</formula>
    </cfRule>
  </conditionalFormatting>
  <conditionalFormatting sqref="Q264:AA270">
    <cfRule type="cellIs" dxfId="6811" priority="113" operator="equal">
      <formula>"F"</formula>
    </cfRule>
  </conditionalFormatting>
  <conditionalFormatting sqref="Q264:AA270">
    <cfRule type="cellIs" dxfId="6810" priority="114" operator="equal">
      <formula>"PE"</formula>
    </cfRule>
  </conditionalFormatting>
  <conditionalFormatting sqref="E277:P281">
    <cfRule type="cellIs" dxfId="6809" priority="109" operator="equal">
      <formula>"P"</formula>
    </cfRule>
  </conditionalFormatting>
  <conditionalFormatting sqref="E277:P281">
    <cfRule type="cellIs" dxfId="6808" priority="110" operator="equal">
      <formula>"F"</formula>
    </cfRule>
  </conditionalFormatting>
  <conditionalFormatting sqref="E277:P281">
    <cfRule type="cellIs" dxfId="6807" priority="111" operator="equal">
      <formula>"PE"</formula>
    </cfRule>
  </conditionalFormatting>
  <conditionalFormatting sqref="Q277:AA281">
    <cfRule type="cellIs" dxfId="6806" priority="106" operator="equal">
      <formula>"P"</formula>
    </cfRule>
  </conditionalFormatting>
  <conditionalFormatting sqref="Q277:AA281">
    <cfRule type="cellIs" dxfId="6805" priority="107" operator="equal">
      <formula>"F"</formula>
    </cfRule>
  </conditionalFormatting>
  <conditionalFormatting sqref="Q277:AA281">
    <cfRule type="cellIs" dxfId="6804" priority="108" operator="equal">
      <formula>"PE"</formula>
    </cfRule>
  </conditionalFormatting>
  <conditionalFormatting sqref="E271:P276">
    <cfRule type="cellIs" dxfId="6803" priority="103" operator="equal">
      <formula>"P"</formula>
    </cfRule>
  </conditionalFormatting>
  <conditionalFormatting sqref="E271:P276">
    <cfRule type="cellIs" dxfId="6802" priority="104" operator="equal">
      <formula>"F"</formula>
    </cfRule>
  </conditionalFormatting>
  <conditionalFormatting sqref="E271:P276">
    <cfRule type="cellIs" dxfId="6801" priority="105" operator="equal">
      <formula>"PE"</formula>
    </cfRule>
  </conditionalFormatting>
  <conditionalFormatting sqref="Q271:AA276">
    <cfRule type="cellIs" dxfId="6800" priority="100" operator="equal">
      <formula>"P"</formula>
    </cfRule>
  </conditionalFormatting>
  <conditionalFormatting sqref="Q271:AA276">
    <cfRule type="cellIs" dxfId="6799" priority="101" operator="equal">
      <formula>"F"</formula>
    </cfRule>
  </conditionalFormatting>
  <conditionalFormatting sqref="Q271:AA276">
    <cfRule type="cellIs" dxfId="6798" priority="102" operator="equal">
      <formula>"PE"</formula>
    </cfRule>
  </conditionalFormatting>
  <conditionalFormatting sqref="E256:P262">
    <cfRule type="cellIs" dxfId="6797" priority="97" operator="equal">
      <formula>"P"</formula>
    </cfRule>
  </conditionalFormatting>
  <conditionalFormatting sqref="E256:P262">
    <cfRule type="cellIs" dxfId="6796" priority="98" operator="equal">
      <formula>"F"</formula>
    </cfRule>
  </conditionalFormatting>
  <conditionalFormatting sqref="E256:P262">
    <cfRule type="cellIs" dxfId="6795" priority="99" operator="equal">
      <formula>"PE"</formula>
    </cfRule>
  </conditionalFormatting>
  <conditionalFormatting sqref="Q256:AA262">
    <cfRule type="cellIs" dxfId="6794" priority="94" operator="equal">
      <formula>"P"</formula>
    </cfRule>
  </conditionalFormatting>
  <conditionalFormatting sqref="Q256:AA262">
    <cfRule type="cellIs" dxfId="6793" priority="95" operator="equal">
      <formula>"F"</formula>
    </cfRule>
  </conditionalFormatting>
  <conditionalFormatting sqref="Q256:AA262">
    <cfRule type="cellIs" dxfId="6792" priority="96" operator="equal">
      <formula>"PE"</formula>
    </cfRule>
  </conditionalFormatting>
  <conditionalFormatting sqref="E269:P273">
    <cfRule type="cellIs" dxfId="6791" priority="91" operator="equal">
      <formula>"P"</formula>
    </cfRule>
  </conditionalFormatting>
  <conditionalFormatting sqref="E269:P273">
    <cfRule type="cellIs" dxfId="6790" priority="92" operator="equal">
      <formula>"F"</formula>
    </cfRule>
  </conditionalFormatting>
  <conditionalFormatting sqref="E269:P273">
    <cfRule type="cellIs" dxfId="6789" priority="93" operator="equal">
      <formula>"PE"</formula>
    </cfRule>
  </conditionalFormatting>
  <conditionalFormatting sqref="Q269:AA273">
    <cfRule type="cellIs" dxfId="6788" priority="88" operator="equal">
      <formula>"P"</formula>
    </cfRule>
  </conditionalFormatting>
  <conditionalFormatting sqref="Q269:AA273">
    <cfRule type="cellIs" dxfId="6787" priority="89" operator="equal">
      <formula>"F"</formula>
    </cfRule>
  </conditionalFormatting>
  <conditionalFormatting sqref="Q269:AA273">
    <cfRule type="cellIs" dxfId="6786" priority="90" operator="equal">
      <formula>"PE"</formula>
    </cfRule>
  </conditionalFormatting>
  <conditionalFormatting sqref="E263:P268">
    <cfRule type="cellIs" dxfId="6785" priority="85" operator="equal">
      <formula>"P"</formula>
    </cfRule>
  </conditionalFormatting>
  <conditionalFormatting sqref="E263:P268">
    <cfRule type="cellIs" dxfId="6784" priority="86" operator="equal">
      <formula>"F"</formula>
    </cfRule>
  </conditionalFormatting>
  <conditionalFormatting sqref="E263:P268">
    <cfRule type="cellIs" dxfId="6783" priority="87" operator="equal">
      <formula>"PE"</formula>
    </cfRule>
  </conditionalFormatting>
  <conditionalFormatting sqref="Q263:AA268">
    <cfRule type="cellIs" dxfId="6782" priority="82" operator="equal">
      <formula>"P"</formula>
    </cfRule>
  </conditionalFormatting>
  <conditionalFormatting sqref="Q263:AA268">
    <cfRule type="cellIs" dxfId="6781" priority="83" operator="equal">
      <formula>"F"</formula>
    </cfRule>
  </conditionalFormatting>
  <conditionalFormatting sqref="Q263:AA268">
    <cfRule type="cellIs" dxfId="6780" priority="84" operator="equal">
      <formula>"PE"</formula>
    </cfRule>
  </conditionalFormatting>
  <conditionalFormatting sqref="E254:P255">
    <cfRule type="cellIs" dxfId="6779" priority="79" operator="equal">
      <formula>"P"</formula>
    </cfRule>
  </conditionalFormatting>
  <conditionalFormatting sqref="E254:P255">
    <cfRule type="cellIs" dxfId="6778" priority="80" operator="equal">
      <formula>"F"</formula>
    </cfRule>
  </conditionalFormatting>
  <conditionalFormatting sqref="E254:P255">
    <cfRule type="cellIs" dxfId="6777" priority="81" operator="equal">
      <formula>"PE"</formula>
    </cfRule>
  </conditionalFormatting>
  <conditionalFormatting sqref="Q254:AA255">
    <cfRule type="cellIs" dxfId="6776" priority="76" operator="equal">
      <formula>"P"</formula>
    </cfRule>
  </conditionalFormatting>
  <conditionalFormatting sqref="Q254:AA255">
    <cfRule type="cellIs" dxfId="6775" priority="77" operator="equal">
      <formula>"F"</formula>
    </cfRule>
  </conditionalFormatting>
  <conditionalFormatting sqref="Q254:AA255">
    <cfRule type="cellIs" dxfId="6774" priority="78" operator="equal">
      <formula>"PE"</formula>
    </cfRule>
  </conditionalFormatting>
  <conditionalFormatting sqref="E244:P245">
    <cfRule type="cellIs" dxfId="6773" priority="73" operator="equal">
      <formula>"P"</formula>
    </cfRule>
  </conditionalFormatting>
  <conditionalFormatting sqref="E244:P245">
    <cfRule type="cellIs" dxfId="6772" priority="74" operator="equal">
      <formula>"F"</formula>
    </cfRule>
  </conditionalFormatting>
  <conditionalFormatting sqref="E244:P245">
    <cfRule type="cellIs" dxfId="6771" priority="75" operator="equal">
      <formula>"PE"</formula>
    </cfRule>
  </conditionalFormatting>
  <conditionalFormatting sqref="Q244:AA245">
    <cfRule type="cellIs" dxfId="6770" priority="70" operator="equal">
      <formula>"P"</formula>
    </cfRule>
  </conditionalFormatting>
  <conditionalFormatting sqref="Q244:AA245">
    <cfRule type="cellIs" dxfId="6769" priority="71" operator="equal">
      <formula>"F"</formula>
    </cfRule>
  </conditionalFormatting>
  <conditionalFormatting sqref="Q244:AA245">
    <cfRule type="cellIs" dxfId="6768" priority="72" operator="equal">
      <formula>"PE"</formula>
    </cfRule>
  </conditionalFormatting>
  <conditionalFormatting sqref="E284:P289">
    <cfRule type="cellIs" dxfId="6767" priority="67" operator="equal">
      <formula>"P"</formula>
    </cfRule>
  </conditionalFormatting>
  <conditionalFormatting sqref="E284:P289">
    <cfRule type="cellIs" dxfId="6766" priority="68" operator="equal">
      <formula>"F"</formula>
    </cfRule>
  </conditionalFormatting>
  <conditionalFormatting sqref="E284:P289">
    <cfRule type="cellIs" dxfId="6765" priority="69" operator="equal">
      <formula>"PE"</formula>
    </cfRule>
  </conditionalFormatting>
  <conditionalFormatting sqref="Q284:AA289">
    <cfRule type="cellIs" dxfId="6764" priority="64" operator="equal">
      <formula>"P"</formula>
    </cfRule>
  </conditionalFormatting>
  <conditionalFormatting sqref="Q284:AA289">
    <cfRule type="cellIs" dxfId="6763" priority="65" operator="equal">
      <formula>"F"</formula>
    </cfRule>
  </conditionalFormatting>
  <conditionalFormatting sqref="Q284:AA289">
    <cfRule type="cellIs" dxfId="6762" priority="66" operator="equal">
      <formula>"PE"</formula>
    </cfRule>
  </conditionalFormatting>
  <conditionalFormatting sqref="E296:P300">
    <cfRule type="cellIs" dxfId="6761" priority="61" operator="equal">
      <formula>"P"</formula>
    </cfRule>
  </conditionalFormatting>
  <conditionalFormatting sqref="E296:P300">
    <cfRule type="cellIs" dxfId="6760" priority="62" operator="equal">
      <formula>"F"</formula>
    </cfRule>
  </conditionalFormatting>
  <conditionalFormatting sqref="E296:P300">
    <cfRule type="cellIs" dxfId="6759" priority="63" operator="equal">
      <formula>"PE"</formula>
    </cfRule>
  </conditionalFormatting>
  <conditionalFormatting sqref="Q296:AA300">
    <cfRule type="cellIs" dxfId="6758" priority="58" operator="equal">
      <formula>"P"</formula>
    </cfRule>
  </conditionalFormatting>
  <conditionalFormatting sqref="Q296:AA300">
    <cfRule type="cellIs" dxfId="6757" priority="59" operator="equal">
      <formula>"F"</formula>
    </cfRule>
  </conditionalFormatting>
  <conditionalFormatting sqref="Q296:AA300">
    <cfRule type="cellIs" dxfId="6756" priority="60" operator="equal">
      <formula>"PE"</formula>
    </cfRule>
  </conditionalFormatting>
  <conditionalFormatting sqref="E290:P291 E294:P295">
    <cfRule type="cellIs" dxfId="6755" priority="55" operator="equal">
      <formula>"P"</formula>
    </cfRule>
  </conditionalFormatting>
  <conditionalFormatting sqref="E290:P291 E294:P295">
    <cfRule type="cellIs" dxfId="6754" priority="56" operator="equal">
      <formula>"F"</formula>
    </cfRule>
  </conditionalFormatting>
  <conditionalFormatting sqref="E290:P291 E294:P295">
    <cfRule type="cellIs" dxfId="6753" priority="57" operator="equal">
      <formula>"PE"</formula>
    </cfRule>
  </conditionalFormatting>
  <conditionalFormatting sqref="Q290:AA291 Q294:AA295">
    <cfRule type="cellIs" dxfId="6752" priority="52" operator="equal">
      <formula>"P"</formula>
    </cfRule>
  </conditionalFormatting>
  <conditionalFormatting sqref="Q290:AA291 Q294:AA295">
    <cfRule type="cellIs" dxfId="6751" priority="53" operator="equal">
      <formula>"F"</formula>
    </cfRule>
  </conditionalFormatting>
  <conditionalFormatting sqref="Q290:AA291 Q294:AA295">
    <cfRule type="cellIs" dxfId="6750" priority="54" operator="equal">
      <formula>"PE"</formula>
    </cfRule>
  </conditionalFormatting>
  <conditionalFormatting sqref="E301:Q301 E302:P308">
    <cfRule type="cellIs" dxfId="6749" priority="49" operator="equal">
      <formula>"P"</formula>
    </cfRule>
  </conditionalFormatting>
  <conditionalFormatting sqref="E301:Q301 E302:P308">
    <cfRule type="cellIs" dxfId="6748" priority="50" operator="equal">
      <formula>"F"</formula>
    </cfRule>
  </conditionalFormatting>
  <conditionalFormatting sqref="E301:Q301 E302:P308">
    <cfRule type="cellIs" dxfId="6747" priority="51" operator="equal">
      <formula>"PE"</formula>
    </cfRule>
  </conditionalFormatting>
  <conditionalFormatting sqref="Q302:AA308">
    <cfRule type="cellIs" dxfId="6746" priority="46" operator="equal">
      <formula>"P"</formula>
    </cfRule>
  </conditionalFormatting>
  <conditionalFormatting sqref="Q302:AA308">
    <cfRule type="cellIs" dxfId="6745" priority="47" operator="equal">
      <formula>"F"</formula>
    </cfRule>
  </conditionalFormatting>
  <conditionalFormatting sqref="Q302:AA308">
    <cfRule type="cellIs" dxfId="6744" priority="48" operator="equal">
      <formula>"PE"</formula>
    </cfRule>
  </conditionalFormatting>
  <conditionalFormatting sqref="E315:P318">
    <cfRule type="cellIs" dxfId="6743" priority="43" operator="equal">
      <formula>"P"</formula>
    </cfRule>
  </conditionalFormatting>
  <conditionalFormatting sqref="E315:P318">
    <cfRule type="cellIs" dxfId="6742" priority="44" operator="equal">
      <formula>"F"</formula>
    </cfRule>
  </conditionalFormatting>
  <conditionalFormatting sqref="E315:P318">
    <cfRule type="cellIs" dxfId="6741" priority="45" operator="equal">
      <formula>"PE"</formula>
    </cfRule>
  </conditionalFormatting>
  <conditionalFormatting sqref="Q315:AA318">
    <cfRule type="cellIs" dxfId="6740" priority="40" operator="equal">
      <formula>"P"</formula>
    </cfRule>
  </conditionalFormatting>
  <conditionalFormatting sqref="Q315:AA318">
    <cfRule type="cellIs" dxfId="6739" priority="41" operator="equal">
      <formula>"F"</formula>
    </cfRule>
  </conditionalFormatting>
  <conditionalFormatting sqref="Q315:AA318">
    <cfRule type="cellIs" dxfId="6738" priority="42" operator="equal">
      <formula>"PE"</formula>
    </cfRule>
  </conditionalFormatting>
  <conditionalFormatting sqref="E309:P314">
    <cfRule type="cellIs" dxfId="6737" priority="37" operator="equal">
      <formula>"P"</formula>
    </cfRule>
  </conditionalFormatting>
  <conditionalFormatting sqref="E309:P314">
    <cfRule type="cellIs" dxfId="6736" priority="38" operator="equal">
      <formula>"F"</formula>
    </cfRule>
  </conditionalFormatting>
  <conditionalFormatting sqref="E309:P314">
    <cfRule type="cellIs" dxfId="6735" priority="39" operator="equal">
      <formula>"PE"</formula>
    </cfRule>
  </conditionalFormatting>
  <conditionalFormatting sqref="Q309:AA314">
    <cfRule type="cellIs" dxfId="6734" priority="34" operator="equal">
      <formula>"P"</formula>
    </cfRule>
  </conditionalFormatting>
  <conditionalFormatting sqref="Q309:AA314">
    <cfRule type="cellIs" dxfId="6733" priority="35" operator="equal">
      <formula>"F"</formula>
    </cfRule>
  </conditionalFormatting>
  <conditionalFormatting sqref="Q309:AA314">
    <cfRule type="cellIs" dxfId="6732" priority="36" operator="equal">
      <formula>"PE"</formula>
    </cfRule>
  </conditionalFormatting>
  <conditionalFormatting sqref="E294:P300">
    <cfRule type="cellIs" dxfId="6731" priority="31" operator="equal">
      <formula>"P"</formula>
    </cfRule>
  </conditionalFormatting>
  <conditionalFormatting sqref="E294:P300">
    <cfRule type="cellIs" dxfId="6730" priority="32" operator="equal">
      <formula>"F"</formula>
    </cfRule>
  </conditionalFormatting>
  <conditionalFormatting sqref="E294:P300">
    <cfRule type="cellIs" dxfId="6729" priority="33" operator="equal">
      <formula>"PE"</formula>
    </cfRule>
  </conditionalFormatting>
  <conditionalFormatting sqref="Q294:AA300">
    <cfRule type="cellIs" dxfId="6728" priority="28" operator="equal">
      <formula>"P"</formula>
    </cfRule>
  </conditionalFormatting>
  <conditionalFormatting sqref="Q294:AA300">
    <cfRule type="cellIs" dxfId="6727" priority="29" operator="equal">
      <formula>"F"</formula>
    </cfRule>
  </conditionalFormatting>
  <conditionalFormatting sqref="Q294:AA300">
    <cfRule type="cellIs" dxfId="6726" priority="30" operator="equal">
      <formula>"PE"</formula>
    </cfRule>
  </conditionalFormatting>
  <conditionalFormatting sqref="E307:P311">
    <cfRule type="cellIs" dxfId="6725" priority="25" operator="equal">
      <formula>"P"</formula>
    </cfRule>
  </conditionalFormatting>
  <conditionalFormatting sqref="E307:P311">
    <cfRule type="cellIs" dxfId="6724" priority="26" operator="equal">
      <formula>"F"</formula>
    </cfRule>
  </conditionalFormatting>
  <conditionalFormatting sqref="E307:P311">
    <cfRule type="cellIs" dxfId="6723" priority="27" operator="equal">
      <formula>"PE"</formula>
    </cfRule>
  </conditionalFormatting>
  <conditionalFormatting sqref="Q307:AA311">
    <cfRule type="cellIs" dxfId="6722" priority="22" operator="equal">
      <formula>"P"</formula>
    </cfRule>
  </conditionalFormatting>
  <conditionalFormatting sqref="Q307:AA311">
    <cfRule type="cellIs" dxfId="6721" priority="23" operator="equal">
      <formula>"F"</formula>
    </cfRule>
  </conditionalFormatting>
  <conditionalFormatting sqref="Q307:AA311">
    <cfRule type="cellIs" dxfId="6720" priority="24" operator="equal">
      <formula>"PE"</formula>
    </cfRule>
  </conditionalFormatting>
  <conditionalFormatting sqref="E301:P306">
    <cfRule type="cellIs" dxfId="6719" priority="19" operator="equal">
      <formula>"P"</formula>
    </cfRule>
  </conditionalFormatting>
  <conditionalFormatting sqref="E301:P306">
    <cfRule type="cellIs" dxfId="6718" priority="20" operator="equal">
      <formula>"F"</formula>
    </cfRule>
  </conditionalFormatting>
  <conditionalFormatting sqref="E301:P306">
    <cfRule type="cellIs" dxfId="6717" priority="21" operator="equal">
      <formula>"PE"</formula>
    </cfRule>
  </conditionalFormatting>
  <conditionalFormatting sqref="Q301:AA306">
    <cfRule type="cellIs" dxfId="6716" priority="16" operator="equal">
      <formula>"P"</formula>
    </cfRule>
  </conditionalFormatting>
  <conditionalFormatting sqref="Q301:AA306">
    <cfRule type="cellIs" dxfId="6715" priority="17" operator="equal">
      <formula>"F"</formula>
    </cfRule>
  </conditionalFormatting>
  <conditionalFormatting sqref="Q301:AA306">
    <cfRule type="cellIs" dxfId="6714" priority="18" operator="equal">
      <formula>"PE"</formula>
    </cfRule>
  </conditionalFormatting>
  <conditionalFormatting sqref="E292:P293">
    <cfRule type="cellIs" dxfId="6713" priority="13" operator="equal">
      <formula>"P"</formula>
    </cfRule>
  </conditionalFormatting>
  <conditionalFormatting sqref="E292:P293">
    <cfRule type="cellIs" dxfId="6712" priority="14" operator="equal">
      <formula>"F"</formula>
    </cfRule>
  </conditionalFormatting>
  <conditionalFormatting sqref="E292:P293">
    <cfRule type="cellIs" dxfId="6711" priority="15" operator="equal">
      <formula>"PE"</formula>
    </cfRule>
  </conditionalFormatting>
  <conditionalFormatting sqref="Q292:AA293">
    <cfRule type="cellIs" dxfId="6710" priority="10" operator="equal">
      <formula>"P"</formula>
    </cfRule>
  </conditionalFormatting>
  <conditionalFormatting sqref="Q292:AA293">
    <cfRule type="cellIs" dxfId="6709" priority="11" operator="equal">
      <formula>"F"</formula>
    </cfRule>
  </conditionalFormatting>
  <conditionalFormatting sqref="Q292:AA293">
    <cfRule type="cellIs" dxfId="6708" priority="12" operator="equal">
      <formula>"PE"</formula>
    </cfRule>
  </conditionalFormatting>
  <conditionalFormatting sqref="E282:P283">
    <cfRule type="cellIs" dxfId="6707" priority="7" operator="equal">
      <formula>"P"</formula>
    </cfRule>
  </conditionalFormatting>
  <conditionalFormatting sqref="E282:P283">
    <cfRule type="cellIs" dxfId="6706" priority="8" operator="equal">
      <formula>"F"</formula>
    </cfRule>
  </conditionalFormatting>
  <conditionalFormatting sqref="E282:P283">
    <cfRule type="cellIs" dxfId="6705" priority="9" operator="equal">
      <formula>"PE"</formula>
    </cfRule>
  </conditionalFormatting>
  <conditionalFormatting sqref="Q282:AA283">
    <cfRule type="cellIs" dxfId="6704" priority="4" operator="equal">
      <formula>"P"</formula>
    </cfRule>
  </conditionalFormatting>
  <conditionalFormatting sqref="Q282:AA283">
    <cfRule type="cellIs" dxfId="6703" priority="5" operator="equal">
      <formula>"F"</formula>
    </cfRule>
  </conditionalFormatting>
  <conditionalFormatting sqref="Q282:AA283">
    <cfRule type="cellIs" dxfId="6702" priority="6" operator="equal">
      <formula>"PE"</formula>
    </cfRule>
  </conditionalFormatting>
  <conditionalFormatting sqref="E19 G19:Q19">
    <cfRule type="cellIs" dxfId="6701" priority="1" operator="equal">
      <formula>"P"</formula>
    </cfRule>
    <cfRule type="cellIs" dxfId="6700" priority="2" operator="equal">
      <formula>"F"</formula>
    </cfRule>
    <cfRule type="cellIs" dxfId="6699" priority="3" operator="equal">
      <formula>"PE"</formula>
    </cfRule>
  </conditionalFormatting>
  <dataValidations count="2">
    <dataValidation type="list" allowBlank="1" showInputMessage="1" showErrorMessage="1" sqref="E14:P19" xr:uid="{8A11FB3E-9C39-4A12-A4A1-5BBBE606290E}">
      <formula1>"P,F,PE"</formula1>
    </dataValidation>
    <dataValidation type="list" allowBlank="1" showErrorMessage="1" sqref="E1:P9 Q20:Z318 E20:P717" xr:uid="{DAA8AFC3-AB4F-4B39-86CB-F38BE37BDC9F}">
      <formula1>"P,F,PE"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1D74-CDF3-4B1A-B989-08EAF2E84A25}">
  <dimension ref="A1:AI755"/>
  <sheetViews>
    <sheetView topLeftCell="A7" workbookViewId="0">
      <selection activeCell="F14" sqref="F14:F19"/>
    </sheetView>
  </sheetViews>
  <sheetFormatPr defaultColWidth="12.7109375" defaultRowHeight="16.5" outlineLevelRow="1" x14ac:dyDescent="0.25"/>
  <cols>
    <col min="1" max="1" width="11.7109375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78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77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32" outlineLevel="1" x14ac:dyDescent="0.25">
      <c r="A14" s="16" t="str">
        <f>IF(AND(D14="",D14=""),"",$D$3&amp;"_"&amp;ROW()-11-COUNTBLANK($D$12:D14))</f>
        <v>CNTacGia_1</v>
      </c>
      <c r="B14" s="17" t="s">
        <v>23</v>
      </c>
      <c r="C14" s="18" t="s">
        <v>24</v>
      </c>
      <c r="D14" s="19" t="s">
        <v>44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CNTacGia_2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CNTacGia_3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CNTacGia_4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CNTacGia_5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x14ac:dyDescent="0.25">
      <c r="A19" s="16" t="str">
        <f>IF(AND(D19="",D19=""),"",$D$3&amp;"_"&amp;ROW()-11-COUNTBLANK($D$12:D19))</f>
        <v>CNTacGia_6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6698" priority="547" operator="equal">
      <formula>"P"</formula>
    </cfRule>
  </conditionalFormatting>
  <conditionalFormatting sqref="E13:Q13">
    <cfRule type="cellIs" dxfId="6697" priority="548" operator="equal">
      <formula>"F"</formula>
    </cfRule>
  </conditionalFormatting>
  <conditionalFormatting sqref="E13:Q13">
    <cfRule type="cellIs" dxfId="6696" priority="549" operator="equal">
      <formula>"PE"</formula>
    </cfRule>
  </conditionalFormatting>
  <conditionalFormatting sqref="E319:Q755">
    <cfRule type="cellIs" dxfId="6695" priority="550" operator="equal">
      <formula>"P"</formula>
    </cfRule>
  </conditionalFormatting>
  <conditionalFormatting sqref="E319:Q755">
    <cfRule type="cellIs" dxfId="6694" priority="551" operator="equal">
      <formula>"F"</formula>
    </cfRule>
  </conditionalFormatting>
  <conditionalFormatting sqref="E319:Q755">
    <cfRule type="cellIs" dxfId="6693" priority="552" operator="equal">
      <formula>"PE"</formula>
    </cfRule>
  </conditionalFormatting>
  <conditionalFormatting sqref="E1:Q12">
    <cfRule type="cellIs" dxfId="6692" priority="553" operator="equal">
      <formula>"P"</formula>
    </cfRule>
  </conditionalFormatting>
  <conditionalFormatting sqref="E1:Q12">
    <cfRule type="cellIs" dxfId="6691" priority="554" operator="equal">
      <formula>"F"</formula>
    </cfRule>
  </conditionalFormatting>
  <conditionalFormatting sqref="E1:Q12">
    <cfRule type="cellIs" dxfId="6690" priority="555" operator="equal">
      <formula>"PE"</formula>
    </cfRule>
  </conditionalFormatting>
  <conditionalFormatting sqref="E14 G14:Q14">
    <cfRule type="cellIs" dxfId="6689" priority="544" operator="equal">
      <formula>"P"</formula>
    </cfRule>
    <cfRule type="cellIs" dxfId="6688" priority="545" operator="equal">
      <formula>"F"</formula>
    </cfRule>
    <cfRule type="cellIs" dxfId="6687" priority="546" operator="equal">
      <formula>"PE"</formula>
    </cfRule>
  </conditionalFormatting>
  <conditionalFormatting sqref="E15 G15:Q15">
    <cfRule type="cellIs" dxfId="6686" priority="541" operator="equal">
      <formula>"P"</formula>
    </cfRule>
    <cfRule type="cellIs" dxfId="6685" priority="542" operator="equal">
      <formula>"F"</formula>
    </cfRule>
    <cfRule type="cellIs" dxfId="6684" priority="543" operator="equal">
      <formula>"PE"</formula>
    </cfRule>
  </conditionalFormatting>
  <conditionalFormatting sqref="E16 G16:Q16">
    <cfRule type="cellIs" dxfId="6683" priority="538" operator="equal">
      <formula>"P"</formula>
    </cfRule>
    <cfRule type="cellIs" dxfId="6682" priority="539" operator="equal">
      <formula>"F"</formula>
    </cfRule>
    <cfRule type="cellIs" dxfId="6681" priority="540" operator="equal">
      <formula>"PE"</formula>
    </cfRule>
  </conditionalFormatting>
  <conditionalFormatting sqref="E17 G17:Q17">
    <cfRule type="cellIs" dxfId="6680" priority="535" operator="equal">
      <formula>"P"</formula>
    </cfRule>
    <cfRule type="cellIs" dxfId="6679" priority="536" operator="equal">
      <formula>"F"</formula>
    </cfRule>
    <cfRule type="cellIs" dxfId="6678" priority="537" operator="equal">
      <formula>"PE"</formula>
    </cfRule>
  </conditionalFormatting>
  <conditionalFormatting sqref="E18:E19 G18:Q19">
    <cfRule type="cellIs" dxfId="6677" priority="532" operator="equal">
      <formula>"P"</formula>
    </cfRule>
    <cfRule type="cellIs" dxfId="6676" priority="533" operator="equal">
      <formula>"F"</formula>
    </cfRule>
    <cfRule type="cellIs" dxfId="6675" priority="534" operator="equal">
      <formula>"PE"</formula>
    </cfRule>
  </conditionalFormatting>
  <conditionalFormatting sqref="E21:P26">
    <cfRule type="cellIs" dxfId="6674" priority="529" operator="equal">
      <formula>"P"</formula>
    </cfRule>
  </conditionalFormatting>
  <conditionalFormatting sqref="E21:P26">
    <cfRule type="cellIs" dxfId="6673" priority="530" operator="equal">
      <formula>"F"</formula>
    </cfRule>
  </conditionalFormatting>
  <conditionalFormatting sqref="E21:P26">
    <cfRule type="cellIs" dxfId="6672" priority="531" operator="equal">
      <formula>"PE"</formula>
    </cfRule>
  </conditionalFormatting>
  <conditionalFormatting sqref="Q21:AA26">
    <cfRule type="cellIs" dxfId="6671" priority="526" operator="equal">
      <formula>"P"</formula>
    </cfRule>
  </conditionalFormatting>
  <conditionalFormatting sqref="Q21:AA26">
    <cfRule type="cellIs" dxfId="6670" priority="527" operator="equal">
      <formula>"F"</formula>
    </cfRule>
  </conditionalFormatting>
  <conditionalFormatting sqref="Q21:AA26">
    <cfRule type="cellIs" dxfId="6669" priority="528" operator="equal">
      <formula>"PE"</formula>
    </cfRule>
  </conditionalFormatting>
  <conditionalFormatting sqref="E33:P37">
    <cfRule type="cellIs" dxfId="6668" priority="523" operator="equal">
      <formula>"P"</formula>
    </cfRule>
  </conditionalFormatting>
  <conditionalFormatting sqref="E33:P37">
    <cfRule type="cellIs" dxfId="6667" priority="524" operator="equal">
      <formula>"F"</formula>
    </cfRule>
  </conditionalFormatting>
  <conditionalFormatting sqref="E33:P37">
    <cfRule type="cellIs" dxfId="6666" priority="525" operator="equal">
      <formula>"PE"</formula>
    </cfRule>
  </conditionalFormatting>
  <conditionalFormatting sqref="Q33:AA37">
    <cfRule type="cellIs" dxfId="6665" priority="520" operator="equal">
      <formula>"P"</formula>
    </cfRule>
  </conditionalFormatting>
  <conditionalFormatting sqref="Q33:AA37">
    <cfRule type="cellIs" dxfId="6664" priority="521" operator="equal">
      <formula>"F"</formula>
    </cfRule>
  </conditionalFormatting>
  <conditionalFormatting sqref="Q33:AA37">
    <cfRule type="cellIs" dxfId="6663" priority="522" operator="equal">
      <formula>"PE"</formula>
    </cfRule>
  </conditionalFormatting>
  <conditionalFormatting sqref="E27:P28 E31:P32">
    <cfRule type="cellIs" dxfId="6662" priority="517" operator="equal">
      <formula>"P"</formula>
    </cfRule>
  </conditionalFormatting>
  <conditionalFormatting sqref="E27:P28 E31:P32">
    <cfRule type="cellIs" dxfId="6661" priority="518" operator="equal">
      <formula>"F"</formula>
    </cfRule>
  </conditionalFormatting>
  <conditionalFormatting sqref="E27:P28 E31:P32">
    <cfRule type="cellIs" dxfId="6660" priority="519" operator="equal">
      <formula>"PE"</formula>
    </cfRule>
  </conditionalFormatting>
  <conditionalFormatting sqref="Q27:AA28 Q31:AA32">
    <cfRule type="cellIs" dxfId="6659" priority="514" operator="equal">
      <formula>"P"</formula>
    </cfRule>
  </conditionalFormatting>
  <conditionalFormatting sqref="Q27:AA28 Q31:AA32">
    <cfRule type="cellIs" dxfId="6658" priority="515" operator="equal">
      <formula>"F"</formula>
    </cfRule>
  </conditionalFormatting>
  <conditionalFormatting sqref="Q27:AA28 Q31:AA32">
    <cfRule type="cellIs" dxfId="6657" priority="516" operator="equal">
      <formula>"PE"</formula>
    </cfRule>
  </conditionalFormatting>
  <conditionalFormatting sqref="E38:Q38 E39:P45">
    <cfRule type="cellIs" dxfId="6656" priority="511" operator="equal">
      <formula>"P"</formula>
    </cfRule>
  </conditionalFormatting>
  <conditionalFormatting sqref="E38:Q38 E39:P45">
    <cfRule type="cellIs" dxfId="6655" priority="512" operator="equal">
      <formula>"F"</formula>
    </cfRule>
  </conditionalFormatting>
  <conditionalFormatting sqref="E38:Q38 E39:P45">
    <cfRule type="cellIs" dxfId="6654" priority="513" operator="equal">
      <formula>"PE"</formula>
    </cfRule>
  </conditionalFormatting>
  <conditionalFormatting sqref="Q39:AA45">
    <cfRule type="cellIs" dxfId="6653" priority="508" operator="equal">
      <formula>"P"</formula>
    </cfRule>
  </conditionalFormatting>
  <conditionalFormatting sqref="Q39:AA45">
    <cfRule type="cellIs" dxfId="6652" priority="509" operator="equal">
      <formula>"F"</formula>
    </cfRule>
  </conditionalFormatting>
  <conditionalFormatting sqref="Q39:AA45">
    <cfRule type="cellIs" dxfId="6651" priority="510" operator="equal">
      <formula>"PE"</formula>
    </cfRule>
  </conditionalFormatting>
  <conditionalFormatting sqref="E52:P56">
    <cfRule type="cellIs" dxfId="6650" priority="505" operator="equal">
      <formula>"P"</formula>
    </cfRule>
  </conditionalFormatting>
  <conditionalFormatting sqref="E52:P56">
    <cfRule type="cellIs" dxfId="6649" priority="506" operator="equal">
      <formula>"F"</formula>
    </cfRule>
  </conditionalFormatting>
  <conditionalFormatting sqref="E52:P56">
    <cfRule type="cellIs" dxfId="6648" priority="507" operator="equal">
      <formula>"PE"</formula>
    </cfRule>
  </conditionalFormatting>
  <conditionalFormatting sqref="Q52:AA56">
    <cfRule type="cellIs" dxfId="6647" priority="502" operator="equal">
      <formula>"P"</formula>
    </cfRule>
  </conditionalFormatting>
  <conditionalFormatting sqref="Q52:AA56">
    <cfRule type="cellIs" dxfId="6646" priority="503" operator="equal">
      <formula>"F"</formula>
    </cfRule>
  </conditionalFormatting>
  <conditionalFormatting sqref="Q52:AA56">
    <cfRule type="cellIs" dxfId="6645" priority="504" operator="equal">
      <formula>"PE"</formula>
    </cfRule>
  </conditionalFormatting>
  <conditionalFormatting sqref="E46:P51">
    <cfRule type="cellIs" dxfId="6644" priority="499" operator="equal">
      <formula>"P"</formula>
    </cfRule>
  </conditionalFormatting>
  <conditionalFormatting sqref="E46:P51">
    <cfRule type="cellIs" dxfId="6643" priority="500" operator="equal">
      <formula>"F"</formula>
    </cfRule>
  </conditionalFormatting>
  <conditionalFormatting sqref="E46:P51">
    <cfRule type="cellIs" dxfId="6642" priority="501" operator="equal">
      <formula>"PE"</formula>
    </cfRule>
  </conditionalFormatting>
  <conditionalFormatting sqref="Q46:AA51">
    <cfRule type="cellIs" dxfId="6641" priority="496" operator="equal">
      <formula>"P"</formula>
    </cfRule>
  </conditionalFormatting>
  <conditionalFormatting sqref="Q46:AA51">
    <cfRule type="cellIs" dxfId="6640" priority="497" operator="equal">
      <formula>"F"</formula>
    </cfRule>
  </conditionalFormatting>
  <conditionalFormatting sqref="Q46:AA51">
    <cfRule type="cellIs" dxfId="6639" priority="498" operator="equal">
      <formula>"PE"</formula>
    </cfRule>
  </conditionalFormatting>
  <conditionalFormatting sqref="E31:P37">
    <cfRule type="cellIs" dxfId="6638" priority="493" operator="equal">
      <formula>"P"</formula>
    </cfRule>
  </conditionalFormatting>
  <conditionalFormatting sqref="E31:P37">
    <cfRule type="cellIs" dxfId="6637" priority="494" operator="equal">
      <formula>"F"</formula>
    </cfRule>
  </conditionalFormatting>
  <conditionalFormatting sqref="E31:P37">
    <cfRule type="cellIs" dxfId="6636" priority="495" operator="equal">
      <formula>"PE"</formula>
    </cfRule>
  </conditionalFormatting>
  <conditionalFormatting sqref="Q31:AA37">
    <cfRule type="cellIs" dxfId="6635" priority="490" operator="equal">
      <formula>"P"</formula>
    </cfRule>
  </conditionalFormatting>
  <conditionalFormatting sqref="Q31:AA37">
    <cfRule type="cellIs" dxfId="6634" priority="491" operator="equal">
      <formula>"F"</formula>
    </cfRule>
  </conditionalFormatting>
  <conditionalFormatting sqref="Q31:AA37">
    <cfRule type="cellIs" dxfId="6633" priority="492" operator="equal">
      <formula>"PE"</formula>
    </cfRule>
  </conditionalFormatting>
  <conditionalFormatting sqref="E44:P48">
    <cfRule type="cellIs" dxfId="6632" priority="487" operator="equal">
      <formula>"P"</formula>
    </cfRule>
  </conditionalFormatting>
  <conditionalFormatting sqref="E44:P48">
    <cfRule type="cellIs" dxfId="6631" priority="488" operator="equal">
      <formula>"F"</formula>
    </cfRule>
  </conditionalFormatting>
  <conditionalFormatting sqref="E44:P48">
    <cfRule type="cellIs" dxfId="6630" priority="489" operator="equal">
      <formula>"PE"</formula>
    </cfRule>
  </conditionalFormatting>
  <conditionalFormatting sqref="Q44:AA48">
    <cfRule type="cellIs" dxfId="6629" priority="484" operator="equal">
      <formula>"P"</formula>
    </cfRule>
  </conditionalFormatting>
  <conditionalFormatting sqref="Q44:AA48">
    <cfRule type="cellIs" dxfId="6628" priority="485" operator="equal">
      <formula>"F"</formula>
    </cfRule>
  </conditionalFormatting>
  <conditionalFormatting sqref="Q44:AA48">
    <cfRule type="cellIs" dxfId="6627" priority="486" operator="equal">
      <formula>"PE"</formula>
    </cfRule>
  </conditionalFormatting>
  <conditionalFormatting sqref="E38:P43">
    <cfRule type="cellIs" dxfId="6626" priority="481" operator="equal">
      <formula>"P"</formula>
    </cfRule>
  </conditionalFormatting>
  <conditionalFormatting sqref="E38:P43">
    <cfRule type="cellIs" dxfId="6625" priority="482" operator="equal">
      <formula>"F"</formula>
    </cfRule>
  </conditionalFormatting>
  <conditionalFormatting sqref="E38:P43">
    <cfRule type="cellIs" dxfId="6624" priority="483" operator="equal">
      <formula>"PE"</formula>
    </cfRule>
  </conditionalFormatting>
  <conditionalFormatting sqref="Q38:AA43">
    <cfRule type="cellIs" dxfId="6623" priority="478" operator="equal">
      <formula>"P"</formula>
    </cfRule>
  </conditionalFormatting>
  <conditionalFormatting sqref="Q38:AA43">
    <cfRule type="cellIs" dxfId="6622" priority="479" operator="equal">
      <formula>"F"</formula>
    </cfRule>
  </conditionalFormatting>
  <conditionalFormatting sqref="Q38:AA43">
    <cfRule type="cellIs" dxfId="6621" priority="480" operator="equal">
      <formula>"PE"</formula>
    </cfRule>
  </conditionalFormatting>
  <conditionalFormatting sqref="E29:P30">
    <cfRule type="cellIs" dxfId="6620" priority="475" operator="equal">
      <formula>"P"</formula>
    </cfRule>
  </conditionalFormatting>
  <conditionalFormatting sqref="E29:P30">
    <cfRule type="cellIs" dxfId="6619" priority="476" operator="equal">
      <formula>"F"</formula>
    </cfRule>
  </conditionalFormatting>
  <conditionalFormatting sqref="E29:P30">
    <cfRule type="cellIs" dxfId="6618" priority="477" operator="equal">
      <formula>"PE"</formula>
    </cfRule>
  </conditionalFormatting>
  <conditionalFormatting sqref="Q29:AA30">
    <cfRule type="cellIs" dxfId="6617" priority="472" operator="equal">
      <formula>"P"</formula>
    </cfRule>
  </conditionalFormatting>
  <conditionalFormatting sqref="Q29:AA30">
    <cfRule type="cellIs" dxfId="6616" priority="473" operator="equal">
      <formula>"F"</formula>
    </cfRule>
  </conditionalFormatting>
  <conditionalFormatting sqref="Q29:AA30">
    <cfRule type="cellIs" dxfId="6615" priority="474" operator="equal">
      <formula>"PE"</formula>
    </cfRule>
  </conditionalFormatting>
  <conditionalFormatting sqref="E20:P20">
    <cfRule type="cellIs" dxfId="6614" priority="469" operator="equal">
      <formula>"P"</formula>
    </cfRule>
  </conditionalFormatting>
  <conditionalFormatting sqref="E20:P20">
    <cfRule type="cellIs" dxfId="6613" priority="470" operator="equal">
      <formula>"F"</formula>
    </cfRule>
  </conditionalFormatting>
  <conditionalFormatting sqref="E20:P20">
    <cfRule type="cellIs" dxfId="6612" priority="471" operator="equal">
      <formula>"PE"</formula>
    </cfRule>
  </conditionalFormatting>
  <conditionalFormatting sqref="Q20:AA20 U19:AA19">
    <cfRule type="cellIs" dxfId="6611" priority="466" operator="equal">
      <formula>"P"</formula>
    </cfRule>
  </conditionalFormatting>
  <conditionalFormatting sqref="Q20:AA20 U19:AA19">
    <cfRule type="cellIs" dxfId="6610" priority="467" operator="equal">
      <formula>"F"</formula>
    </cfRule>
  </conditionalFormatting>
  <conditionalFormatting sqref="Q20:AA20 U19:AA19">
    <cfRule type="cellIs" dxfId="6609" priority="468" operator="equal">
      <formula>"PE"</formula>
    </cfRule>
  </conditionalFormatting>
  <conditionalFormatting sqref="E59:P64">
    <cfRule type="cellIs" dxfId="6608" priority="463" operator="equal">
      <formula>"P"</formula>
    </cfRule>
  </conditionalFormatting>
  <conditionalFormatting sqref="E59:P64">
    <cfRule type="cellIs" dxfId="6607" priority="464" operator="equal">
      <formula>"F"</formula>
    </cfRule>
  </conditionalFormatting>
  <conditionalFormatting sqref="E59:P64">
    <cfRule type="cellIs" dxfId="6606" priority="465" operator="equal">
      <formula>"PE"</formula>
    </cfRule>
  </conditionalFormatting>
  <conditionalFormatting sqref="Q59:AA64">
    <cfRule type="cellIs" dxfId="6605" priority="460" operator="equal">
      <formula>"P"</formula>
    </cfRule>
  </conditionalFormatting>
  <conditionalFormatting sqref="Q59:AA64">
    <cfRule type="cellIs" dxfId="6604" priority="461" operator="equal">
      <formula>"F"</formula>
    </cfRule>
  </conditionalFormatting>
  <conditionalFormatting sqref="Q59:AA64">
    <cfRule type="cellIs" dxfId="6603" priority="462" operator="equal">
      <formula>"PE"</formula>
    </cfRule>
  </conditionalFormatting>
  <conditionalFormatting sqref="E71:P75">
    <cfRule type="cellIs" dxfId="6602" priority="457" operator="equal">
      <formula>"P"</formula>
    </cfRule>
  </conditionalFormatting>
  <conditionalFormatting sqref="E71:P75">
    <cfRule type="cellIs" dxfId="6601" priority="458" operator="equal">
      <formula>"F"</formula>
    </cfRule>
  </conditionalFormatting>
  <conditionalFormatting sqref="E71:P75">
    <cfRule type="cellIs" dxfId="6600" priority="459" operator="equal">
      <formula>"PE"</formula>
    </cfRule>
  </conditionalFormatting>
  <conditionalFormatting sqref="Q71:AA75">
    <cfRule type="cellIs" dxfId="6599" priority="454" operator="equal">
      <formula>"P"</formula>
    </cfRule>
  </conditionalFormatting>
  <conditionalFormatting sqref="Q71:AA75">
    <cfRule type="cellIs" dxfId="6598" priority="455" operator="equal">
      <formula>"F"</formula>
    </cfRule>
  </conditionalFormatting>
  <conditionalFormatting sqref="Q71:AA75">
    <cfRule type="cellIs" dxfId="6597" priority="456" operator="equal">
      <formula>"PE"</formula>
    </cfRule>
  </conditionalFormatting>
  <conditionalFormatting sqref="E65:P66 E69:P70">
    <cfRule type="cellIs" dxfId="6596" priority="451" operator="equal">
      <formula>"P"</formula>
    </cfRule>
  </conditionalFormatting>
  <conditionalFormatting sqref="E65:P66 E69:P70">
    <cfRule type="cellIs" dxfId="6595" priority="452" operator="equal">
      <formula>"F"</formula>
    </cfRule>
  </conditionalFormatting>
  <conditionalFormatting sqref="E65:P66 E69:P70">
    <cfRule type="cellIs" dxfId="6594" priority="453" operator="equal">
      <formula>"PE"</formula>
    </cfRule>
  </conditionalFormatting>
  <conditionalFormatting sqref="Q65:AA66 Q69:AA70">
    <cfRule type="cellIs" dxfId="6593" priority="448" operator="equal">
      <formula>"P"</formula>
    </cfRule>
  </conditionalFormatting>
  <conditionalFormatting sqref="Q65:AA66 Q69:AA70">
    <cfRule type="cellIs" dxfId="6592" priority="449" operator="equal">
      <formula>"F"</formula>
    </cfRule>
  </conditionalFormatting>
  <conditionalFormatting sqref="Q65:AA66 Q69:AA70">
    <cfRule type="cellIs" dxfId="6591" priority="450" operator="equal">
      <formula>"PE"</formula>
    </cfRule>
  </conditionalFormatting>
  <conditionalFormatting sqref="E76:Q76 E77:P83">
    <cfRule type="cellIs" dxfId="6590" priority="445" operator="equal">
      <formula>"P"</formula>
    </cfRule>
  </conditionalFormatting>
  <conditionalFormatting sqref="E76:Q76 E77:P83">
    <cfRule type="cellIs" dxfId="6589" priority="446" operator="equal">
      <formula>"F"</formula>
    </cfRule>
  </conditionalFormatting>
  <conditionalFormatting sqref="E76:Q76 E77:P83">
    <cfRule type="cellIs" dxfId="6588" priority="447" operator="equal">
      <formula>"PE"</formula>
    </cfRule>
  </conditionalFormatting>
  <conditionalFormatting sqref="Q77:AA83">
    <cfRule type="cellIs" dxfId="6587" priority="442" operator="equal">
      <formula>"P"</formula>
    </cfRule>
  </conditionalFormatting>
  <conditionalFormatting sqref="Q77:AA83">
    <cfRule type="cellIs" dxfId="6586" priority="443" operator="equal">
      <formula>"F"</formula>
    </cfRule>
  </conditionalFormatting>
  <conditionalFormatting sqref="Q77:AA83">
    <cfRule type="cellIs" dxfId="6585" priority="444" operator="equal">
      <formula>"PE"</formula>
    </cfRule>
  </conditionalFormatting>
  <conditionalFormatting sqref="E90:P93">
    <cfRule type="cellIs" dxfId="6584" priority="439" operator="equal">
      <formula>"P"</formula>
    </cfRule>
  </conditionalFormatting>
  <conditionalFormatting sqref="E90:P93">
    <cfRule type="cellIs" dxfId="6583" priority="440" operator="equal">
      <formula>"F"</formula>
    </cfRule>
  </conditionalFormatting>
  <conditionalFormatting sqref="E90:P93">
    <cfRule type="cellIs" dxfId="6582" priority="441" operator="equal">
      <formula>"PE"</formula>
    </cfRule>
  </conditionalFormatting>
  <conditionalFormatting sqref="Q90:AA93">
    <cfRule type="cellIs" dxfId="6581" priority="436" operator="equal">
      <formula>"P"</formula>
    </cfRule>
  </conditionalFormatting>
  <conditionalFormatting sqref="Q90:AA93">
    <cfRule type="cellIs" dxfId="6580" priority="437" operator="equal">
      <formula>"F"</formula>
    </cfRule>
  </conditionalFormatting>
  <conditionalFormatting sqref="Q90:AA93">
    <cfRule type="cellIs" dxfId="6579" priority="438" operator="equal">
      <formula>"PE"</formula>
    </cfRule>
  </conditionalFormatting>
  <conditionalFormatting sqref="E84:P89">
    <cfRule type="cellIs" dxfId="6578" priority="433" operator="equal">
      <formula>"P"</formula>
    </cfRule>
  </conditionalFormatting>
  <conditionalFormatting sqref="E84:P89">
    <cfRule type="cellIs" dxfId="6577" priority="434" operator="equal">
      <formula>"F"</formula>
    </cfRule>
  </conditionalFormatting>
  <conditionalFormatting sqref="E84:P89">
    <cfRule type="cellIs" dxfId="6576" priority="435" operator="equal">
      <formula>"PE"</formula>
    </cfRule>
  </conditionalFormatting>
  <conditionalFormatting sqref="Q84:AA89">
    <cfRule type="cellIs" dxfId="6575" priority="430" operator="equal">
      <formula>"P"</formula>
    </cfRule>
  </conditionalFormatting>
  <conditionalFormatting sqref="Q84:AA89">
    <cfRule type="cellIs" dxfId="6574" priority="431" operator="equal">
      <formula>"F"</formula>
    </cfRule>
  </conditionalFormatting>
  <conditionalFormatting sqref="Q84:AA89">
    <cfRule type="cellIs" dxfId="6573" priority="432" operator="equal">
      <formula>"PE"</formula>
    </cfRule>
  </conditionalFormatting>
  <conditionalFormatting sqref="E69:P75">
    <cfRule type="cellIs" dxfId="6572" priority="427" operator="equal">
      <formula>"P"</formula>
    </cfRule>
  </conditionalFormatting>
  <conditionalFormatting sqref="E69:P75">
    <cfRule type="cellIs" dxfId="6571" priority="428" operator="equal">
      <formula>"F"</formula>
    </cfRule>
  </conditionalFormatting>
  <conditionalFormatting sqref="E69:P75">
    <cfRule type="cellIs" dxfId="6570" priority="429" operator="equal">
      <formula>"PE"</formula>
    </cfRule>
  </conditionalFormatting>
  <conditionalFormatting sqref="Q69:AA75">
    <cfRule type="cellIs" dxfId="6569" priority="424" operator="equal">
      <formula>"P"</formula>
    </cfRule>
  </conditionalFormatting>
  <conditionalFormatting sqref="Q69:AA75">
    <cfRule type="cellIs" dxfId="6568" priority="425" operator="equal">
      <formula>"F"</formula>
    </cfRule>
  </conditionalFormatting>
  <conditionalFormatting sqref="Q69:AA75">
    <cfRule type="cellIs" dxfId="6567" priority="426" operator="equal">
      <formula>"PE"</formula>
    </cfRule>
  </conditionalFormatting>
  <conditionalFormatting sqref="E82:P86">
    <cfRule type="cellIs" dxfId="6566" priority="421" operator="equal">
      <formula>"P"</formula>
    </cfRule>
  </conditionalFormatting>
  <conditionalFormatting sqref="E82:P86">
    <cfRule type="cellIs" dxfId="6565" priority="422" operator="equal">
      <formula>"F"</formula>
    </cfRule>
  </conditionalFormatting>
  <conditionalFormatting sqref="E82:P86">
    <cfRule type="cellIs" dxfId="6564" priority="423" operator="equal">
      <formula>"PE"</formula>
    </cfRule>
  </conditionalFormatting>
  <conditionalFormatting sqref="Q82:AA86">
    <cfRule type="cellIs" dxfId="6563" priority="418" operator="equal">
      <formula>"P"</formula>
    </cfRule>
  </conditionalFormatting>
  <conditionalFormatting sqref="Q82:AA86">
    <cfRule type="cellIs" dxfId="6562" priority="419" operator="equal">
      <formula>"F"</formula>
    </cfRule>
  </conditionalFormatting>
  <conditionalFormatting sqref="Q82:AA86">
    <cfRule type="cellIs" dxfId="6561" priority="420" operator="equal">
      <formula>"PE"</formula>
    </cfRule>
  </conditionalFormatting>
  <conditionalFormatting sqref="E76:P81">
    <cfRule type="cellIs" dxfId="6560" priority="415" operator="equal">
      <formula>"P"</formula>
    </cfRule>
  </conditionalFormatting>
  <conditionalFormatting sqref="E76:P81">
    <cfRule type="cellIs" dxfId="6559" priority="416" operator="equal">
      <formula>"F"</formula>
    </cfRule>
  </conditionalFormatting>
  <conditionalFormatting sqref="E76:P81">
    <cfRule type="cellIs" dxfId="6558" priority="417" operator="equal">
      <formula>"PE"</formula>
    </cfRule>
  </conditionalFormatting>
  <conditionalFormatting sqref="Q76:AA81">
    <cfRule type="cellIs" dxfId="6557" priority="412" operator="equal">
      <formula>"P"</formula>
    </cfRule>
  </conditionalFormatting>
  <conditionalFormatting sqref="Q76:AA81">
    <cfRule type="cellIs" dxfId="6556" priority="413" operator="equal">
      <formula>"F"</formula>
    </cfRule>
  </conditionalFormatting>
  <conditionalFormatting sqref="Q76:AA81">
    <cfRule type="cellIs" dxfId="6555" priority="414" operator="equal">
      <formula>"PE"</formula>
    </cfRule>
  </conditionalFormatting>
  <conditionalFormatting sqref="E67:P68">
    <cfRule type="cellIs" dxfId="6554" priority="409" operator="equal">
      <formula>"P"</formula>
    </cfRule>
  </conditionalFormatting>
  <conditionalFormatting sqref="E67:P68">
    <cfRule type="cellIs" dxfId="6553" priority="410" operator="equal">
      <formula>"F"</formula>
    </cfRule>
  </conditionalFormatting>
  <conditionalFormatting sqref="E67:P68">
    <cfRule type="cellIs" dxfId="6552" priority="411" operator="equal">
      <formula>"PE"</formula>
    </cfRule>
  </conditionalFormatting>
  <conditionalFormatting sqref="Q67:AA68">
    <cfRule type="cellIs" dxfId="6551" priority="406" operator="equal">
      <formula>"P"</formula>
    </cfRule>
  </conditionalFormatting>
  <conditionalFormatting sqref="Q67:AA68">
    <cfRule type="cellIs" dxfId="6550" priority="407" operator="equal">
      <formula>"F"</formula>
    </cfRule>
  </conditionalFormatting>
  <conditionalFormatting sqref="Q67:AA68">
    <cfRule type="cellIs" dxfId="6549" priority="408" operator="equal">
      <formula>"PE"</formula>
    </cfRule>
  </conditionalFormatting>
  <conditionalFormatting sqref="E57:P58">
    <cfRule type="cellIs" dxfId="6548" priority="403" operator="equal">
      <formula>"P"</formula>
    </cfRule>
  </conditionalFormatting>
  <conditionalFormatting sqref="E57:P58">
    <cfRule type="cellIs" dxfId="6547" priority="404" operator="equal">
      <formula>"F"</formula>
    </cfRule>
  </conditionalFormatting>
  <conditionalFormatting sqref="E57:P58">
    <cfRule type="cellIs" dxfId="6546" priority="405" operator="equal">
      <formula>"PE"</formula>
    </cfRule>
  </conditionalFormatting>
  <conditionalFormatting sqref="Q57:AA58">
    <cfRule type="cellIs" dxfId="6545" priority="400" operator="equal">
      <formula>"P"</formula>
    </cfRule>
  </conditionalFormatting>
  <conditionalFormatting sqref="Q57:AA58">
    <cfRule type="cellIs" dxfId="6544" priority="401" operator="equal">
      <formula>"F"</formula>
    </cfRule>
  </conditionalFormatting>
  <conditionalFormatting sqref="Q57:AA58">
    <cfRule type="cellIs" dxfId="6543" priority="402" operator="equal">
      <formula>"PE"</formula>
    </cfRule>
  </conditionalFormatting>
  <conditionalFormatting sqref="E96:P101">
    <cfRule type="cellIs" dxfId="6542" priority="397" operator="equal">
      <formula>"P"</formula>
    </cfRule>
  </conditionalFormatting>
  <conditionalFormatting sqref="E96:P101">
    <cfRule type="cellIs" dxfId="6541" priority="398" operator="equal">
      <formula>"F"</formula>
    </cfRule>
  </conditionalFormatting>
  <conditionalFormatting sqref="E96:P101">
    <cfRule type="cellIs" dxfId="6540" priority="399" operator="equal">
      <formula>"PE"</formula>
    </cfRule>
  </conditionalFormatting>
  <conditionalFormatting sqref="Q96:AA101">
    <cfRule type="cellIs" dxfId="6539" priority="394" operator="equal">
      <formula>"P"</formula>
    </cfRule>
  </conditionalFormatting>
  <conditionalFormatting sqref="Q96:AA101">
    <cfRule type="cellIs" dxfId="6538" priority="395" operator="equal">
      <formula>"F"</formula>
    </cfRule>
  </conditionalFormatting>
  <conditionalFormatting sqref="Q96:AA101">
    <cfRule type="cellIs" dxfId="6537" priority="396" operator="equal">
      <formula>"PE"</formula>
    </cfRule>
  </conditionalFormatting>
  <conditionalFormatting sqref="E108:P112">
    <cfRule type="cellIs" dxfId="6536" priority="391" operator="equal">
      <formula>"P"</formula>
    </cfRule>
  </conditionalFormatting>
  <conditionalFormatting sqref="E108:P112">
    <cfRule type="cellIs" dxfId="6535" priority="392" operator="equal">
      <formula>"F"</formula>
    </cfRule>
  </conditionalFormatting>
  <conditionalFormatting sqref="E108:P112">
    <cfRule type="cellIs" dxfId="6534" priority="393" operator="equal">
      <formula>"PE"</formula>
    </cfRule>
  </conditionalFormatting>
  <conditionalFormatting sqref="Q108:AA112">
    <cfRule type="cellIs" dxfId="6533" priority="388" operator="equal">
      <formula>"P"</formula>
    </cfRule>
  </conditionalFormatting>
  <conditionalFormatting sqref="Q108:AA112">
    <cfRule type="cellIs" dxfId="6532" priority="389" operator="equal">
      <formula>"F"</formula>
    </cfRule>
  </conditionalFormatting>
  <conditionalFormatting sqref="Q108:AA112">
    <cfRule type="cellIs" dxfId="6531" priority="390" operator="equal">
      <formula>"PE"</formula>
    </cfRule>
  </conditionalFormatting>
  <conditionalFormatting sqref="E102:P103 E106:P107">
    <cfRule type="cellIs" dxfId="6530" priority="385" operator="equal">
      <formula>"P"</formula>
    </cfRule>
  </conditionalFormatting>
  <conditionalFormatting sqref="E102:P103 E106:P107">
    <cfRule type="cellIs" dxfId="6529" priority="386" operator="equal">
      <formula>"F"</formula>
    </cfRule>
  </conditionalFormatting>
  <conditionalFormatting sqref="E102:P103 E106:P107">
    <cfRule type="cellIs" dxfId="6528" priority="387" operator="equal">
      <formula>"PE"</formula>
    </cfRule>
  </conditionalFormatting>
  <conditionalFormatting sqref="Q102:AA103 Q106:AA107">
    <cfRule type="cellIs" dxfId="6527" priority="382" operator="equal">
      <formula>"P"</formula>
    </cfRule>
  </conditionalFormatting>
  <conditionalFormatting sqref="Q102:AA103 Q106:AA107">
    <cfRule type="cellIs" dxfId="6526" priority="383" operator="equal">
      <formula>"F"</formula>
    </cfRule>
  </conditionalFormatting>
  <conditionalFormatting sqref="Q102:AA103 Q106:AA107">
    <cfRule type="cellIs" dxfId="6525" priority="384" operator="equal">
      <formula>"PE"</formula>
    </cfRule>
  </conditionalFormatting>
  <conditionalFormatting sqref="E113:Q113 E114:P120">
    <cfRule type="cellIs" dxfId="6524" priority="379" operator="equal">
      <formula>"P"</formula>
    </cfRule>
  </conditionalFormatting>
  <conditionalFormatting sqref="E113:Q113 E114:P120">
    <cfRule type="cellIs" dxfId="6523" priority="380" operator="equal">
      <formula>"F"</formula>
    </cfRule>
  </conditionalFormatting>
  <conditionalFormatting sqref="E113:Q113 E114:P120">
    <cfRule type="cellIs" dxfId="6522" priority="381" operator="equal">
      <formula>"PE"</formula>
    </cfRule>
  </conditionalFormatting>
  <conditionalFormatting sqref="Q114:AA120">
    <cfRule type="cellIs" dxfId="6521" priority="376" operator="equal">
      <formula>"P"</formula>
    </cfRule>
  </conditionalFormatting>
  <conditionalFormatting sqref="Q114:AA120">
    <cfRule type="cellIs" dxfId="6520" priority="377" operator="equal">
      <formula>"F"</formula>
    </cfRule>
  </conditionalFormatting>
  <conditionalFormatting sqref="Q114:AA120">
    <cfRule type="cellIs" dxfId="6519" priority="378" operator="equal">
      <formula>"PE"</formula>
    </cfRule>
  </conditionalFormatting>
  <conditionalFormatting sqref="E127:P131">
    <cfRule type="cellIs" dxfId="6518" priority="373" operator="equal">
      <formula>"P"</formula>
    </cfRule>
  </conditionalFormatting>
  <conditionalFormatting sqref="E127:P131">
    <cfRule type="cellIs" dxfId="6517" priority="374" operator="equal">
      <formula>"F"</formula>
    </cfRule>
  </conditionalFormatting>
  <conditionalFormatting sqref="E127:P131">
    <cfRule type="cellIs" dxfId="6516" priority="375" operator="equal">
      <formula>"PE"</formula>
    </cfRule>
  </conditionalFormatting>
  <conditionalFormatting sqref="Q127:AA131">
    <cfRule type="cellIs" dxfId="6515" priority="370" operator="equal">
      <formula>"P"</formula>
    </cfRule>
  </conditionalFormatting>
  <conditionalFormatting sqref="Q127:AA131">
    <cfRule type="cellIs" dxfId="6514" priority="371" operator="equal">
      <formula>"F"</formula>
    </cfRule>
  </conditionalFormatting>
  <conditionalFormatting sqref="Q127:AA131">
    <cfRule type="cellIs" dxfId="6513" priority="372" operator="equal">
      <formula>"PE"</formula>
    </cfRule>
  </conditionalFormatting>
  <conditionalFormatting sqref="E121:P126">
    <cfRule type="cellIs" dxfId="6512" priority="367" operator="equal">
      <formula>"P"</formula>
    </cfRule>
  </conditionalFormatting>
  <conditionalFormatting sqref="E121:P126">
    <cfRule type="cellIs" dxfId="6511" priority="368" operator="equal">
      <formula>"F"</formula>
    </cfRule>
  </conditionalFormatting>
  <conditionalFormatting sqref="E121:P126">
    <cfRule type="cellIs" dxfId="6510" priority="369" operator="equal">
      <formula>"PE"</formula>
    </cfRule>
  </conditionalFormatting>
  <conditionalFormatting sqref="Q121:AA126">
    <cfRule type="cellIs" dxfId="6509" priority="364" operator="equal">
      <formula>"P"</formula>
    </cfRule>
  </conditionalFormatting>
  <conditionalFormatting sqref="Q121:AA126">
    <cfRule type="cellIs" dxfId="6508" priority="365" operator="equal">
      <formula>"F"</formula>
    </cfRule>
  </conditionalFormatting>
  <conditionalFormatting sqref="Q121:AA126">
    <cfRule type="cellIs" dxfId="6507" priority="366" operator="equal">
      <formula>"PE"</formula>
    </cfRule>
  </conditionalFormatting>
  <conditionalFormatting sqref="E106:P112">
    <cfRule type="cellIs" dxfId="6506" priority="361" operator="equal">
      <formula>"P"</formula>
    </cfRule>
  </conditionalFormatting>
  <conditionalFormatting sqref="E106:P112">
    <cfRule type="cellIs" dxfId="6505" priority="362" operator="equal">
      <formula>"F"</formula>
    </cfRule>
  </conditionalFormatting>
  <conditionalFormatting sqref="E106:P112">
    <cfRule type="cellIs" dxfId="6504" priority="363" operator="equal">
      <formula>"PE"</formula>
    </cfRule>
  </conditionalFormatting>
  <conditionalFormatting sqref="Q106:AA112">
    <cfRule type="cellIs" dxfId="6503" priority="358" operator="equal">
      <formula>"P"</formula>
    </cfRule>
  </conditionalFormatting>
  <conditionalFormatting sqref="Q106:AA112">
    <cfRule type="cellIs" dxfId="6502" priority="359" operator="equal">
      <formula>"F"</formula>
    </cfRule>
  </conditionalFormatting>
  <conditionalFormatting sqref="Q106:AA112">
    <cfRule type="cellIs" dxfId="6501" priority="360" operator="equal">
      <formula>"PE"</formula>
    </cfRule>
  </conditionalFormatting>
  <conditionalFormatting sqref="E119:P123">
    <cfRule type="cellIs" dxfId="6500" priority="355" operator="equal">
      <formula>"P"</formula>
    </cfRule>
  </conditionalFormatting>
  <conditionalFormatting sqref="E119:P123">
    <cfRule type="cellIs" dxfId="6499" priority="356" operator="equal">
      <formula>"F"</formula>
    </cfRule>
  </conditionalFormatting>
  <conditionalFormatting sqref="E119:P123">
    <cfRule type="cellIs" dxfId="6498" priority="357" operator="equal">
      <formula>"PE"</formula>
    </cfRule>
  </conditionalFormatting>
  <conditionalFormatting sqref="Q119:AA123">
    <cfRule type="cellIs" dxfId="6497" priority="352" operator="equal">
      <formula>"P"</formula>
    </cfRule>
  </conditionalFormatting>
  <conditionalFormatting sqref="Q119:AA123">
    <cfRule type="cellIs" dxfId="6496" priority="353" operator="equal">
      <formula>"F"</formula>
    </cfRule>
  </conditionalFormatting>
  <conditionalFormatting sqref="Q119:AA123">
    <cfRule type="cellIs" dxfId="6495" priority="354" operator="equal">
      <formula>"PE"</formula>
    </cfRule>
  </conditionalFormatting>
  <conditionalFormatting sqref="E113:P118">
    <cfRule type="cellIs" dxfId="6494" priority="349" operator="equal">
      <formula>"P"</formula>
    </cfRule>
  </conditionalFormatting>
  <conditionalFormatting sqref="E113:P118">
    <cfRule type="cellIs" dxfId="6493" priority="350" operator="equal">
      <formula>"F"</formula>
    </cfRule>
  </conditionalFormatting>
  <conditionalFormatting sqref="E113:P118">
    <cfRule type="cellIs" dxfId="6492" priority="351" operator="equal">
      <formula>"PE"</formula>
    </cfRule>
  </conditionalFormatting>
  <conditionalFormatting sqref="Q113:AA118">
    <cfRule type="cellIs" dxfId="6491" priority="346" operator="equal">
      <formula>"P"</formula>
    </cfRule>
  </conditionalFormatting>
  <conditionalFormatting sqref="Q113:AA118">
    <cfRule type="cellIs" dxfId="6490" priority="347" operator="equal">
      <formula>"F"</formula>
    </cfRule>
  </conditionalFormatting>
  <conditionalFormatting sqref="Q113:AA118">
    <cfRule type="cellIs" dxfId="6489" priority="348" operator="equal">
      <formula>"PE"</formula>
    </cfRule>
  </conditionalFormatting>
  <conditionalFormatting sqref="E104:P105">
    <cfRule type="cellIs" dxfId="6488" priority="343" operator="equal">
      <formula>"P"</formula>
    </cfRule>
  </conditionalFormatting>
  <conditionalFormatting sqref="E104:P105">
    <cfRule type="cellIs" dxfId="6487" priority="344" operator="equal">
      <formula>"F"</formula>
    </cfRule>
  </conditionalFormatting>
  <conditionalFormatting sqref="E104:P105">
    <cfRule type="cellIs" dxfId="6486" priority="345" operator="equal">
      <formula>"PE"</formula>
    </cfRule>
  </conditionalFormatting>
  <conditionalFormatting sqref="Q104:AA105">
    <cfRule type="cellIs" dxfId="6485" priority="340" operator="equal">
      <formula>"P"</formula>
    </cfRule>
  </conditionalFormatting>
  <conditionalFormatting sqref="Q104:AA105">
    <cfRule type="cellIs" dxfId="6484" priority="341" operator="equal">
      <formula>"F"</formula>
    </cfRule>
  </conditionalFormatting>
  <conditionalFormatting sqref="Q104:AA105">
    <cfRule type="cellIs" dxfId="6483" priority="342" operator="equal">
      <formula>"PE"</formula>
    </cfRule>
  </conditionalFormatting>
  <conditionalFormatting sqref="E94:P95">
    <cfRule type="cellIs" dxfId="6482" priority="337" operator="equal">
      <formula>"P"</formula>
    </cfRule>
  </conditionalFormatting>
  <conditionalFormatting sqref="E94:P95">
    <cfRule type="cellIs" dxfId="6481" priority="338" operator="equal">
      <formula>"F"</formula>
    </cfRule>
  </conditionalFormatting>
  <conditionalFormatting sqref="E94:P95">
    <cfRule type="cellIs" dxfId="6480" priority="339" operator="equal">
      <formula>"PE"</formula>
    </cfRule>
  </conditionalFormatting>
  <conditionalFormatting sqref="Q94:AA95">
    <cfRule type="cellIs" dxfId="6479" priority="334" operator="equal">
      <formula>"P"</formula>
    </cfRule>
  </conditionalFormatting>
  <conditionalFormatting sqref="Q94:AA95">
    <cfRule type="cellIs" dxfId="6478" priority="335" operator="equal">
      <formula>"F"</formula>
    </cfRule>
  </conditionalFormatting>
  <conditionalFormatting sqref="Q94:AA95">
    <cfRule type="cellIs" dxfId="6477" priority="336" operator="equal">
      <formula>"PE"</formula>
    </cfRule>
  </conditionalFormatting>
  <conditionalFormatting sqref="E134:P139">
    <cfRule type="cellIs" dxfId="6476" priority="331" operator="equal">
      <formula>"P"</formula>
    </cfRule>
  </conditionalFormatting>
  <conditionalFormatting sqref="E134:P139">
    <cfRule type="cellIs" dxfId="6475" priority="332" operator="equal">
      <formula>"F"</formula>
    </cfRule>
  </conditionalFormatting>
  <conditionalFormatting sqref="E134:P139">
    <cfRule type="cellIs" dxfId="6474" priority="333" operator="equal">
      <formula>"PE"</formula>
    </cfRule>
  </conditionalFormatting>
  <conditionalFormatting sqref="Q134:AA139">
    <cfRule type="cellIs" dxfId="6473" priority="328" operator="equal">
      <formula>"P"</formula>
    </cfRule>
  </conditionalFormatting>
  <conditionalFormatting sqref="Q134:AA139">
    <cfRule type="cellIs" dxfId="6472" priority="329" operator="equal">
      <formula>"F"</formula>
    </cfRule>
  </conditionalFormatting>
  <conditionalFormatting sqref="Q134:AA139">
    <cfRule type="cellIs" dxfId="6471" priority="330" operator="equal">
      <formula>"PE"</formula>
    </cfRule>
  </conditionalFormatting>
  <conditionalFormatting sqref="E146:P150">
    <cfRule type="cellIs" dxfId="6470" priority="325" operator="equal">
      <formula>"P"</formula>
    </cfRule>
  </conditionalFormatting>
  <conditionalFormatting sqref="E146:P150">
    <cfRule type="cellIs" dxfId="6469" priority="326" operator="equal">
      <formula>"F"</formula>
    </cfRule>
  </conditionalFormatting>
  <conditionalFormatting sqref="E146:P150">
    <cfRule type="cellIs" dxfId="6468" priority="327" operator="equal">
      <formula>"PE"</formula>
    </cfRule>
  </conditionalFormatting>
  <conditionalFormatting sqref="Q146:AA150">
    <cfRule type="cellIs" dxfId="6467" priority="322" operator="equal">
      <formula>"P"</formula>
    </cfRule>
  </conditionalFormatting>
  <conditionalFormatting sqref="Q146:AA150">
    <cfRule type="cellIs" dxfId="6466" priority="323" operator="equal">
      <formula>"F"</formula>
    </cfRule>
  </conditionalFormatting>
  <conditionalFormatting sqref="Q146:AA150">
    <cfRule type="cellIs" dxfId="6465" priority="324" operator="equal">
      <formula>"PE"</formula>
    </cfRule>
  </conditionalFormatting>
  <conditionalFormatting sqref="E140:P141 E144:P145">
    <cfRule type="cellIs" dxfId="6464" priority="319" operator="equal">
      <formula>"P"</formula>
    </cfRule>
  </conditionalFormatting>
  <conditionalFormatting sqref="E140:P141 E144:P145">
    <cfRule type="cellIs" dxfId="6463" priority="320" operator="equal">
      <formula>"F"</formula>
    </cfRule>
  </conditionalFormatting>
  <conditionalFormatting sqref="E140:P141 E144:P145">
    <cfRule type="cellIs" dxfId="6462" priority="321" operator="equal">
      <formula>"PE"</formula>
    </cfRule>
  </conditionalFormatting>
  <conditionalFormatting sqref="Q140:AA141 Q144:AA145">
    <cfRule type="cellIs" dxfId="6461" priority="316" operator="equal">
      <formula>"P"</formula>
    </cfRule>
  </conditionalFormatting>
  <conditionalFormatting sqref="Q140:AA141 Q144:AA145">
    <cfRule type="cellIs" dxfId="6460" priority="317" operator="equal">
      <formula>"F"</formula>
    </cfRule>
  </conditionalFormatting>
  <conditionalFormatting sqref="Q140:AA141 Q144:AA145">
    <cfRule type="cellIs" dxfId="6459" priority="318" operator="equal">
      <formula>"PE"</formula>
    </cfRule>
  </conditionalFormatting>
  <conditionalFormatting sqref="E151:Q151 E152:P158">
    <cfRule type="cellIs" dxfId="6458" priority="313" operator="equal">
      <formula>"P"</formula>
    </cfRule>
  </conditionalFormatting>
  <conditionalFormatting sqref="E151:Q151 E152:P158">
    <cfRule type="cellIs" dxfId="6457" priority="314" operator="equal">
      <formula>"F"</formula>
    </cfRule>
  </conditionalFormatting>
  <conditionalFormatting sqref="E151:Q151 E152:P158">
    <cfRule type="cellIs" dxfId="6456" priority="315" operator="equal">
      <formula>"PE"</formula>
    </cfRule>
  </conditionalFormatting>
  <conditionalFormatting sqref="Q152:AA158">
    <cfRule type="cellIs" dxfId="6455" priority="310" operator="equal">
      <formula>"P"</formula>
    </cfRule>
  </conditionalFormatting>
  <conditionalFormatting sqref="Q152:AA158">
    <cfRule type="cellIs" dxfId="6454" priority="311" operator="equal">
      <formula>"F"</formula>
    </cfRule>
  </conditionalFormatting>
  <conditionalFormatting sqref="Q152:AA158">
    <cfRule type="cellIs" dxfId="6453" priority="312" operator="equal">
      <formula>"PE"</formula>
    </cfRule>
  </conditionalFormatting>
  <conditionalFormatting sqref="E165:P168">
    <cfRule type="cellIs" dxfId="6452" priority="307" operator="equal">
      <formula>"P"</formula>
    </cfRule>
  </conditionalFormatting>
  <conditionalFormatting sqref="E165:P168">
    <cfRule type="cellIs" dxfId="6451" priority="308" operator="equal">
      <formula>"F"</formula>
    </cfRule>
  </conditionalFormatting>
  <conditionalFormatting sqref="E165:P168">
    <cfRule type="cellIs" dxfId="6450" priority="309" operator="equal">
      <formula>"PE"</formula>
    </cfRule>
  </conditionalFormatting>
  <conditionalFormatting sqref="Q165:AA168">
    <cfRule type="cellIs" dxfId="6449" priority="304" operator="equal">
      <formula>"P"</formula>
    </cfRule>
  </conditionalFormatting>
  <conditionalFormatting sqref="Q165:AA168">
    <cfRule type="cellIs" dxfId="6448" priority="305" operator="equal">
      <formula>"F"</formula>
    </cfRule>
  </conditionalFormatting>
  <conditionalFormatting sqref="Q165:AA168">
    <cfRule type="cellIs" dxfId="6447" priority="306" operator="equal">
      <formula>"PE"</formula>
    </cfRule>
  </conditionalFormatting>
  <conditionalFormatting sqref="E159:P164">
    <cfRule type="cellIs" dxfId="6446" priority="301" operator="equal">
      <formula>"P"</formula>
    </cfRule>
  </conditionalFormatting>
  <conditionalFormatting sqref="E159:P164">
    <cfRule type="cellIs" dxfId="6445" priority="302" operator="equal">
      <formula>"F"</formula>
    </cfRule>
  </conditionalFormatting>
  <conditionalFormatting sqref="E159:P164">
    <cfRule type="cellIs" dxfId="6444" priority="303" operator="equal">
      <formula>"PE"</formula>
    </cfRule>
  </conditionalFormatting>
  <conditionalFormatting sqref="Q159:AA164">
    <cfRule type="cellIs" dxfId="6443" priority="298" operator="equal">
      <formula>"P"</formula>
    </cfRule>
  </conditionalFormatting>
  <conditionalFormatting sqref="Q159:AA164">
    <cfRule type="cellIs" dxfId="6442" priority="299" operator="equal">
      <formula>"F"</formula>
    </cfRule>
  </conditionalFormatting>
  <conditionalFormatting sqref="Q159:AA164">
    <cfRule type="cellIs" dxfId="6441" priority="300" operator="equal">
      <formula>"PE"</formula>
    </cfRule>
  </conditionalFormatting>
  <conditionalFormatting sqref="E144:P150">
    <cfRule type="cellIs" dxfId="6440" priority="295" operator="equal">
      <formula>"P"</formula>
    </cfRule>
  </conditionalFormatting>
  <conditionalFormatting sqref="E144:P150">
    <cfRule type="cellIs" dxfId="6439" priority="296" operator="equal">
      <formula>"F"</formula>
    </cfRule>
  </conditionalFormatting>
  <conditionalFormatting sqref="E144:P150">
    <cfRule type="cellIs" dxfId="6438" priority="297" operator="equal">
      <formula>"PE"</formula>
    </cfRule>
  </conditionalFormatting>
  <conditionalFormatting sqref="Q144:AA150">
    <cfRule type="cellIs" dxfId="6437" priority="292" operator="equal">
      <formula>"P"</formula>
    </cfRule>
  </conditionalFormatting>
  <conditionalFormatting sqref="Q144:AA150">
    <cfRule type="cellIs" dxfId="6436" priority="293" operator="equal">
      <formula>"F"</formula>
    </cfRule>
  </conditionalFormatting>
  <conditionalFormatting sqref="Q144:AA150">
    <cfRule type="cellIs" dxfId="6435" priority="294" operator="equal">
      <formula>"PE"</formula>
    </cfRule>
  </conditionalFormatting>
  <conditionalFormatting sqref="E157:P161">
    <cfRule type="cellIs" dxfId="6434" priority="289" operator="equal">
      <formula>"P"</formula>
    </cfRule>
  </conditionalFormatting>
  <conditionalFormatting sqref="E157:P161">
    <cfRule type="cellIs" dxfId="6433" priority="290" operator="equal">
      <formula>"F"</formula>
    </cfRule>
  </conditionalFormatting>
  <conditionalFormatting sqref="E157:P161">
    <cfRule type="cellIs" dxfId="6432" priority="291" operator="equal">
      <formula>"PE"</formula>
    </cfRule>
  </conditionalFormatting>
  <conditionalFormatting sqref="Q157:AA161">
    <cfRule type="cellIs" dxfId="6431" priority="286" operator="equal">
      <formula>"P"</formula>
    </cfRule>
  </conditionalFormatting>
  <conditionalFormatting sqref="Q157:AA161">
    <cfRule type="cellIs" dxfId="6430" priority="287" operator="equal">
      <formula>"F"</formula>
    </cfRule>
  </conditionalFormatting>
  <conditionalFormatting sqref="Q157:AA161">
    <cfRule type="cellIs" dxfId="6429" priority="288" operator="equal">
      <formula>"PE"</formula>
    </cfRule>
  </conditionalFormatting>
  <conditionalFormatting sqref="E151:P156">
    <cfRule type="cellIs" dxfId="6428" priority="283" operator="equal">
      <formula>"P"</formula>
    </cfRule>
  </conditionalFormatting>
  <conditionalFormatting sqref="E151:P156">
    <cfRule type="cellIs" dxfId="6427" priority="284" operator="equal">
      <formula>"F"</formula>
    </cfRule>
  </conditionalFormatting>
  <conditionalFormatting sqref="E151:P156">
    <cfRule type="cellIs" dxfId="6426" priority="285" operator="equal">
      <formula>"PE"</formula>
    </cfRule>
  </conditionalFormatting>
  <conditionalFormatting sqref="Q151:AA156">
    <cfRule type="cellIs" dxfId="6425" priority="280" operator="equal">
      <formula>"P"</formula>
    </cfRule>
  </conditionalFormatting>
  <conditionalFormatting sqref="Q151:AA156">
    <cfRule type="cellIs" dxfId="6424" priority="281" operator="equal">
      <formula>"F"</formula>
    </cfRule>
  </conditionalFormatting>
  <conditionalFormatting sqref="Q151:AA156">
    <cfRule type="cellIs" dxfId="6423" priority="282" operator="equal">
      <formula>"PE"</formula>
    </cfRule>
  </conditionalFormatting>
  <conditionalFormatting sqref="E142:P143">
    <cfRule type="cellIs" dxfId="6422" priority="277" operator="equal">
      <formula>"P"</formula>
    </cfRule>
  </conditionalFormatting>
  <conditionalFormatting sqref="E142:P143">
    <cfRule type="cellIs" dxfId="6421" priority="278" operator="equal">
      <formula>"F"</formula>
    </cfRule>
  </conditionalFormatting>
  <conditionalFormatting sqref="E142:P143">
    <cfRule type="cellIs" dxfId="6420" priority="279" operator="equal">
      <formula>"PE"</formula>
    </cfRule>
  </conditionalFormatting>
  <conditionalFormatting sqref="Q142:AA143">
    <cfRule type="cellIs" dxfId="6419" priority="274" operator="equal">
      <formula>"P"</formula>
    </cfRule>
  </conditionalFormatting>
  <conditionalFormatting sqref="Q142:AA143">
    <cfRule type="cellIs" dxfId="6418" priority="275" operator="equal">
      <formula>"F"</formula>
    </cfRule>
  </conditionalFormatting>
  <conditionalFormatting sqref="Q142:AA143">
    <cfRule type="cellIs" dxfId="6417" priority="276" operator="equal">
      <formula>"PE"</formula>
    </cfRule>
  </conditionalFormatting>
  <conditionalFormatting sqref="E132:P133">
    <cfRule type="cellIs" dxfId="6416" priority="271" operator="equal">
      <formula>"P"</formula>
    </cfRule>
  </conditionalFormatting>
  <conditionalFormatting sqref="E132:P133">
    <cfRule type="cellIs" dxfId="6415" priority="272" operator="equal">
      <formula>"F"</formula>
    </cfRule>
  </conditionalFormatting>
  <conditionalFormatting sqref="E132:P133">
    <cfRule type="cellIs" dxfId="6414" priority="273" operator="equal">
      <formula>"PE"</formula>
    </cfRule>
  </conditionalFormatting>
  <conditionalFormatting sqref="Q132:AA133">
    <cfRule type="cellIs" dxfId="6413" priority="268" operator="equal">
      <formula>"P"</formula>
    </cfRule>
  </conditionalFormatting>
  <conditionalFormatting sqref="Q132:AA133">
    <cfRule type="cellIs" dxfId="6412" priority="269" operator="equal">
      <formula>"F"</formula>
    </cfRule>
  </conditionalFormatting>
  <conditionalFormatting sqref="Q132:AA133">
    <cfRule type="cellIs" dxfId="6411" priority="270" operator="equal">
      <formula>"PE"</formula>
    </cfRule>
  </conditionalFormatting>
  <conditionalFormatting sqref="E171:P176">
    <cfRule type="cellIs" dxfId="6410" priority="265" operator="equal">
      <formula>"P"</formula>
    </cfRule>
  </conditionalFormatting>
  <conditionalFormatting sqref="E171:P176">
    <cfRule type="cellIs" dxfId="6409" priority="266" operator="equal">
      <formula>"F"</formula>
    </cfRule>
  </conditionalFormatting>
  <conditionalFormatting sqref="E171:P176">
    <cfRule type="cellIs" dxfId="6408" priority="267" operator="equal">
      <formula>"PE"</formula>
    </cfRule>
  </conditionalFormatting>
  <conditionalFormatting sqref="Q171:AA176">
    <cfRule type="cellIs" dxfId="6407" priority="262" operator="equal">
      <formula>"P"</formula>
    </cfRule>
  </conditionalFormatting>
  <conditionalFormatting sqref="Q171:AA176">
    <cfRule type="cellIs" dxfId="6406" priority="263" operator="equal">
      <formula>"F"</formula>
    </cfRule>
  </conditionalFormatting>
  <conditionalFormatting sqref="Q171:AA176">
    <cfRule type="cellIs" dxfId="6405" priority="264" operator="equal">
      <formula>"PE"</formula>
    </cfRule>
  </conditionalFormatting>
  <conditionalFormatting sqref="E183:P187">
    <cfRule type="cellIs" dxfId="6404" priority="259" operator="equal">
      <formula>"P"</formula>
    </cfRule>
  </conditionalFormatting>
  <conditionalFormatting sqref="E183:P187">
    <cfRule type="cellIs" dxfId="6403" priority="260" operator="equal">
      <formula>"F"</formula>
    </cfRule>
  </conditionalFormatting>
  <conditionalFormatting sqref="E183:P187">
    <cfRule type="cellIs" dxfId="6402" priority="261" operator="equal">
      <formula>"PE"</formula>
    </cfRule>
  </conditionalFormatting>
  <conditionalFormatting sqref="Q183:AA187">
    <cfRule type="cellIs" dxfId="6401" priority="256" operator="equal">
      <formula>"P"</formula>
    </cfRule>
  </conditionalFormatting>
  <conditionalFormatting sqref="Q183:AA187">
    <cfRule type="cellIs" dxfId="6400" priority="257" operator="equal">
      <formula>"F"</formula>
    </cfRule>
  </conditionalFormatting>
  <conditionalFormatting sqref="Q183:AA187">
    <cfRule type="cellIs" dxfId="6399" priority="258" operator="equal">
      <formula>"PE"</formula>
    </cfRule>
  </conditionalFormatting>
  <conditionalFormatting sqref="E177:P178 E181:P182">
    <cfRule type="cellIs" dxfId="6398" priority="253" operator="equal">
      <formula>"P"</formula>
    </cfRule>
  </conditionalFormatting>
  <conditionalFormatting sqref="E177:P178 E181:P182">
    <cfRule type="cellIs" dxfId="6397" priority="254" operator="equal">
      <formula>"F"</formula>
    </cfRule>
  </conditionalFormatting>
  <conditionalFormatting sqref="E177:P178 E181:P182">
    <cfRule type="cellIs" dxfId="6396" priority="255" operator="equal">
      <formula>"PE"</formula>
    </cfRule>
  </conditionalFormatting>
  <conditionalFormatting sqref="Q177:AA178 Q181:AA182">
    <cfRule type="cellIs" dxfId="6395" priority="250" operator="equal">
      <formula>"P"</formula>
    </cfRule>
  </conditionalFormatting>
  <conditionalFormatting sqref="Q177:AA178 Q181:AA182">
    <cfRule type="cellIs" dxfId="6394" priority="251" operator="equal">
      <formula>"F"</formula>
    </cfRule>
  </conditionalFormatting>
  <conditionalFormatting sqref="Q177:AA178 Q181:AA182">
    <cfRule type="cellIs" dxfId="6393" priority="252" operator="equal">
      <formula>"PE"</formula>
    </cfRule>
  </conditionalFormatting>
  <conditionalFormatting sqref="E188:Q188 E189:P195">
    <cfRule type="cellIs" dxfId="6392" priority="247" operator="equal">
      <formula>"P"</formula>
    </cfRule>
  </conditionalFormatting>
  <conditionalFormatting sqref="E188:Q188 E189:P195">
    <cfRule type="cellIs" dxfId="6391" priority="248" operator="equal">
      <formula>"F"</formula>
    </cfRule>
  </conditionalFormatting>
  <conditionalFormatting sqref="E188:Q188 E189:P195">
    <cfRule type="cellIs" dxfId="6390" priority="249" operator="equal">
      <formula>"PE"</formula>
    </cfRule>
  </conditionalFormatting>
  <conditionalFormatting sqref="Q189:AA195">
    <cfRule type="cellIs" dxfId="6389" priority="244" operator="equal">
      <formula>"P"</formula>
    </cfRule>
  </conditionalFormatting>
  <conditionalFormatting sqref="Q189:AA195">
    <cfRule type="cellIs" dxfId="6388" priority="245" operator="equal">
      <formula>"F"</formula>
    </cfRule>
  </conditionalFormatting>
  <conditionalFormatting sqref="Q189:AA195">
    <cfRule type="cellIs" dxfId="6387" priority="246" operator="equal">
      <formula>"PE"</formula>
    </cfRule>
  </conditionalFormatting>
  <conditionalFormatting sqref="E202:P206">
    <cfRule type="cellIs" dxfId="6386" priority="241" operator="equal">
      <formula>"P"</formula>
    </cfRule>
  </conditionalFormatting>
  <conditionalFormatting sqref="E202:P206">
    <cfRule type="cellIs" dxfId="6385" priority="242" operator="equal">
      <formula>"F"</formula>
    </cfRule>
  </conditionalFormatting>
  <conditionalFormatting sqref="E202:P206">
    <cfRule type="cellIs" dxfId="6384" priority="243" operator="equal">
      <formula>"PE"</formula>
    </cfRule>
  </conditionalFormatting>
  <conditionalFormatting sqref="Q202:AA206">
    <cfRule type="cellIs" dxfId="6383" priority="238" operator="equal">
      <formula>"P"</formula>
    </cfRule>
  </conditionalFormatting>
  <conditionalFormatting sqref="Q202:AA206">
    <cfRule type="cellIs" dxfId="6382" priority="239" operator="equal">
      <formula>"F"</formula>
    </cfRule>
  </conditionalFormatting>
  <conditionalFormatting sqref="Q202:AA206">
    <cfRule type="cellIs" dxfId="6381" priority="240" operator="equal">
      <formula>"PE"</formula>
    </cfRule>
  </conditionalFormatting>
  <conditionalFormatting sqref="E196:P201">
    <cfRule type="cellIs" dxfId="6380" priority="235" operator="equal">
      <formula>"P"</formula>
    </cfRule>
  </conditionalFormatting>
  <conditionalFormatting sqref="E196:P201">
    <cfRule type="cellIs" dxfId="6379" priority="236" operator="equal">
      <formula>"F"</formula>
    </cfRule>
  </conditionalFormatting>
  <conditionalFormatting sqref="E196:P201">
    <cfRule type="cellIs" dxfId="6378" priority="237" operator="equal">
      <formula>"PE"</formula>
    </cfRule>
  </conditionalFormatting>
  <conditionalFormatting sqref="Q196:AA201">
    <cfRule type="cellIs" dxfId="6377" priority="232" operator="equal">
      <formula>"P"</formula>
    </cfRule>
  </conditionalFormatting>
  <conditionalFormatting sqref="Q196:AA201">
    <cfRule type="cellIs" dxfId="6376" priority="233" operator="equal">
      <formula>"F"</formula>
    </cfRule>
  </conditionalFormatting>
  <conditionalFormatting sqref="Q196:AA201">
    <cfRule type="cellIs" dxfId="6375" priority="234" operator="equal">
      <formula>"PE"</formula>
    </cfRule>
  </conditionalFormatting>
  <conditionalFormatting sqref="E181:P187">
    <cfRule type="cellIs" dxfId="6374" priority="229" operator="equal">
      <formula>"P"</formula>
    </cfRule>
  </conditionalFormatting>
  <conditionalFormatting sqref="E181:P187">
    <cfRule type="cellIs" dxfId="6373" priority="230" operator="equal">
      <formula>"F"</formula>
    </cfRule>
  </conditionalFormatting>
  <conditionalFormatting sqref="E181:P187">
    <cfRule type="cellIs" dxfId="6372" priority="231" operator="equal">
      <formula>"PE"</formula>
    </cfRule>
  </conditionalFormatting>
  <conditionalFormatting sqref="Q181:AA187">
    <cfRule type="cellIs" dxfId="6371" priority="226" operator="equal">
      <formula>"P"</formula>
    </cfRule>
  </conditionalFormatting>
  <conditionalFormatting sqref="Q181:AA187">
    <cfRule type="cellIs" dxfId="6370" priority="227" operator="equal">
      <formula>"F"</formula>
    </cfRule>
  </conditionalFormatting>
  <conditionalFormatting sqref="Q181:AA187">
    <cfRule type="cellIs" dxfId="6369" priority="228" operator="equal">
      <formula>"PE"</formula>
    </cfRule>
  </conditionalFormatting>
  <conditionalFormatting sqref="E194:P198">
    <cfRule type="cellIs" dxfId="6368" priority="223" operator="equal">
      <formula>"P"</formula>
    </cfRule>
  </conditionalFormatting>
  <conditionalFormatting sqref="E194:P198">
    <cfRule type="cellIs" dxfId="6367" priority="224" operator="equal">
      <formula>"F"</formula>
    </cfRule>
  </conditionalFormatting>
  <conditionalFormatting sqref="E194:P198">
    <cfRule type="cellIs" dxfId="6366" priority="225" operator="equal">
      <formula>"PE"</formula>
    </cfRule>
  </conditionalFormatting>
  <conditionalFormatting sqref="Q194:AA198">
    <cfRule type="cellIs" dxfId="6365" priority="220" operator="equal">
      <formula>"P"</formula>
    </cfRule>
  </conditionalFormatting>
  <conditionalFormatting sqref="Q194:AA198">
    <cfRule type="cellIs" dxfId="6364" priority="221" operator="equal">
      <formula>"F"</formula>
    </cfRule>
  </conditionalFormatting>
  <conditionalFormatting sqref="Q194:AA198">
    <cfRule type="cellIs" dxfId="6363" priority="222" operator="equal">
      <formula>"PE"</formula>
    </cfRule>
  </conditionalFormatting>
  <conditionalFormatting sqref="E188:P193">
    <cfRule type="cellIs" dxfId="6362" priority="217" operator="equal">
      <formula>"P"</formula>
    </cfRule>
  </conditionalFormatting>
  <conditionalFormatting sqref="E188:P193">
    <cfRule type="cellIs" dxfId="6361" priority="218" operator="equal">
      <formula>"F"</formula>
    </cfRule>
  </conditionalFormatting>
  <conditionalFormatting sqref="E188:P193">
    <cfRule type="cellIs" dxfId="6360" priority="219" operator="equal">
      <formula>"PE"</formula>
    </cfRule>
  </conditionalFormatting>
  <conditionalFormatting sqref="Q188:AA193">
    <cfRule type="cellIs" dxfId="6359" priority="214" operator="equal">
      <formula>"P"</formula>
    </cfRule>
  </conditionalFormatting>
  <conditionalFormatting sqref="Q188:AA193">
    <cfRule type="cellIs" dxfId="6358" priority="215" operator="equal">
      <formula>"F"</formula>
    </cfRule>
  </conditionalFormatting>
  <conditionalFormatting sqref="Q188:AA193">
    <cfRule type="cellIs" dxfId="6357" priority="216" operator="equal">
      <formula>"PE"</formula>
    </cfRule>
  </conditionalFormatting>
  <conditionalFormatting sqref="E179:P180">
    <cfRule type="cellIs" dxfId="6356" priority="211" operator="equal">
      <formula>"P"</formula>
    </cfRule>
  </conditionalFormatting>
  <conditionalFormatting sqref="E179:P180">
    <cfRule type="cellIs" dxfId="6355" priority="212" operator="equal">
      <formula>"F"</formula>
    </cfRule>
  </conditionalFormatting>
  <conditionalFormatting sqref="E179:P180">
    <cfRule type="cellIs" dxfId="6354" priority="213" operator="equal">
      <formula>"PE"</formula>
    </cfRule>
  </conditionalFormatting>
  <conditionalFormatting sqref="Q179:AA180">
    <cfRule type="cellIs" dxfId="6353" priority="208" operator="equal">
      <formula>"P"</formula>
    </cfRule>
  </conditionalFormatting>
  <conditionalFormatting sqref="Q179:AA180">
    <cfRule type="cellIs" dxfId="6352" priority="209" operator="equal">
      <formula>"F"</formula>
    </cfRule>
  </conditionalFormatting>
  <conditionalFormatting sqref="Q179:AA180">
    <cfRule type="cellIs" dxfId="6351" priority="210" operator="equal">
      <formula>"PE"</formula>
    </cfRule>
  </conditionalFormatting>
  <conditionalFormatting sqref="E169:P170">
    <cfRule type="cellIs" dxfId="6350" priority="205" operator="equal">
      <formula>"P"</formula>
    </cfRule>
  </conditionalFormatting>
  <conditionalFormatting sqref="E169:P170">
    <cfRule type="cellIs" dxfId="6349" priority="206" operator="equal">
      <formula>"F"</formula>
    </cfRule>
  </conditionalFormatting>
  <conditionalFormatting sqref="E169:P170">
    <cfRule type="cellIs" dxfId="6348" priority="207" operator="equal">
      <formula>"PE"</formula>
    </cfRule>
  </conditionalFormatting>
  <conditionalFormatting sqref="Q169:AA170">
    <cfRule type="cellIs" dxfId="6347" priority="202" operator="equal">
      <formula>"P"</formula>
    </cfRule>
  </conditionalFormatting>
  <conditionalFormatting sqref="Q169:AA170">
    <cfRule type="cellIs" dxfId="6346" priority="203" operator="equal">
      <formula>"F"</formula>
    </cfRule>
  </conditionalFormatting>
  <conditionalFormatting sqref="Q169:AA170">
    <cfRule type="cellIs" dxfId="6345" priority="204" operator="equal">
      <formula>"PE"</formula>
    </cfRule>
  </conditionalFormatting>
  <conditionalFormatting sqref="E209:P214">
    <cfRule type="cellIs" dxfId="6344" priority="199" operator="equal">
      <formula>"P"</formula>
    </cfRule>
  </conditionalFormatting>
  <conditionalFormatting sqref="E209:P214">
    <cfRule type="cellIs" dxfId="6343" priority="200" operator="equal">
      <formula>"F"</formula>
    </cfRule>
  </conditionalFormatting>
  <conditionalFormatting sqref="E209:P214">
    <cfRule type="cellIs" dxfId="6342" priority="201" operator="equal">
      <formula>"PE"</formula>
    </cfRule>
  </conditionalFormatting>
  <conditionalFormatting sqref="Q209:AA214">
    <cfRule type="cellIs" dxfId="6341" priority="196" operator="equal">
      <formula>"P"</formula>
    </cfRule>
  </conditionalFormatting>
  <conditionalFormatting sqref="Q209:AA214">
    <cfRule type="cellIs" dxfId="6340" priority="197" operator="equal">
      <formula>"F"</formula>
    </cfRule>
  </conditionalFormatting>
  <conditionalFormatting sqref="Q209:AA214">
    <cfRule type="cellIs" dxfId="6339" priority="198" operator="equal">
      <formula>"PE"</formula>
    </cfRule>
  </conditionalFormatting>
  <conditionalFormatting sqref="E221:P225">
    <cfRule type="cellIs" dxfId="6338" priority="193" operator="equal">
      <formula>"P"</formula>
    </cfRule>
  </conditionalFormatting>
  <conditionalFormatting sqref="E221:P225">
    <cfRule type="cellIs" dxfId="6337" priority="194" operator="equal">
      <formula>"F"</formula>
    </cfRule>
  </conditionalFormatting>
  <conditionalFormatting sqref="E221:P225">
    <cfRule type="cellIs" dxfId="6336" priority="195" operator="equal">
      <formula>"PE"</formula>
    </cfRule>
  </conditionalFormatting>
  <conditionalFormatting sqref="Q221:AA225">
    <cfRule type="cellIs" dxfId="6335" priority="190" operator="equal">
      <formula>"P"</formula>
    </cfRule>
  </conditionalFormatting>
  <conditionalFormatting sqref="Q221:AA225">
    <cfRule type="cellIs" dxfId="6334" priority="191" operator="equal">
      <formula>"F"</formula>
    </cfRule>
  </conditionalFormatting>
  <conditionalFormatting sqref="Q221:AA225">
    <cfRule type="cellIs" dxfId="6333" priority="192" operator="equal">
      <formula>"PE"</formula>
    </cfRule>
  </conditionalFormatting>
  <conditionalFormatting sqref="E215:P216 E219:P220">
    <cfRule type="cellIs" dxfId="6332" priority="187" operator="equal">
      <formula>"P"</formula>
    </cfRule>
  </conditionalFormatting>
  <conditionalFormatting sqref="E215:P216 E219:P220">
    <cfRule type="cellIs" dxfId="6331" priority="188" operator="equal">
      <formula>"F"</formula>
    </cfRule>
  </conditionalFormatting>
  <conditionalFormatting sqref="E215:P216 E219:P220">
    <cfRule type="cellIs" dxfId="6330" priority="189" operator="equal">
      <formula>"PE"</formula>
    </cfRule>
  </conditionalFormatting>
  <conditionalFormatting sqref="Q215:AA216 Q219:AA220">
    <cfRule type="cellIs" dxfId="6329" priority="184" operator="equal">
      <formula>"P"</formula>
    </cfRule>
  </conditionalFormatting>
  <conditionalFormatting sqref="Q215:AA216 Q219:AA220">
    <cfRule type="cellIs" dxfId="6328" priority="185" operator="equal">
      <formula>"F"</formula>
    </cfRule>
  </conditionalFormatting>
  <conditionalFormatting sqref="Q215:AA216 Q219:AA220">
    <cfRule type="cellIs" dxfId="6327" priority="186" operator="equal">
      <formula>"PE"</formula>
    </cfRule>
  </conditionalFormatting>
  <conditionalFormatting sqref="E226:Q226 E227:P233">
    <cfRule type="cellIs" dxfId="6326" priority="181" operator="equal">
      <formula>"P"</formula>
    </cfRule>
  </conditionalFormatting>
  <conditionalFormatting sqref="E226:Q226 E227:P233">
    <cfRule type="cellIs" dxfId="6325" priority="182" operator="equal">
      <formula>"F"</formula>
    </cfRule>
  </conditionalFormatting>
  <conditionalFormatting sqref="E226:Q226 E227:P233">
    <cfRule type="cellIs" dxfId="6324" priority="183" operator="equal">
      <formula>"PE"</formula>
    </cfRule>
  </conditionalFormatting>
  <conditionalFormatting sqref="Q227:AA233">
    <cfRule type="cellIs" dxfId="6323" priority="178" operator="equal">
      <formula>"P"</formula>
    </cfRule>
  </conditionalFormatting>
  <conditionalFormatting sqref="Q227:AA233">
    <cfRule type="cellIs" dxfId="6322" priority="179" operator="equal">
      <formula>"F"</formula>
    </cfRule>
  </conditionalFormatting>
  <conditionalFormatting sqref="Q227:AA233">
    <cfRule type="cellIs" dxfId="6321" priority="180" operator="equal">
      <formula>"PE"</formula>
    </cfRule>
  </conditionalFormatting>
  <conditionalFormatting sqref="E240:P243">
    <cfRule type="cellIs" dxfId="6320" priority="175" operator="equal">
      <formula>"P"</formula>
    </cfRule>
  </conditionalFormatting>
  <conditionalFormatting sqref="E240:P243">
    <cfRule type="cellIs" dxfId="6319" priority="176" operator="equal">
      <formula>"F"</formula>
    </cfRule>
  </conditionalFormatting>
  <conditionalFormatting sqref="E240:P243">
    <cfRule type="cellIs" dxfId="6318" priority="177" operator="equal">
      <formula>"PE"</formula>
    </cfRule>
  </conditionalFormatting>
  <conditionalFormatting sqref="Q240:AA243">
    <cfRule type="cellIs" dxfId="6317" priority="172" operator="equal">
      <formula>"P"</formula>
    </cfRule>
  </conditionalFormatting>
  <conditionalFormatting sqref="Q240:AA243">
    <cfRule type="cellIs" dxfId="6316" priority="173" operator="equal">
      <formula>"F"</formula>
    </cfRule>
  </conditionalFormatting>
  <conditionalFormatting sqref="Q240:AA243">
    <cfRule type="cellIs" dxfId="6315" priority="174" operator="equal">
      <formula>"PE"</formula>
    </cfRule>
  </conditionalFormatting>
  <conditionalFormatting sqref="E234:P239">
    <cfRule type="cellIs" dxfId="6314" priority="169" operator="equal">
      <formula>"P"</formula>
    </cfRule>
  </conditionalFormatting>
  <conditionalFormatting sqref="E234:P239">
    <cfRule type="cellIs" dxfId="6313" priority="170" operator="equal">
      <formula>"F"</formula>
    </cfRule>
  </conditionalFormatting>
  <conditionalFormatting sqref="E234:P239">
    <cfRule type="cellIs" dxfId="6312" priority="171" operator="equal">
      <formula>"PE"</formula>
    </cfRule>
  </conditionalFormatting>
  <conditionalFormatting sqref="Q234:AA239">
    <cfRule type="cellIs" dxfId="6311" priority="166" operator="equal">
      <formula>"P"</formula>
    </cfRule>
  </conditionalFormatting>
  <conditionalFormatting sqref="Q234:AA239">
    <cfRule type="cellIs" dxfId="6310" priority="167" operator="equal">
      <formula>"F"</formula>
    </cfRule>
  </conditionalFormatting>
  <conditionalFormatting sqref="Q234:AA239">
    <cfRule type="cellIs" dxfId="6309" priority="168" operator="equal">
      <formula>"PE"</formula>
    </cfRule>
  </conditionalFormatting>
  <conditionalFormatting sqref="E219:P225">
    <cfRule type="cellIs" dxfId="6308" priority="163" operator="equal">
      <formula>"P"</formula>
    </cfRule>
  </conditionalFormatting>
  <conditionalFormatting sqref="E219:P225">
    <cfRule type="cellIs" dxfId="6307" priority="164" operator="equal">
      <formula>"F"</formula>
    </cfRule>
  </conditionalFormatting>
  <conditionalFormatting sqref="E219:P225">
    <cfRule type="cellIs" dxfId="6306" priority="165" operator="equal">
      <formula>"PE"</formula>
    </cfRule>
  </conditionalFormatting>
  <conditionalFormatting sqref="Q219:AA225">
    <cfRule type="cellIs" dxfId="6305" priority="160" operator="equal">
      <formula>"P"</formula>
    </cfRule>
  </conditionalFormatting>
  <conditionalFormatting sqref="Q219:AA225">
    <cfRule type="cellIs" dxfId="6304" priority="161" operator="equal">
      <formula>"F"</formula>
    </cfRule>
  </conditionalFormatting>
  <conditionalFormatting sqref="Q219:AA225">
    <cfRule type="cellIs" dxfId="6303" priority="162" operator="equal">
      <formula>"PE"</formula>
    </cfRule>
  </conditionalFormatting>
  <conditionalFormatting sqref="E232:P236">
    <cfRule type="cellIs" dxfId="6302" priority="157" operator="equal">
      <formula>"P"</formula>
    </cfRule>
  </conditionalFormatting>
  <conditionalFormatting sqref="E232:P236">
    <cfRule type="cellIs" dxfId="6301" priority="158" operator="equal">
      <formula>"F"</formula>
    </cfRule>
  </conditionalFormatting>
  <conditionalFormatting sqref="E232:P236">
    <cfRule type="cellIs" dxfId="6300" priority="159" operator="equal">
      <formula>"PE"</formula>
    </cfRule>
  </conditionalFormatting>
  <conditionalFormatting sqref="Q232:AA236">
    <cfRule type="cellIs" dxfId="6299" priority="154" operator="equal">
      <formula>"P"</formula>
    </cfRule>
  </conditionalFormatting>
  <conditionalFormatting sqref="Q232:AA236">
    <cfRule type="cellIs" dxfId="6298" priority="155" operator="equal">
      <formula>"F"</formula>
    </cfRule>
  </conditionalFormatting>
  <conditionalFormatting sqref="Q232:AA236">
    <cfRule type="cellIs" dxfId="6297" priority="156" operator="equal">
      <formula>"PE"</formula>
    </cfRule>
  </conditionalFormatting>
  <conditionalFormatting sqref="E226:P231">
    <cfRule type="cellIs" dxfId="6296" priority="151" operator="equal">
      <formula>"P"</formula>
    </cfRule>
  </conditionalFormatting>
  <conditionalFormatting sqref="E226:P231">
    <cfRule type="cellIs" dxfId="6295" priority="152" operator="equal">
      <formula>"F"</formula>
    </cfRule>
  </conditionalFormatting>
  <conditionalFormatting sqref="E226:P231">
    <cfRule type="cellIs" dxfId="6294" priority="153" operator="equal">
      <formula>"PE"</formula>
    </cfRule>
  </conditionalFormatting>
  <conditionalFormatting sqref="Q226:AA231">
    <cfRule type="cellIs" dxfId="6293" priority="148" operator="equal">
      <formula>"P"</formula>
    </cfRule>
  </conditionalFormatting>
  <conditionalFormatting sqref="Q226:AA231">
    <cfRule type="cellIs" dxfId="6292" priority="149" operator="equal">
      <formula>"F"</formula>
    </cfRule>
  </conditionalFormatting>
  <conditionalFormatting sqref="Q226:AA231">
    <cfRule type="cellIs" dxfId="6291" priority="150" operator="equal">
      <formula>"PE"</formula>
    </cfRule>
  </conditionalFormatting>
  <conditionalFormatting sqref="E217:P218">
    <cfRule type="cellIs" dxfId="6290" priority="145" operator="equal">
      <formula>"P"</formula>
    </cfRule>
  </conditionalFormatting>
  <conditionalFormatting sqref="E217:P218">
    <cfRule type="cellIs" dxfId="6289" priority="146" operator="equal">
      <formula>"F"</formula>
    </cfRule>
  </conditionalFormatting>
  <conditionalFormatting sqref="E217:P218">
    <cfRule type="cellIs" dxfId="6288" priority="147" operator="equal">
      <formula>"PE"</formula>
    </cfRule>
  </conditionalFormatting>
  <conditionalFormatting sqref="Q217:AA218">
    <cfRule type="cellIs" dxfId="6287" priority="142" operator="equal">
      <formula>"P"</formula>
    </cfRule>
  </conditionalFormatting>
  <conditionalFormatting sqref="Q217:AA218">
    <cfRule type="cellIs" dxfId="6286" priority="143" operator="equal">
      <formula>"F"</formula>
    </cfRule>
  </conditionalFormatting>
  <conditionalFormatting sqref="Q217:AA218">
    <cfRule type="cellIs" dxfId="6285" priority="144" operator="equal">
      <formula>"PE"</formula>
    </cfRule>
  </conditionalFormatting>
  <conditionalFormatting sqref="E207:P208">
    <cfRule type="cellIs" dxfId="6284" priority="139" operator="equal">
      <formula>"P"</formula>
    </cfRule>
  </conditionalFormatting>
  <conditionalFormatting sqref="E207:P208">
    <cfRule type="cellIs" dxfId="6283" priority="140" operator="equal">
      <formula>"F"</formula>
    </cfRule>
  </conditionalFormatting>
  <conditionalFormatting sqref="E207:P208">
    <cfRule type="cellIs" dxfId="6282" priority="141" operator="equal">
      <formula>"PE"</formula>
    </cfRule>
  </conditionalFormatting>
  <conditionalFormatting sqref="Q207:AA208">
    <cfRule type="cellIs" dxfId="6281" priority="136" operator="equal">
      <formula>"P"</formula>
    </cfRule>
  </conditionalFormatting>
  <conditionalFormatting sqref="Q207:AA208">
    <cfRule type="cellIs" dxfId="6280" priority="137" operator="equal">
      <formula>"F"</formula>
    </cfRule>
  </conditionalFormatting>
  <conditionalFormatting sqref="Q207:AA208">
    <cfRule type="cellIs" dxfId="6279" priority="138" operator="equal">
      <formula>"PE"</formula>
    </cfRule>
  </conditionalFormatting>
  <conditionalFormatting sqref="E246:P251">
    <cfRule type="cellIs" dxfId="6278" priority="133" operator="equal">
      <formula>"P"</formula>
    </cfRule>
  </conditionalFormatting>
  <conditionalFormatting sqref="E246:P251">
    <cfRule type="cellIs" dxfId="6277" priority="134" operator="equal">
      <formula>"F"</formula>
    </cfRule>
  </conditionalFormatting>
  <conditionalFormatting sqref="E246:P251">
    <cfRule type="cellIs" dxfId="6276" priority="135" operator="equal">
      <formula>"PE"</formula>
    </cfRule>
  </conditionalFormatting>
  <conditionalFormatting sqref="Q246:AA251">
    <cfRule type="cellIs" dxfId="6275" priority="130" operator="equal">
      <formula>"P"</formula>
    </cfRule>
  </conditionalFormatting>
  <conditionalFormatting sqref="Q246:AA251">
    <cfRule type="cellIs" dxfId="6274" priority="131" operator="equal">
      <formula>"F"</formula>
    </cfRule>
  </conditionalFormatting>
  <conditionalFormatting sqref="Q246:AA251">
    <cfRule type="cellIs" dxfId="6273" priority="132" operator="equal">
      <formula>"PE"</formula>
    </cfRule>
  </conditionalFormatting>
  <conditionalFormatting sqref="E258:P262">
    <cfRule type="cellIs" dxfId="6272" priority="127" operator="equal">
      <formula>"P"</formula>
    </cfRule>
  </conditionalFormatting>
  <conditionalFormatting sqref="E258:P262">
    <cfRule type="cellIs" dxfId="6271" priority="128" operator="equal">
      <formula>"F"</formula>
    </cfRule>
  </conditionalFormatting>
  <conditionalFormatting sqref="E258:P262">
    <cfRule type="cellIs" dxfId="6270" priority="129" operator="equal">
      <formula>"PE"</formula>
    </cfRule>
  </conditionalFormatting>
  <conditionalFormatting sqref="Q258:AA262">
    <cfRule type="cellIs" dxfId="6269" priority="124" operator="equal">
      <formula>"P"</formula>
    </cfRule>
  </conditionalFormatting>
  <conditionalFormatting sqref="Q258:AA262">
    <cfRule type="cellIs" dxfId="6268" priority="125" operator="equal">
      <formula>"F"</formula>
    </cfRule>
  </conditionalFormatting>
  <conditionalFormatting sqref="Q258:AA262">
    <cfRule type="cellIs" dxfId="6267" priority="126" operator="equal">
      <formula>"PE"</formula>
    </cfRule>
  </conditionalFormatting>
  <conditionalFormatting sqref="E252:P253 E256:P257">
    <cfRule type="cellIs" dxfId="6266" priority="121" operator="equal">
      <formula>"P"</formula>
    </cfRule>
  </conditionalFormatting>
  <conditionalFormatting sqref="E252:P253 E256:P257">
    <cfRule type="cellIs" dxfId="6265" priority="122" operator="equal">
      <formula>"F"</formula>
    </cfRule>
  </conditionalFormatting>
  <conditionalFormatting sqref="E252:P253 E256:P257">
    <cfRule type="cellIs" dxfId="6264" priority="123" operator="equal">
      <formula>"PE"</formula>
    </cfRule>
  </conditionalFormatting>
  <conditionalFormatting sqref="Q252:AA253 Q256:AA257">
    <cfRule type="cellIs" dxfId="6263" priority="118" operator="equal">
      <formula>"P"</formula>
    </cfRule>
  </conditionalFormatting>
  <conditionalFormatting sqref="Q252:AA253 Q256:AA257">
    <cfRule type="cellIs" dxfId="6262" priority="119" operator="equal">
      <formula>"F"</formula>
    </cfRule>
  </conditionalFormatting>
  <conditionalFormatting sqref="Q252:AA253 Q256:AA257">
    <cfRule type="cellIs" dxfId="6261" priority="120" operator="equal">
      <formula>"PE"</formula>
    </cfRule>
  </conditionalFormatting>
  <conditionalFormatting sqref="E263:Q263 E264:P270">
    <cfRule type="cellIs" dxfId="6260" priority="115" operator="equal">
      <formula>"P"</formula>
    </cfRule>
  </conditionalFormatting>
  <conditionalFormatting sqref="E263:Q263 E264:P270">
    <cfRule type="cellIs" dxfId="6259" priority="116" operator="equal">
      <formula>"F"</formula>
    </cfRule>
  </conditionalFormatting>
  <conditionalFormatting sqref="E263:Q263 E264:P270">
    <cfRule type="cellIs" dxfId="6258" priority="117" operator="equal">
      <formula>"PE"</formula>
    </cfRule>
  </conditionalFormatting>
  <conditionalFormatting sqref="Q264:AA270">
    <cfRule type="cellIs" dxfId="6257" priority="112" operator="equal">
      <formula>"P"</formula>
    </cfRule>
  </conditionalFormatting>
  <conditionalFormatting sqref="Q264:AA270">
    <cfRule type="cellIs" dxfId="6256" priority="113" operator="equal">
      <formula>"F"</formula>
    </cfRule>
  </conditionalFormatting>
  <conditionalFormatting sqref="Q264:AA270">
    <cfRule type="cellIs" dxfId="6255" priority="114" operator="equal">
      <formula>"PE"</formula>
    </cfRule>
  </conditionalFormatting>
  <conditionalFormatting sqref="E277:P281">
    <cfRule type="cellIs" dxfId="6254" priority="109" operator="equal">
      <formula>"P"</formula>
    </cfRule>
  </conditionalFormatting>
  <conditionalFormatting sqref="E277:P281">
    <cfRule type="cellIs" dxfId="6253" priority="110" operator="equal">
      <formula>"F"</formula>
    </cfRule>
  </conditionalFormatting>
  <conditionalFormatting sqref="E277:P281">
    <cfRule type="cellIs" dxfId="6252" priority="111" operator="equal">
      <formula>"PE"</formula>
    </cfRule>
  </conditionalFormatting>
  <conditionalFormatting sqref="Q277:AA281">
    <cfRule type="cellIs" dxfId="6251" priority="106" operator="equal">
      <formula>"P"</formula>
    </cfRule>
  </conditionalFormatting>
  <conditionalFormatting sqref="Q277:AA281">
    <cfRule type="cellIs" dxfId="6250" priority="107" operator="equal">
      <formula>"F"</formula>
    </cfRule>
  </conditionalFormatting>
  <conditionalFormatting sqref="Q277:AA281">
    <cfRule type="cellIs" dxfId="6249" priority="108" operator="equal">
      <formula>"PE"</formula>
    </cfRule>
  </conditionalFormatting>
  <conditionalFormatting sqref="E271:P276">
    <cfRule type="cellIs" dxfId="6248" priority="103" operator="equal">
      <formula>"P"</formula>
    </cfRule>
  </conditionalFormatting>
  <conditionalFormatting sqref="E271:P276">
    <cfRule type="cellIs" dxfId="6247" priority="104" operator="equal">
      <formula>"F"</formula>
    </cfRule>
  </conditionalFormatting>
  <conditionalFormatting sqref="E271:P276">
    <cfRule type="cellIs" dxfId="6246" priority="105" operator="equal">
      <formula>"PE"</formula>
    </cfRule>
  </conditionalFormatting>
  <conditionalFormatting sqref="Q271:AA276">
    <cfRule type="cellIs" dxfId="6245" priority="100" operator="equal">
      <formula>"P"</formula>
    </cfRule>
  </conditionalFormatting>
  <conditionalFormatting sqref="Q271:AA276">
    <cfRule type="cellIs" dxfId="6244" priority="101" operator="equal">
      <formula>"F"</formula>
    </cfRule>
  </conditionalFormatting>
  <conditionalFormatting sqref="Q271:AA276">
    <cfRule type="cellIs" dxfId="6243" priority="102" operator="equal">
      <formula>"PE"</formula>
    </cfRule>
  </conditionalFormatting>
  <conditionalFormatting sqref="E256:P262">
    <cfRule type="cellIs" dxfId="6242" priority="97" operator="equal">
      <formula>"P"</formula>
    </cfRule>
  </conditionalFormatting>
  <conditionalFormatting sqref="E256:P262">
    <cfRule type="cellIs" dxfId="6241" priority="98" operator="equal">
      <formula>"F"</formula>
    </cfRule>
  </conditionalFormatting>
  <conditionalFormatting sqref="E256:P262">
    <cfRule type="cellIs" dxfId="6240" priority="99" operator="equal">
      <formula>"PE"</formula>
    </cfRule>
  </conditionalFormatting>
  <conditionalFormatting sqref="Q256:AA262">
    <cfRule type="cellIs" dxfId="6239" priority="94" operator="equal">
      <formula>"P"</formula>
    </cfRule>
  </conditionalFormatting>
  <conditionalFormatting sqref="Q256:AA262">
    <cfRule type="cellIs" dxfId="6238" priority="95" operator="equal">
      <formula>"F"</formula>
    </cfRule>
  </conditionalFormatting>
  <conditionalFormatting sqref="Q256:AA262">
    <cfRule type="cellIs" dxfId="6237" priority="96" operator="equal">
      <formula>"PE"</formula>
    </cfRule>
  </conditionalFormatting>
  <conditionalFormatting sqref="E269:P273">
    <cfRule type="cellIs" dxfId="6236" priority="91" operator="equal">
      <formula>"P"</formula>
    </cfRule>
  </conditionalFormatting>
  <conditionalFormatting sqref="E269:P273">
    <cfRule type="cellIs" dxfId="6235" priority="92" operator="equal">
      <formula>"F"</formula>
    </cfRule>
  </conditionalFormatting>
  <conditionalFormatting sqref="E269:P273">
    <cfRule type="cellIs" dxfId="6234" priority="93" operator="equal">
      <formula>"PE"</formula>
    </cfRule>
  </conditionalFormatting>
  <conditionalFormatting sqref="Q269:AA273">
    <cfRule type="cellIs" dxfId="6233" priority="88" operator="equal">
      <formula>"P"</formula>
    </cfRule>
  </conditionalFormatting>
  <conditionalFormatting sqref="Q269:AA273">
    <cfRule type="cellIs" dxfId="6232" priority="89" operator="equal">
      <formula>"F"</formula>
    </cfRule>
  </conditionalFormatting>
  <conditionalFormatting sqref="Q269:AA273">
    <cfRule type="cellIs" dxfId="6231" priority="90" operator="equal">
      <formula>"PE"</formula>
    </cfRule>
  </conditionalFormatting>
  <conditionalFormatting sqref="E263:P268">
    <cfRule type="cellIs" dxfId="6230" priority="85" operator="equal">
      <formula>"P"</formula>
    </cfRule>
  </conditionalFormatting>
  <conditionalFormatting sqref="E263:P268">
    <cfRule type="cellIs" dxfId="6229" priority="86" operator="equal">
      <formula>"F"</formula>
    </cfRule>
  </conditionalFormatting>
  <conditionalFormatting sqref="E263:P268">
    <cfRule type="cellIs" dxfId="6228" priority="87" operator="equal">
      <formula>"PE"</formula>
    </cfRule>
  </conditionalFormatting>
  <conditionalFormatting sqref="Q263:AA268">
    <cfRule type="cellIs" dxfId="6227" priority="82" operator="equal">
      <formula>"P"</formula>
    </cfRule>
  </conditionalFormatting>
  <conditionalFormatting sqref="Q263:AA268">
    <cfRule type="cellIs" dxfId="6226" priority="83" operator="equal">
      <formula>"F"</formula>
    </cfRule>
  </conditionalFormatting>
  <conditionalFormatting sqref="Q263:AA268">
    <cfRule type="cellIs" dxfId="6225" priority="84" operator="equal">
      <formula>"PE"</formula>
    </cfRule>
  </conditionalFormatting>
  <conditionalFormatting sqref="E254:P255">
    <cfRule type="cellIs" dxfId="6224" priority="79" operator="equal">
      <formula>"P"</formula>
    </cfRule>
  </conditionalFormatting>
  <conditionalFormatting sqref="E254:P255">
    <cfRule type="cellIs" dxfId="6223" priority="80" operator="equal">
      <formula>"F"</formula>
    </cfRule>
  </conditionalFormatting>
  <conditionalFormatting sqref="E254:P255">
    <cfRule type="cellIs" dxfId="6222" priority="81" operator="equal">
      <formula>"PE"</formula>
    </cfRule>
  </conditionalFormatting>
  <conditionalFormatting sqref="Q254:AA255">
    <cfRule type="cellIs" dxfId="6221" priority="76" operator="equal">
      <formula>"P"</formula>
    </cfRule>
  </conditionalFormatting>
  <conditionalFormatting sqref="Q254:AA255">
    <cfRule type="cellIs" dxfId="6220" priority="77" operator="equal">
      <formula>"F"</formula>
    </cfRule>
  </conditionalFormatting>
  <conditionalFormatting sqref="Q254:AA255">
    <cfRule type="cellIs" dxfId="6219" priority="78" operator="equal">
      <formula>"PE"</formula>
    </cfRule>
  </conditionalFormatting>
  <conditionalFormatting sqref="E244:P245">
    <cfRule type="cellIs" dxfId="6218" priority="73" operator="equal">
      <formula>"P"</formula>
    </cfRule>
  </conditionalFormatting>
  <conditionalFormatting sqref="E244:P245">
    <cfRule type="cellIs" dxfId="6217" priority="74" operator="equal">
      <formula>"F"</formula>
    </cfRule>
  </conditionalFormatting>
  <conditionalFormatting sqref="E244:P245">
    <cfRule type="cellIs" dxfId="6216" priority="75" operator="equal">
      <formula>"PE"</formula>
    </cfRule>
  </conditionalFormatting>
  <conditionalFormatting sqref="Q244:AA245">
    <cfRule type="cellIs" dxfId="6215" priority="70" operator="equal">
      <formula>"P"</formula>
    </cfRule>
  </conditionalFormatting>
  <conditionalFormatting sqref="Q244:AA245">
    <cfRule type="cellIs" dxfId="6214" priority="71" operator="equal">
      <formula>"F"</formula>
    </cfRule>
  </conditionalFormatting>
  <conditionalFormatting sqref="Q244:AA245">
    <cfRule type="cellIs" dxfId="6213" priority="72" operator="equal">
      <formula>"PE"</formula>
    </cfRule>
  </conditionalFormatting>
  <conditionalFormatting sqref="E284:P289">
    <cfRule type="cellIs" dxfId="6212" priority="67" operator="equal">
      <formula>"P"</formula>
    </cfRule>
  </conditionalFormatting>
  <conditionalFormatting sqref="E284:P289">
    <cfRule type="cellIs" dxfId="6211" priority="68" operator="equal">
      <formula>"F"</formula>
    </cfRule>
  </conditionalFormatting>
  <conditionalFormatting sqref="E284:P289">
    <cfRule type="cellIs" dxfId="6210" priority="69" operator="equal">
      <formula>"PE"</formula>
    </cfRule>
  </conditionalFormatting>
  <conditionalFormatting sqref="Q284:AA289">
    <cfRule type="cellIs" dxfId="6209" priority="64" operator="equal">
      <formula>"P"</formula>
    </cfRule>
  </conditionalFormatting>
  <conditionalFormatting sqref="Q284:AA289">
    <cfRule type="cellIs" dxfId="6208" priority="65" operator="equal">
      <formula>"F"</formula>
    </cfRule>
  </conditionalFormatting>
  <conditionalFormatting sqref="Q284:AA289">
    <cfRule type="cellIs" dxfId="6207" priority="66" operator="equal">
      <formula>"PE"</formula>
    </cfRule>
  </conditionalFormatting>
  <conditionalFormatting sqref="E296:P300">
    <cfRule type="cellIs" dxfId="6206" priority="61" operator="equal">
      <formula>"P"</formula>
    </cfRule>
  </conditionalFormatting>
  <conditionalFormatting sqref="E296:P300">
    <cfRule type="cellIs" dxfId="6205" priority="62" operator="equal">
      <formula>"F"</formula>
    </cfRule>
  </conditionalFormatting>
  <conditionalFormatting sqref="E296:P300">
    <cfRule type="cellIs" dxfId="6204" priority="63" operator="equal">
      <formula>"PE"</formula>
    </cfRule>
  </conditionalFormatting>
  <conditionalFormatting sqref="Q296:AA300">
    <cfRule type="cellIs" dxfId="6203" priority="58" operator="equal">
      <formula>"P"</formula>
    </cfRule>
  </conditionalFormatting>
  <conditionalFormatting sqref="Q296:AA300">
    <cfRule type="cellIs" dxfId="6202" priority="59" operator="equal">
      <formula>"F"</formula>
    </cfRule>
  </conditionalFormatting>
  <conditionalFormatting sqref="Q296:AA300">
    <cfRule type="cellIs" dxfId="6201" priority="60" operator="equal">
      <formula>"PE"</formula>
    </cfRule>
  </conditionalFormatting>
  <conditionalFormatting sqref="E290:P291 E294:P295">
    <cfRule type="cellIs" dxfId="6200" priority="55" operator="equal">
      <formula>"P"</formula>
    </cfRule>
  </conditionalFormatting>
  <conditionalFormatting sqref="E290:P291 E294:P295">
    <cfRule type="cellIs" dxfId="6199" priority="56" operator="equal">
      <formula>"F"</formula>
    </cfRule>
  </conditionalFormatting>
  <conditionalFormatting sqref="E290:P291 E294:P295">
    <cfRule type="cellIs" dxfId="6198" priority="57" operator="equal">
      <formula>"PE"</formula>
    </cfRule>
  </conditionalFormatting>
  <conditionalFormatting sqref="Q290:AA291 Q294:AA295">
    <cfRule type="cellIs" dxfId="6197" priority="52" operator="equal">
      <formula>"P"</formula>
    </cfRule>
  </conditionalFormatting>
  <conditionalFormatting sqref="Q290:AA291 Q294:AA295">
    <cfRule type="cellIs" dxfId="6196" priority="53" operator="equal">
      <formula>"F"</formula>
    </cfRule>
  </conditionalFormatting>
  <conditionalFormatting sqref="Q290:AA291 Q294:AA295">
    <cfRule type="cellIs" dxfId="6195" priority="54" operator="equal">
      <formula>"PE"</formula>
    </cfRule>
  </conditionalFormatting>
  <conditionalFormatting sqref="E301:Q301 E302:P308">
    <cfRule type="cellIs" dxfId="6194" priority="49" operator="equal">
      <formula>"P"</formula>
    </cfRule>
  </conditionalFormatting>
  <conditionalFormatting sqref="E301:Q301 E302:P308">
    <cfRule type="cellIs" dxfId="6193" priority="50" operator="equal">
      <formula>"F"</formula>
    </cfRule>
  </conditionalFormatting>
  <conditionalFormatting sqref="E301:Q301 E302:P308">
    <cfRule type="cellIs" dxfId="6192" priority="51" operator="equal">
      <formula>"PE"</formula>
    </cfRule>
  </conditionalFormatting>
  <conditionalFormatting sqref="Q302:AA308">
    <cfRule type="cellIs" dxfId="6191" priority="46" operator="equal">
      <formula>"P"</formula>
    </cfRule>
  </conditionalFormatting>
  <conditionalFormatting sqref="Q302:AA308">
    <cfRule type="cellIs" dxfId="6190" priority="47" operator="equal">
      <formula>"F"</formula>
    </cfRule>
  </conditionalFormatting>
  <conditionalFormatting sqref="Q302:AA308">
    <cfRule type="cellIs" dxfId="6189" priority="48" operator="equal">
      <formula>"PE"</formula>
    </cfRule>
  </conditionalFormatting>
  <conditionalFormatting sqref="E315:P318">
    <cfRule type="cellIs" dxfId="6188" priority="43" operator="equal">
      <formula>"P"</formula>
    </cfRule>
  </conditionalFormatting>
  <conditionalFormatting sqref="E315:P318">
    <cfRule type="cellIs" dxfId="6187" priority="44" operator="equal">
      <formula>"F"</formula>
    </cfRule>
  </conditionalFormatting>
  <conditionalFormatting sqref="E315:P318">
    <cfRule type="cellIs" dxfId="6186" priority="45" operator="equal">
      <formula>"PE"</formula>
    </cfRule>
  </conditionalFormatting>
  <conditionalFormatting sqref="Q315:AA318">
    <cfRule type="cellIs" dxfId="6185" priority="40" operator="equal">
      <formula>"P"</formula>
    </cfRule>
  </conditionalFormatting>
  <conditionalFormatting sqref="Q315:AA318">
    <cfRule type="cellIs" dxfId="6184" priority="41" operator="equal">
      <formula>"F"</formula>
    </cfRule>
  </conditionalFormatting>
  <conditionalFormatting sqref="Q315:AA318">
    <cfRule type="cellIs" dxfId="6183" priority="42" operator="equal">
      <formula>"PE"</formula>
    </cfRule>
  </conditionalFormatting>
  <conditionalFormatting sqref="E309:P314">
    <cfRule type="cellIs" dxfId="6182" priority="37" operator="equal">
      <formula>"P"</formula>
    </cfRule>
  </conditionalFormatting>
  <conditionalFormatting sqref="E309:P314">
    <cfRule type="cellIs" dxfId="6181" priority="38" operator="equal">
      <formula>"F"</formula>
    </cfRule>
  </conditionalFormatting>
  <conditionalFormatting sqref="E309:P314">
    <cfRule type="cellIs" dxfId="6180" priority="39" operator="equal">
      <formula>"PE"</formula>
    </cfRule>
  </conditionalFormatting>
  <conditionalFormatting sqref="Q309:AA314">
    <cfRule type="cellIs" dxfId="6179" priority="34" operator="equal">
      <formula>"P"</formula>
    </cfRule>
  </conditionalFormatting>
  <conditionalFormatting sqref="Q309:AA314">
    <cfRule type="cellIs" dxfId="6178" priority="35" operator="equal">
      <formula>"F"</formula>
    </cfRule>
  </conditionalFormatting>
  <conditionalFormatting sqref="Q309:AA314">
    <cfRule type="cellIs" dxfId="6177" priority="36" operator="equal">
      <formula>"PE"</formula>
    </cfRule>
  </conditionalFormatting>
  <conditionalFormatting sqref="E294:P300">
    <cfRule type="cellIs" dxfId="6176" priority="31" operator="equal">
      <formula>"P"</formula>
    </cfRule>
  </conditionalFormatting>
  <conditionalFormatting sqref="E294:P300">
    <cfRule type="cellIs" dxfId="6175" priority="32" operator="equal">
      <formula>"F"</formula>
    </cfRule>
  </conditionalFormatting>
  <conditionalFormatting sqref="E294:P300">
    <cfRule type="cellIs" dxfId="6174" priority="33" operator="equal">
      <formula>"PE"</formula>
    </cfRule>
  </conditionalFormatting>
  <conditionalFormatting sqref="Q294:AA300">
    <cfRule type="cellIs" dxfId="6173" priority="28" operator="equal">
      <formula>"P"</formula>
    </cfRule>
  </conditionalFormatting>
  <conditionalFormatting sqref="Q294:AA300">
    <cfRule type="cellIs" dxfId="6172" priority="29" operator="equal">
      <formula>"F"</formula>
    </cfRule>
  </conditionalFormatting>
  <conditionalFormatting sqref="Q294:AA300">
    <cfRule type="cellIs" dxfId="6171" priority="30" operator="equal">
      <formula>"PE"</formula>
    </cfRule>
  </conditionalFormatting>
  <conditionalFormatting sqref="E307:P311">
    <cfRule type="cellIs" dxfId="6170" priority="25" operator="equal">
      <formula>"P"</formula>
    </cfRule>
  </conditionalFormatting>
  <conditionalFormatting sqref="E307:P311">
    <cfRule type="cellIs" dxfId="6169" priority="26" operator="equal">
      <formula>"F"</formula>
    </cfRule>
  </conditionalFormatting>
  <conditionalFormatting sqref="E307:P311">
    <cfRule type="cellIs" dxfId="6168" priority="27" operator="equal">
      <formula>"PE"</formula>
    </cfRule>
  </conditionalFormatting>
  <conditionalFormatting sqref="Q307:AA311">
    <cfRule type="cellIs" dxfId="6167" priority="22" operator="equal">
      <formula>"P"</formula>
    </cfRule>
  </conditionalFormatting>
  <conditionalFormatting sqref="Q307:AA311">
    <cfRule type="cellIs" dxfId="6166" priority="23" operator="equal">
      <formula>"F"</formula>
    </cfRule>
  </conditionalFormatting>
  <conditionalFormatting sqref="Q307:AA311">
    <cfRule type="cellIs" dxfId="6165" priority="24" operator="equal">
      <formula>"PE"</formula>
    </cfRule>
  </conditionalFormatting>
  <conditionalFormatting sqref="E301:P306">
    <cfRule type="cellIs" dxfId="6164" priority="19" operator="equal">
      <formula>"P"</formula>
    </cfRule>
  </conditionalFormatting>
  <conditionalFormatting sqref="E301:P306">
    <cfRule type="cellIs" dxfId="6163" priority="20" operator="equal">
      <formula>"F"</formula>
    </cfRule>
  </conditionalFormatting>
  <conditionalFormatting sqref="E301:P306">
    <cfRule type="cellIs" dxfId="6162" priority="21" operator="equal">
      <formula>"PE"</formula>
    </cfRule>
  </conditionalFormatting>
  <conditionalFormatting sqref="Q301:AA306">
    <cfRule type="cellIs" dxfId="6161" priority="16" operator="equal">
      <formula>"P"</formula>
    </cfRule>
  </conditionalFormatting>
  <conditionalFormatting sqref="Q301:AA306">
    <cfRule type="cellIs" dxfId="6160" priority="17" operator="equal">
      <formula>"F"</formula>
    </cfRule>
  </conditionalFormatting>
  <conditionalFormatting sqref="Q301:AA306">
    <cfRule type="cellIs" dxfId="6159" priority="18" operator="equal">
      <formula>"PE"</formula>
    </cfRule>
  </conditionalFormatting>
  <conditionalFormatting sqref="E292:P293">
    <cfRule type="cellIs" dxfId="6158" priority="13" operator="equal">
      <formula>"P"</formula>
    </cfRule>
  </conditionalFormatting>
  <conditionalFormatting sqref="E292:P293">
    <cfRule type="cellIs" dxfId="6157" priority="14" operator="equal">
      <formula>"F"</formula>
    </cfRule>
  </conditionalFormatting>
  <conditionalFormatting sqref="E292:P293">
    <cfRule type="cellIs" dxfId="6156" priority="15" operator="equal">
      <formula>"PE"</formula>
    </cfRule>
  </conditionalFormatting>
  <conditionalFormatting sqref="Q292:AA293">
    <cfRule type="cellIs" dxfId="6155" priority="10" operator="equal">
      <formula>"P"</formula>
    </cfRule>
  </conditionalFormatting>
  <conditionalFormatting sqref="Q292:AA293">
    <cfRule type="cellIs" dxfId="6154" priority="11" operator="equal">
      <formula>"F"</formula>
    </cfRule>
  </conditionalFormatting>
  <conditionalFormatting sqref="Q292:AA293">
    <cfRule type="cellIs" dxfId="6153" priority="12" operator="equal">
      <formula>"PE"</formula>
    </cfRule>
  </conditionalFormatting>
  <conditionalFormatting sqref="E282:P283">
    <cfRule type="cellIs" dxfId="6152" priority="7" operator="equal">
      <formula>"P"</formula>
    </cfRule>
  </conditionalFormatting>
  <conditionalFormatting sqref="E282:P283">
    <cfRule type="cellIs" dxfId="6151" priority="8" operator="equal">
      <formula>"F"</formula>
    </cfRule>
  </conditionalFormatting>
  <conditionalFormatting sqref="E282:P283">
    <cfRule type="cellIs" dxfId="6150" priority="9" operator="equal">
      <formula>"PE"</formula>
    </cfRule>
  </conditionalFormatting>
  <conditionalFormatting sqref="Q282:AA283">
    <cfRule type="cellIs" dxfId="6149" priority="4" operator="equal">
      <formula>"P"</formula>
    </cfRule>
  </conditionalFormatting>
  <conditionalFormatting sqref="Q282:AA283">
    <cfRule type="cellIs" dxfId="6148" priority="5" operator="equal">
      <formula>"F"</formula>
    </cfRule>
  </conditionalFormatting>
  <conditionalFormatting sqref="Q282:AA283">
    <cfRule type="cellIs" dxfId="6147" priority="6" operator="equal">
      <formula>"PE"</formula>
    </cfRule>
  </conditionalFormatting>
  <conditionalFormatting sqref="F14:F19">
    <cfRule type="cellIs" dxfId="29" priority="1" operator="equal">
      <formula>"P"</formula>
    </cfRule>
    <cfRule type="cellIs" dxfId="28" priority="2" operator="equal">
      <formula>"F"</formula>
    </cfRule>
    <cfRule type="cellIs" dxfId="27" priority="3" operator="equal">
      <formula>"PE"</formula>
    </cfRule>
  </conditionalFormatting>
  <dataValidations count="2">
    <dataValidation type="list" allowBlank="1" showErrorMessage="1" sqref="E1:P9 Q20:T318 U19:Z318 E20:P717" xr:uid="{64DAB65F-B088-4A3E-B6DA-3035CBE98BA1}">
      <formula1>"P,F,PE"</formula1>
    </dataValidation>
    <dataValidation type="list" allowBlank="1" showInputMessage="1" showErrorMessage="1" sqref="E14:P19" xr:uid="{FA0BE663-D87F-44BF-A733-F37F0E001105}">
      <formula1>"P,F,PE"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2540-9C04-41D4-A01C-0998488569E3}">
  <dimension ref="A1:AI755"/>
  <sheetViews>
    <sheetView workbookViewId="0">
      <selection activeCell="F14" sqref="F14"/>
    </sheetView>
  </sheetViews>
  <sheetFormatPr defaultColWidth="12.7109375" defaultRowHeight="16.5" outlineLevelRow="1" x14ac:dyDescent="0.25"/>
  <cols>
    <col min="1" max="1" width="11.7109375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41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45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32" outlineLevel="1" x14ac:dyDescent="0.25">
      <c r="A14" s="16" t="str">
        <f>IF(AND(D14="",D14=""),"",$D$3&amp;"_"&amp;ROW()-11-COUNTBLANK($D$12:D14))</f>
        <v>CNNXB_1</v>
      </c>
      <c r="B14" s="17" t="s">
        <v>23</v>
      </c>
      <c r="C14" s="18" t="s">
        <v>24</v>
      </c>
      <c r="D14" s="19" t="s">
        <v>46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CNNXB_2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CNNXB_3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CNNXB_4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CNNXB_5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x14ac:dyDescent="0.25">
      <c r="A19" s="16" t="str">
        <f>IF(AND(D19="",D19=""),"",$D$3&amp;"_"&amp;ROW()-11-COUNTBLANK($D$12:D19))</f>
        <v>CNNXB_6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6146" priority="550" operator="equal">
      <formula>"P"</formula>
    </cfRule>
  </conditionalFormatting>
  <conditionalFormatting sqref="E13:Q13">
    <cfRule type="cellIs" dxfId="6145" priority="551" operator="equal">
      <formula>"F"</formula>
    </cfRule>
  </conditionalFormatting>
  <conditionalFormatting sqref="E13:Q13">
    <cfRule type="cellIs" dxfId="6144" priority="552" operator="equal">
      <formula>"PE"</formula>
    </cfRule>
  </conditionalFormatting>
  <conditionalFormatting sqref="E319:Q755">
    <cfRule type="cellIs" dxfId="6143" priority="553" operator="equal">
      <formula>"P"</formula>
    </cfRule>
  </conditionalFormatting>
  <conditionalFormatting sqref="E319:Q755">
    <cfRule type="cellIs" dxfId="6142" priority="554" operator="equal">
      <formula>"F"</formula>
    </cfRule>
  </conditionalFormatting>
  <conditionalFormatting sqref="E319:Q755">
    <cfRule type="cellIs" dxfId="6141" priority="555" operator="equal">
      <formula>"PE"</formula>
    </cfRule>
  </conditionalFormatting>
  <conditionalFormatting sqref="E1:Q12">
    <cfRule type="cellIs" dxfId="6140" priority="556" operator="equal">
      <formula>"P"</formula>
    </cfRule>
  </conditionalFormatting>
  <conditionalFormatting sqref="E1:Q12">
    <cfRule type="cellIs" dxfId="6139" priority="557" operator="equal">
      <formula>"F"</formula>
    </cfRule>
  </conditionalFormatting>
  <conditionalFormatting sqref="E1:Q12">
    <cfRule type="cellIs" dxfId="6138" priority="558" operator="equal">
      <formula>"PE"</formula>
    </cfRule>
  </conditionalFormatting>
  <conditionalFormatting sqref="E14:Q14 F15:F19">
    <cfRule type="cellIs" dxfId="6137" priority="547" operator="equal">
      <formula>"P"</formula>
    </cfRule>
    <cfRule type="cellIs" dxfId="6136" priority="548" operator="equal">
      <formula>"F"</formula>
    </cfRule>
    <cfRule type="cellIs" dxfId="6135" priority="549" operator="equal">
      <formula>"PE"</formula>
    </cfRule>
  </conditionalFormatting>
  <conditionalFormatting sqref="E15 G15:Q15">
    <cfRule type="cellIs" dxfId="6134" priority="544" operator="equal">
      <formula>"P"</formula>
    </cfRule>
    <cfRule type="cellIs" dxfId="6133" priority="545" operator="equal">
      <formula>"F"</formula>
    </cfRule>
    <cfRule type="cellIs" dxfId="6132" priority="546" operator="equal">
      <formula>"PE"</formula>
    </cfRule>
  </conditionalFormatting>
  <conditionalFormatting sqref="E16 G16:Q16">
    <cfRule type="cellIs" dxfId="6131" priority="541" operator="equal">
      <formula>"P"</formula>
    </cfRule>
    <cfRule type="cellIs" dxfId="6130" priority="542" operator="equal">
      <formula>"F"</formula>
    </cfRule>
    <cfRule type="cellIs" dxfId="6129" priority="543" operator="equal">
      <formula>"PE"</formula>
    </cfRule>
  </conditionalFormatting>
  <conditionalFormatting sqref="E17 G17:Q17">
    <cfRule type="cellIs" dxfId="6128" priority="538" operator="equal">
      <formula>"P"</formula>
    </cfRule>
    <cfRule type="cellIs" dxfId="6127" priority="539" operator="equal">
      <formula>"F"</formula>
    </cfRule>
    <cfRule type="cellIs" dxfId="6126" priority="540" operator="equal">
      <formula>"PE"</formula>
    </cfRule>
  </conditionalFormatting>
  <conditionalFormatting sqref="E18 G18:Q18">
    <cfRule type="cellIs" dxfId="6125" priority="535" operator="equal">
      <formula>"P"</formula>
    </cfRule>
    <cfRule type="cellIs" dxfId="6124" priority="536" operator="equal">
      <formula>"F"</formula>
    </cfRule>
    <cfRule type="cellIs" dxfId="6123" priority="537" operator="equal">
      <formula>"PE"</formula>
    </cfRule>
  </conditionalFormatting>
  <conditionalFormatting sqref="E21:P26">
    <cfRule type="cellIs" dxfId="6122" priority="532" operator="equal">
      <formula>"P"</formula>
    </cfRule>
  </conditionalFormatting>
  <conditionalFormatting sqref="E21:P26">
    <cfRule type="cellIs" dxfId="6121" priority="533" operator="equal">
      <formula>"F"</formula>
    </cfRule>
  </conditionalFormatting>
  <conditionalFormatting sqref="E21:P26">
    <cfRule type="cellIs" dxfId="6120" priority="534" operator="equal">
      <formula>"PE"</formula>
    </cfRule>
  </conditionalFormatting>
  <conditionalFormatting sqref="Q21:AA26">
    <cfRule type="cellIs" dxfId="6119" priority="529" operator="equal">
      <formula>"P"</formula>
    </cfRule>
  </conditionalFormatting>
  <conditionalFormatting sqref="Q21:AA26">
    <cfRule type="cellIs" dxfId="6118" priority="530" operator="equal">
      <formula>"F"</formula>
    </cfRule>
  </conditionalFormatting>
  <conditionalFormatting sqref="Q21:AA26">
    <cfRule type="cellIs" dxfId="6117" priority="531" operator="equal">
      <formula>"PE"</formula>
    </cfRule>
  </conditionalFormatting>
  <conditionalFormatting sqref="E33:P37">
    <cfRule type="cellIs" dxfId="6116" priority="526" operator="equal">
      <formula>"P"</formula>
    </cfRule>
  </conditionalFormatting>
  <conditionalFormatting sqref="E33:P37">
    <cfRule type="cellIs" dxfId="6115" priority="527" operator="equal">
      <formula>"F"</formula>
    </cfRule>
  </conditionalFormatting>
  <conditionalFormatting sqref="E33:P37">
    <cfRule type="cellIs" dxfId="6114" priority="528" operator="equal">
      <formula>"PE"</formula>
    </cfRule>
  </conditionalFormatting>
  <conditionalFormatting sqref="Q33:AA37">
    <cfRule type="cellIs" dxfId="6113" priority="523" operator="equal">
      <formula>"P"</formula>
    </cfRule>
  </conditionalFormatting>
  <conditionalFormatting sqref="Q33:AA37">
    <cfRule type="cellIs" dxfId="6112" priority="524" operator="equal">
      <formula>"F"</formula>
    </cfRule>
  </conditionalFormatting>
  <conditionalFormatting sqref="Q33:AA37">
    <cfRule type="cellIs" dxfId="6111" priority="525" operator="equal">
      <formula>"PE"</formula>
    </cfRule>
  </conditionalFormatting>
  <conditionalFormatting sqref="E27:P28 E31:P32">
    <cfRule type="cellIs" dxfId="6110" priority="520" operator="equal">
      <formula>"P"</formula>
    </cfRule>
  </conditionalFormatting>
  <conditionalFormatting sqref="E27:P28 E31:P32">
    <cfRule type="cellIs" dxfId="6109" priority="521" operator="equal">
      <formula>"F"</formula>
    </cfRule>
  </conditionalFormatting>
  <conditionalFormatting sqref="E27:P28 E31:P32">
    <cfRule type="cellIs" dxfId="6108" priority="522" operator="equal">
      <formula>"PE"</formula>
    </cfRule>
  </conditionalFormatting>
  <conditionalFormatting sqref="Q27:AA28 Q31:AA32">
    <cfRule type="cellIs" dxfId="6107" priority="517" operator="equal">
      <formula>"P"</formula>
    </cfRule>
  </conditionalFormatting>
  <conditionalFormatting sqref="Q27:AA28 Q31:AA32">
    <cfRule type="cellIs" dxfId="6106" priority="518" operator="equal">
      <formula>"F"</formula>
    </cfRule>
  </conditionalFormatting>
  <conditionalFormatting sqref="Q27:AA28 Q31:AA32">
    <cfRule type="cellIs" dxfId="6105" priority="519" operator="equal">
      <formula>"PE"</formula>
    </cfRule>
  </conditionalFormatting>
  <conditionalFormatting sqref="E38:Q38 E39:P45">
    <cfRule type="cellIs" dxfId="6104" priority="514" operator="equal">
      <formula>"P"</formula>
    </cfRule>
  </conditionalFormatting>
  <conditionalFormatting sqref="E38:Q38 E39:P45">
    <cfRule type="cellIs" dxfId="6103" priority="515" operator="equal">
      <formula>"F"</formula>
    </cfRule>
  </conditionalFormatting>
  <conditionalFormatting sqref="E38:Q38 E39:P45">
    <cfRule type="cellIs" dxfId="6102" priority="516" operator="equal">
      <formula>"PE"</formula>
    </cfRule>
  </conditionalFormatting>
  <conditionalFormatting sqref="Q39:AA45">
    <cfRule type="cellIs" dxfId="6101" priority="511" operator="equal">
      <formula>"P"</formula>
    </cfRule>
  </conditionalFormatting>
  <conditionalFormatting sqref="Q39:AA45">
    <cfRule type="cellIs" dxfId="6100" priority="512" operator="equal">
      <formula>"F"</formula>
    </cfRule>
  </conditionalFormatting>
  <conditionalFormatting sqref="Q39:AA45">
    <cfRule type="cellIs" dxfId="6099" priority="513" operator="equal">
      <formula>"PE"</formula>
    </cfRule>
  </conditionalFormatting>
  <conditionalFormatting sqref="E52:P56">
    <cfRule type="cellIs" dxfId="6098" priority="508" operator="equal">
      <formula>"P"</formula>
    </cfRule>
  </conditionalFormatting>
  <conditionalFormatting sqref="E52:P56">
    <cfRule type="cellIs" dxfId="6097" priority="509" operator="equal">
      <formula>"F"</formula>
    </cfRule>
  </conditionalFormatting>
  <conditionalFormatting sqref="E52:P56">
    <cfRule type="cellIs" dxfId="6096" priority="510" operator="equal">
      <formula>"PE"</formula>
    </cfRule>
  </conditionalFormatting>
  <conditionalFormatting sqref="Q52:AA56">
    <cfRule type="cellIs" dxfId="6095" priority="505" operator="equal">
      <formula>"P"</formula>
    </cfRule>
  </conditionalFormatting>
  <conditionalFormatting sqref="Q52:AA56">
    <cfRule type="cellIs" dxfId="6094" priority="506" operator="equal">
      <formula>"F"</formula>
    </cfRule>
  </conditionalFormatting>
  <conditionalFormatting sqref="Q52:AA56">
    <cfRule type="cellIs" dxfId="6093" priority="507" operator="equal">
      <formula>"PE"</formula>
    </cfRule>
  </conditionalFormatting>
  <conditionalFormatting sqref="E46:P51">
    <cfRule type="cellIs" dxfId="6092" priority="502" operator="equal">
      <formula>"P"</formula>
    </cfRule>
  </conditionalFormatting>
  <conditionalFormatting sqref="E46:P51">
    <cfRule type="cellIs" dxfId="6091" priority="503" operator="equal">
      <formula>"F"</formula>
    </cfRule>
  </conditionalFormatting>
  <conditionalFormatting sqref="E46:P51">
    <cfRule type="cellIs" dxfId="6090" priority="504" operator="equal">
      <formula>"PE"</formula>
    </cfRule>
  </conditionalFormatting>
  <conditionalFormatting sqref="Q46:AA51">
    <cfRule type="cellIs" dxfId="6089" priority="499" operator="equal">
      <formula>"P"</formula>
    </cfRule>
  </conditionalFormatting>
  <conditionalFormatting sqref="Q46:AA51">
    <cfRule type="cellIs" dxfId="6088" priority="500" operator="equal">
      <formula>"F"</formula>
    </cfRule>
  </conditionalFormatting>
  <conditionalFormatting sqref="Q46:AA51">
    <cfRule type="cellIs" dxfId="6087" priority="501" operator="equal">
      <formula>"PE"</formula>
    </cfRule>
  </conditionalFormatting>
  <conditionalFormatting sqref="E31:P37">
    <cfRule type="cellIs" dxfId="6086" priority="496" operator="equal">
      <formula>"P"</formula>
    </cfRule>
  </conditionalFormatting>
  <conditionalFormatting sqref="E31:P37">
    <cfRule type="cellIs" dxfId="6085" priority="497" operator="equal">
      <formula>"F"</formula>
    </cfRule>
  </conditionalFormatting>
  <conditionalFormatting sqref="E31:P37">
    <cfRule type="cellIs" dxfId="6084" priority="498" operator="equal">
      <formula>"PE"</formula>
    </cfRule>
  </conditionalFormatting>
  <conditionalFormatting sqref="Q31:AA37">
    <cfRule type="cellIs" dxfId="6083" priority="493" operator="equal">
      <formula>"P"</formula>
    </cfRule>
  </conditionalFormatting>
  <conditionalFormatting sqref="Q31:AA37">
    <cfRule type="cellIs" dxfId="6082" priority="494" operator="equal">
      <formula>"F"</formula>
    </cfRule>
  </conditionalFormatting>
  <conditionalFormatting sqref="Q31:AA37">
    <cfRule type="cellIs" dxfId="6081" priority="495" operator="equal">
      <formula>"PE"</formula>
    </cfRule>
  </conditionalFormatting>
  <conditionalFormatting sqref="E44:P48">
    <cfRule type="cellIs" dxfId="6080" priority="490" operator="equal">
      <formula>"P"</formula>
    </cfRule>
  </conditionalFormatting>
  <conditionalFormatting sqref="E44:P48">
    <cfRule type="cellIs" dxfId="6079" priority="491" operator="equal">
      <formula>"F"</formula>
    </cfRule>
  </conditionalFormatting>
  <conditionalFormatting sqref="E44:P48">
    <cfRule type="cellIs" dxfId="6078" priority="492" operator="equal">
      <formula>"PE"</formula>
    </cfRule>
  </conditionalFormatting>
  <conditionalFormatting sqref="Q44:AA48">
    <cfRule type="cellIs" dxfId="6077" priority="487" operator="equal">
      <formula>"P"</formula>
    </cfRule>
  </conditionalFormatting>
  <conditionalFormatting sqref="Q44:AA48">
    <cfRule type="cellIs" dxfId="6076" priority="488" operator="equal">
      <formula>"F"</formula>
    </cfRule>
  </conditionalFormatting>
  <conditionalFormatting sqref="Q44:AA48">
    <cfRule type="cellIs" dxfId="6075" priority="489" operator="equal">
      <formula>"PE"</formula>
    </cfRule>
  </conditionalFormatting>
  <conditionalFormatting sqref="E38:P43">
    <cfRule type="cellIs" dxfId="6074" priority="484" operator="equal">
      <formula>"P"</formula>
    </cfRule>
  </conditionalFormatting>
  <conditionalFormatting sqref="E38:P43">
    <cfRule type="cellIs" dxfId="6073" priority="485" operator="equal">
      <formula>"F"</formula>
    </cfRule>
  </conditionalFormatting>
  <conditionalFormatting sqref="E38:P43">
    <cfRule type="cellIs" dxfId="6072" priority="486" operator="equal">
      <formula>"PE"</formula>
    </cfRule>
  </conditionalFormatting>
  <conditionalFormatting sqref="Q38:AA43">
    <cfRule type="cellIs" dxfId="6071" priority="481" operator="equal">
      <formula>"P"</formula>
    </cfRule>
  </conditionalFormatting>
  <conditionalFormatting sqref="Q38:AA43">
    <cfRule type="cellIs" dxfId="6070" priority="482" operator="equal">
      <formula>"F"</formula>
    </cfRule>
  </conditionalFormatting>
  <conditionalFormatting sqref="Q38:AA43">
    <cfRule type="cellIs" dxfId="6069" priority="483" operator="equal">
      <formula>"PE"</formula>
    </cfRule>
  </conditionalFormatting>
  <conditionalFormatting sqref="E29:P30">
    <cfRule type="cellIs" dxfId="6068" priority="478" operator="equal">
      <formula>"P"</formula>
    </cfRule>
  </conditionalFormatting>
  <conditionalFormatting sqref="E29:P30">
    <cfRule type="cellIs" dxfId="6067" priority="479" operator="equal">
      <formula>"F"</formula>
    </cfRule>
  </conditionalFormatting>
  <conditionalFormatting sqref="E29:P30">
    <cfRule type="cellIs" dxfId="6066" priority="480" operator="equal">
      <formula>"PE"</formula>
    </cfRule>
  </conditionalFormatting>
  <conditionalFormatting sqref="Q29:AA30">
    <cfRule type="cellIs" dxfId="6065" priority="475" operator="equal">
      <formula>"P"</formula>
    </cfRule>
  </conditionalFormatting>
  <conditionalFormatting sqref="Q29:AA30">
    <cfRule type="cellIs" dxfId="6064" priority="476" operator="equal">
      <formula>"F"</formula>
    </cfRule>
  </conditionalFormatting>
  <conditionalFormatting sqref="Q29:AA30">
    <cfRule type="cellIs" dxfId="6063" priority="477" operator="equal">
      <formula>"PE"</formula>
    </cfRule>
  </conditionalFormatting>
  <conditionalFormatting sqref="E20:P20">
    <cfRule type="cellIs" dxfId="6062" priority="472" operator="equal">
      <formula>"P"</formula>
    </cfRule>
  </conditionalFormatting>
  <conditionalFormatting sqref="E20:P20">
    <cfRule type="cellIs" dxfId="6061" priority="473" operator="equal">
      <formula>"F"</formula>
    </cfRule>
  </conditionalFormatting>
  <conditionalFormatting sqref="E20:P20">
    <cfRule type="cellIs" dxfId="6060" priority="474" operator="equal">
      <formula>"PE"</formula>
    </cfRule>
  </conditionalFormatting>
  <conditionalFormatting sqref="Q20:AA20">
    <cfRule type="cellIs" dxfId="6059" priority="469" operator="equal">
      <formula>"P"</formula>
    </cfRule>
  </conditionalFormatting>
  <conditionalFormatting sqref="Q20:AA20">
    <cfRule type="cellIs" dxfId="6058" priority="470" operator="equal">
      <formula>"F"</formula>
    </cfRule>
  </conditionalFormatting>
  <conditionalFormatting sqref="Q20:AA20">
    <cfRule type="cellIs" dxfId="6057" priority="471" operator="equal">
      <formula>"PE"</formula>
    </cfRule>
  </conditionalFormatting>
  <conditionalFormatting sqref="E59:P64">
    <cfRule type="cellIs" dxfId="6056" priority="466" operator="equal">
      <formula>"P"</formula>
    </cfRule>
  </conditionalFormatting>
  <conditionalFormatting sqref="E59:P64">
    <cfRule type="cellIs" dxfId="6055" priority="467" operator="equal">
      <formula>"F"</formula>
    </cfRule>
  </conditionalFormatting>
  <conditionalFormatting sqref="E59:P64">
    <cfRule type="cellIs" dxfId="6054" priority="468" operator="equal">
      <formula>"PE"</formula>
    </cfRule>
  </conditionalFormatting>
  <conditionalFormatting sqref="Q59:AA64">
    <cfRule type="cellIs" dxfId="6053" priority="463" operator="equal">
      <formula>"P"</formula>
    </cfRule>
  </conditionalFormatting>
  <conditionalFormatting sqref="Q59:AA64">
    <cfRule type="cellIs" dxfId="6052" priority="464" operator="equal">
      <formula>"F"</formula>
    </cfRule>
  </conditionalFormatting>
  <conditionalFormatting sqref="Q59:AA64">
    <cfRule type="cellIs" dxfId="6051" priority="465" operator="equal">
      <formula>"PE"</formula>
    </cfRule>
  </conditionalFormatting>
  <conditionalFormatting sqref="E71:P75">
    <cfRule type="cellIs" dxfId="6050" priority="460" operator="equal">
      <formula>"P"</formula>
    </cfRule>
  </conditionalFormatting>
  <conditionalFormatting sqref="E71:P75">
    <cfRule type="cellIs" dxfId="6049" priority="461" operator="equal">
      <formula>"F"</formula>
    </cfRule>
  </conditionalFormatting>
  <conditionalFormatting sqref="E71:P75">
    <cfRule type="cellIs" dxfId="6048" priority="462" operator="equal">
      <formula>"PE"</formula>
    </cfRule>
  </conditionalFormatting>
  <conditionalFormatting sqref="Q71:AA75">
    <cfRule type="cellIs" dxfId="6047" priority="457" operator="equal">
      <formula>"P"</formula>
    </cfRule>
  </conditionalFormatting>
  <conditionalFormatting sqref="Q71:AA75">
    <cfRule type="cellIs" dxfId="6046" priority="458" operator="equal">
      <formula>"F"</formula>
    </cfRule>
  </conditionalFormatting>
  <conditionalFormatting sqref="Q71:AA75">
    <cfRule type="cellIs" dxfId="6045" priority="459" operator="equal">
      <formula>"PE"</formula>
    </cfRule>
  </conditionalFormatting>
  <conditionalFormatting sqref="E65:P66 E69:P70">
    <cfRule type="cellIs" dxfId="6044" priority="454" operator="equal">
      <formula>"P"</formula>
    </cfRule>
  </conditionalFormatting>
  <conditionalFormatting sqref="E65:P66 E69:P70">
    <cfRule type="cellIs" dxfId="6043" priority="455" operator="equal">
      <formula>"F"</formula>
    </cfRule>
  </conditionalFormatting>
  <conditionalFormatting sqref="E65:P66 E69:P70">
    <cfRule type="cellIs" dxfId="6042" priority="456" operator="equal">
      <formula>"PE"</formula>
    </cfRule>
  </conditionalFormatting>
  <conditionalFormatting sqref="Q65:AA66 Q69:AA70">
    <cfRule type="cellIs" dxfId="6041" priority="451" operator="equal">
      <formula>"P"</formula>
    </cfRule>
  </conditionalFormatting>
  <conditionalFormatting sqref="Q65:AA66 Q69:AA70">
    <cfRule type="cellIs" dxfId="6040" priority="452" operator="equal">
      <formula>"F"</formula>
    </cfRule>
  </conditionalFormatting>
  <conditionalFormatting sqref="Q65:AA66 Q69:AA70">
    <cfRule type="cellIs" dxfId="6039" priority="453" operator="equal">
      <formula>"PE"</formula>
    </cfRule>
  </conditionalFormatting>
  <conditionalFormatting sqref="E76:Q76 E77:P83">
    <cfRule type="cellIs" dxfId="6038" priority="448" operator="equal">
      <formula>"P"</formula>
    </cfRule>
  </conditionalFormatting>
  <conditionalFormatting sqref="E76:Q76 E77:P83">
    <cfRule type="cellIs" dxfId="6037" priority="449" operator="equal">
      <formula>"F"</formula>
    </cfRule>
  </conditionalFormatting>
  <conditionalFormatting sqref="E76:Q76 E77:P83">
    <cfRule type="cellIs" dxfId="6036" priority="450" operator="equal">
      <formula>"PE"</formula>
    </cfRule>
  </conditionalFormatting>
  <conditionalFormatting sqref="Q77:AA83">
    <cfRule type="cellIs" dxfId="6035" priority="445" operator="equal">
      <formula>"P"</formula>
    </cfRule>
  </conditionalFormatting>
  <conditionalFormatting sqref="Q77:AA83">
    <cfRule type="cellIs" dxfId="6034" priority="446" operator="equal">
      <formula>"F"</formula>
    </cfRule>
  </conditionalFormatting>
  <conditionalFormatting sqref="Q77:AA83">
    <cfRule type="cellIs" dxfId="6033" priority="447" operator="equal">
      <formula>"PE"</formula>
    </cfRule>
  </conditionalFormatting>
  <conditionalFormatting sqref="E90:P93">
    <cfRule type="cellIs" dxfId="6032" priority="442" operator="equal">
      <formula>"P"</formula>
    </cfRule>
  </conditionalFormatting>
  <conditionalFormatting sqref="E90:P93">
    <cfRule type="cellIs" dxfId="6031" priority="443" operator="equal">
      <formula>"F"</formula>
    </cfRule>
  </conditionalFormatting>
  <conditionalFormatting sqref="E90:P93">
    <cfRule type="cellIs" dxfId="6030" priority="444" operator="equal">
      <formula>"PE"</formula>
    </cfRule>
  </conditionalFormatting>
  <conditionalFormatting sqref="Q90:AA93">
    <cfRule type="cellIs" dxfId="6029" priority="439" operator="equal">
      <formula>"P"</formula>
    </cfRule>
  </conditionalFormatting>
  <conditionalFormatting sqref="Q90:AA93">
    <cfRule type="cellIs" dxfId="6028" priority="440" operator="equal">
      <formula>"F"</formula>
    </cfRule>
  </conditionalFormatting>
  <conditionalFormatting sqref="Q90:AA93">
    <cfRule type="cellIs" dxfId="6027" priority="441" operator="equal">
      <formula>"PE"</formula>
    </cfRule>
  </conditionalFormatting>
  <conditionalFormatting sqref="E84:P89">
    <cfRule type="cellIs" dxfId="6026" priority="436" operator="equal">
      <formula>"P"</formula>
    </cfRule>
  </conditionalFormatting>
  <conditionalFormatting sqref="E84:P89">
    <cfRule type="cellIs" dxfId="6025" priority="437" operator="equal">
      <formula>"F"</formula>
    </cfRule>
  </conditionalFormatting>
  <conditionalFormatting sqref="E84:P89">
    <cfRule type="cellIs" dxfId="6024" priority="438" operator="equal">
      <formula>"PE"</formula>
    </cfRule>
  </conditionalFormatting>
  <conditionalFormatting sqref="Q84:AA89">
    <cfRule type="cellIs" dxfId="6023" priority="433" operator="equal">
      <formula>"P"</formula>
    </cfRule>
  </conditionalFormatting>
  <conditionalFormatting sqref="Q84:AA89">
    <cfRule type="cellIs" dxfId="6022" priority="434" operator="equal">
      <formula>"F"</formula>
    </cfRule>
  </conditionalFormatting>
  <conditionalFormatting sqref="Q84:AA89">
    <cfRule type="cellIs" dxfId="6021" priority="435" operator="equal">
      <formula>"PE"</formula>
    </cfRule>
  </conditionalFormatting>
  <conditionalFormatting sqref="E69:P75">
    <cfRule type="cellIs" dxfId="6020" priority="430" operator="equal">
      <formula>"P"</formula>
    </cfRule>
  </conditionalFormatting>
  <conditionalFormatting sqref="E69:P75">
    <cfRule type="cellIs" dxfId="6019" priority="431" operator="equal">
      <formula>"F"</formula>
    </cfRule>
  </conditionalFormatting>
  <conditionalFormatting sqref="E69:P75">
    <cfRule type="cellIs" dxfId="6018" priority="432" operator="equal">
      <formula>"PE"</formula>
    </cfRule>
  </conditionalFormatting>
  <conditionalFormatting sqref="Q69:AA75">
    <cfRule type="cellIs" dxfId="6017" priority="427" operator="equal">
      <formula>"P"</formula>
    </cfRule>
  </conditionalFormatting>
  <conditionalFormatting sqref="Q69:AA75">
    <cfRule type="cellIs" dxfId="6016" priority="428" operator="equal">
      <formula>"F"</formula>
    </cfRule>
  </conditionalFormatting>
  <conditionalFormatting sqref="Q69:AA75">
    <cfRule type="cellIs" dxfId="6015" priority="429" operator="equal">
      <formula>"PE"</formula>
    </cfRule>
  </conditionalFormatting>
  <conditionalFormatting sqref="E82:P86">
    <cfRule type="cellIs" dxfId="6014" priority="424" operator="equal">
      <formula>"P"</formula>
    </cfRule>
  </conditionalFormatting>
  <conditionalFormatting sqref="E82:P86">
    <cfRule type="cellIs" dxfId="6013" priority="425" operator="equal">
      <formula>"F"</formula>
    </cfRule>
  </conditionalFormatting>
  <conditionalFormatting sqref="E82:P86">
    <cfRule type="cellIs" dxfId="6012" priority="426" operator="equal">
      <formula>"PE"</formula>
    </cfRule>
  </conditionalFormatting>
  <conditionalFormatting sqref="Q82:AA86">
    <cfRule type="cellIs" dxfId="6011" priority="421" operator="equal">
      <formula>"P"</formula>
    </cfRule>
  </conditionalFormatting>
  <conditionalFormatting sqref="Q82:AA86">
    <cfRule type="cellIs" dxfId="6010" priority="422" operator="equal">
      <formula>"F"</formula>
    </cfRule>
  </conditionalFormatting>
  <conditionalFormatting sqref="Q82:AA86">
    <cfRule type="cellIs" dxfId="6009" priority="423" operator="equal">
      <formula>"PE"</formula>
    </cfRule>
  </conditionalFormatting>
  <conditionalFormatting sqref="E76:P81">
    <cfRule type="cellIs" dxfId="6008" priority="418" operator="equal">
      <formula>"P"</formula>
    </cfRule>
  </conditionalFormatting>
  <conditionalFormatting sqref="E76:P81">
    <cfRule type="cellIs" dxfId="6007" priority="419" operator="equal">
      <formula>"F"</formula>
    </cfRule>
  </conditionalFormatting>
  <conditionalFormatting sqref="E76:P81">
    <cfRule type="cellIs" dxfId="6006" priority="420" operator="equal">
      <formula>"PE"</formula>
    </cfRule>
  </conditionalFormatting>
  <conditionalFormatting sqref="Q76:AA81">
    <cfRule type="cellIs" dxfId="6005" priority="415" operator="equal">
      <formula>"P"</formula>
    </cfRule>
  </conditionalFormatting>
  <conditionalFormatting sqref="Q76:AA81">
    <cfRule type="cellIs" dxfId="6004" priority="416" operator="equal">
      <formula>"F"</formula>
    </cfRule>
  </conditionalFormatting>
  <conditionalFormatting sqref="Q76:AA81">
    <cfRule type="cellIs" dxfId="6003" priority="417" operator="equal">
      <formula>"PE"</formula>
    </cfRule>
  </conditionalFormatting>
  <conditionalFormatting sqref="E67:P68">
    <cfRule type="cellIs" dxfId="6002" priority="412" operator="equal">
      <formula>"P"</formula>
    </cfRule>
  </conditionalFormatting>
  <conditionalFormatting sqref="E67:P68">
    <cfRule type="cellIs" dxfId="6001" priority="413" operator="equal">
      <formula>"F"</formula>
    </cfRule>
  </conditionalFormatting>
  <conditionalFormatting sqref="E67:P68">
    <cfRule type="cellIs" dxfId="6000" priority="414" operator="equal">
      <formula>"PE"</formula>
    </cfRule>
  </conditionalFormatting>
  <conditionalFormatting sqref="Q67:AA68">
    <cfRule type="cellIs" dxfId="5999" priority="409" operator="equal">
      <formula>"P"</formula>
    </cfRule>
  </conditionalFormatting>
  <conditionalFormatting sqref="Q67:AA68">
    <cfRule type="cellIs" dxfId="5998" priority="410" operator="equal">
      <formula>"F"</formula>
    </cfRule>
  </conditionalFormatting>
  <conditionalFormatting sqref="Q67:AA68">
    <cfRule type="cellIs" dxfId="5997" priority="411" operator="equal">
      <formula>"PE"</formula>
    </cfRule>
  </conditionalFormatting>
  <conditionalFormatting sqref="E57:P58">
    <cfRule type="cellIs" dxfId="5996" priority="406" operator="equal">
      <formula>"P"</formula>
    </cfRule>
  </conditionalFormatting>
  <conditionalFormatting sqref="E57:P58">
    <cfRule type="cellIs" dxfId="5995" priority="407" operator="equal">
      <formula>"F"</formula>
    </cfRule>
  </conditionalFormatting>
  <conditionalFormatting sqref="E57:P58">
    <cfRule type="cellIs" dxfId="5994" priority="408" operator="equal">
      <formula>"PE"</formula>
    </cfRule>
  </conditionalFormatting>
  <conditionalFormatting sqref="Q57:AA58">
    <cfRule type="cellIs" dxfId="5993" priority="403" operator="equal">
      <formula>"P"</formula>
    </cfRule>
  </conditionalFormatting>
  <conditionalFormatting sqref="Q57:AA58">
    <cfRule type="cellIs" dxfId="5992" priority="404" operator="equal">
      <formula>"F"</formula>
    </cfRule>
  </conditionalFormatting>
  <conditionalFormatting sqref="Q57:AA58">
    <cfRule type="cellIs" dxfId="5991" priority="405" operator="equal">
      <formula>"PE"</formula>
    </cfRule>
  </conditionalFormatting>
  <conditionalFormatting sqref="E96:P101">
    <cfRule type="cellIs" dxfId="5990" priority="400" operator="equal">
      <formula>"P"</formula>
    </cfRule>
  </conditionalFormatting>
  <conditionalFormatting sqref="E96:P101">
    <cfRule type="cellIs" dxfId="5989" priority="401" operator="equal">
      <formula>"F"</formula>
    </cfRule>
  </conditionalFormatting>
  <conditionalFormatting sqref="E96:P101">
    <cfRule type="cellIs" dxfId="5988" priority="402" operator="equal">
      <formula>"PE"</formula>
    </cfRule>
  </conditionalFormatting>
  <conditionalFormatting sqref="Q96:AA101">
    <cfRule type="cellIs" dxfId="5987" priority="397" operator="equal">
      <formula>"P"</formula>
    </cfRule>
  </conditionalFormatting>
  <conditionalFormatting sqref="Q96:AA101">
    <cfRule type="cellIs" dxfId="5986" priority="398" operator="equal">
      <formula>"F"</formula>
    </cfRule>
  </conditionalFormatting>
  <conditionalFormatting sqref="Q96:AA101">
    <cfRule type="cellIs" dxfId="5985" priority="399" operator="equal">
      <formula>"PE"</formula>
    </cfRule>
  </conditionalFormatting>
  <conditionalFormatting sqref="E108:P112">
    <cfRule type="cellIs" dxfId="5984" priority="394" operator="equal">
      <formula>"P"</formula>
    </cfRule>
  </conditionalFormatting>
  <conditionalFormatting sqref="E108:P112">
    <cfRule type="cellIs" dxfId="5983" priority="395" operator="equal">
      <formula>"F"</formula>
    </cfRule>
  </conditionalFormatting>
  <conditionalFormatting sqref="E108:P112">
    <cfRule type="cellIs" dxfId="5982" priority="396" operator="equal">
      <formula>"PE"</formula>
    </cfRule>
  </conditionalFormatting>
  <conditionalFormatting sqref="Q108:AA112">
    <cfRule type="cellIs" dxfId="5981" priority="391" operator="equal">
      <formula>"P"</formula>
    </cfRule>
  </conditionalFormatting>
  <conditionalFormatting sqref="Q108:AA112">
    <cfRule type="cellIs" dxfId="5980" priority="392" operator="equal">
      <formula>"F"</formula>
    </cfRule>
  </conditionalFormatting>
  <conditionalFormatting sqref="Q108:AA112">
    <cfRule type="cellIs" dxfId="5979" priority="393" operator="equal">
      <formula>"PE"</formula>
    </cfRule>
  </conditionalFormatting>
  <conditionalFormatting sqref="E102:P103 E106:P107">
    <cfRule type="cellIs" dxfId="5978" priority="388" operator="equal">
      <formula>"P"</formula>
    </cfRule>
  </conditionalFormatting>
  <conditionalFormatting sqref="E102:P103 E106:P107">
    <cfRule type="cellIs" dxfId="5977" priority="389" operator="equal">
      <formula>"F"</formula>
    </cfRule>
  </conditionalFormatting>
  <conditionalFormatting sqref="E102:P103 E106:P107">
    <cfRule type="cellIs" dxfId="5976" priority="390" operator="equal">
      <formula>"PE"</formula>
    </cfRule>
  </conditionalFormatting>
  <conditionalFormatting sqref="Q102:AA103 Q106:AA107">
    <cfRule type="cellIs" dxfId="5975" priority="385" operator="equal">
      <formula>"P"</formula>
    </cfRule>
  </conditionalFormatting>
  <conditionalFormatting sqref="Q102:AA103 Q106:AA107">
    <cfRule type="cellIs" dxfId="5974" priority="386" operator="equal">
      <formula>"F"</formula>
    </cfRule>
  </conditionalFormatting>
  <conditionalFormatting sqref="Q102:AA103 Q106:AA107">
    <cfRule type="cellIs" dxfId="5973" priority="387" operator="equal">
      <formula>"PE"</formula>
    </cfRule>
  </conditionalFormatting>
  <conditionalFormatting sqref="E113:Q113 E114:P120">
    <cfRule type="cellIs" dxfId="5972" priority="382" operator="equal">
      <formula>"P"</formula>
    </cfRule>
  </conditionalFormatting>
  <conditionalFormatting sqref="E113:Q113 E114:P120">
    <cfRule type="cellIs" dxfId="5971" priority="383" operator="equal">
      <formula>"F"</formula>
    </cfRule>
  </conditionalFormatting>
  <conditionalFormatting sqref="E113:Q113 E114:P120">
    <cfRule type="cellIs" dxfId="5970" priority="384" operator="equal">
      <formula>"PE"</formula>
    </cfRule>
  </conditionalFormatting>
  <conditionalFormatting sqref="Q114:AA120">
    <cfRule type="cellIs" dxfId="5969" priority="379" operator="equal">
      <formula>"P"</formula>
    </cfRule>
  </conditionalFormatting>
  <conditionalFormatting sqref="Q114:AA120">
    <cfRule type="cellIs" dxfId="5968" priority="380" operator="equal">
      <formula>"F"</formula>
    </cfRule>
  </conditionalFormatting>
  <conditionalFormatting sqref="Q114:AA120">
    <cfRule type="cellIs" dxfId="5967" priority="381" operator="equal">
      <formula>"PE"</formula>
    </cfRule>
  </conditionalFormatting>
  <conditionalFormatting sqref="E127:P131">
    <cfRule type="cellIs" dxfId="5966" priority="376" operator="equal">
      <formula>"P"</formula>
    </cfRule>
  </conditionalFormatting>
  <conditionalFormatting sqref="E127:P131">
    <cfRule type="cellIs" dxfId="5965" priority="377" operator="equal">
      <formula>"F"</formula>
    </cfRule>
  </conditionalFormatting>
  <conditionalFormatting sqref="E127:P131">
    <cfRule type="cellIs" dxfId="5964" priority="378" operator="equal">
      <formula>"PE"</formula>
    </cfRule>
  </conditionalFormatting>
  <conditionalFormatting sqref="Q127:AA131">
    <cfRule type="cellIs" dxfId="5963" priority="373" operator="equal">
      <formula>"P"</formula>
    </cfRule>
  </conditionalFormatting>
  <conditionalFormatting sqref="Q127:AA131">
    <cfRule type="cellIs" dxfId="5962" priority="374" operator="equal">
      <formula>"F"</formula>
    </cfRule>
  </conditionalFormatting>
  <conditionalFormatting sqref="Q127:AA131">
    <cfRule type="cellIs" dxfId="5961" priority="375" operator="equal">
      <formula>"PE"</formula>
    </cfRule>
  </conditionalFormatting>
  <conditionalFormatting sqref="E121:P126">
    <cfRule type="cellIs" dxfId="5960" priority="370" operator="equal">
      <formula>"P"</formula>
    </cfRule>
  </conditionalFormatting>
  <conditionalFormatting sqref="E121:P126">
    <cfRule type="cellIs" dxfId="5959" priority="371" operator="equal">
      <formula>"F"</formula>
    </cfRule>
  </conditionalFormatting>
  <conditionalFormatting sqref="E121:P126">
    <cfRule type="cellIs" dxfId="5958" priority="372" operator="equal">
      <formula>"PE"</formula>
    </cfRule>
  </conditionalFormatting>
  <conditionalFormatting sqref="Q121:AA126">
    <cfRule type="cellIs" dxfId="5957" priority="367" operator="equal">
      <formula>"P"</formula>
    </cfRule>
  </conditionalFormatting>
  <conditionalFormatting sqref="Q121:AA126">
    <cfRule type="cellIs" dxfId="5956" priority="368" operator="equal">
      <formula>"F"</formula>
    </cfRule>
  </conditionalFormatting>
  <conditionalFormatting sqref="Q121:AA126">
    <cfRule type="cellIs" dxfId="5955" priority="369" operator="equal">
      <formula>"PE"</formula>
    </cfRule>
  </conditionalFormatting>
  <conditionalFormatting sqref="E106:P112">
    <cfRule type="cellIs" dxfId="5954" priority="364" operator="equal">
      <formula>"P"</formula>
    </cfRule>
  </conditionalFormatting>
  <conditionalFormatting sqref="E106:P112">
    <cfRule type="cellIs" dxfId="5953" priority="365" operator="equal">
      <formula>"F"</formula>
    </cfRule>
  </conditionalFormatting>
  <conditionalFormatting sqref="E106:P112">
    <cfRule type="cellIs" dxfId="5952" priority="366" operator="equal">
      <formula>"PE"</formula>
    </cfRule>
  </conditionalFormatting>
  <conditionalFormatting sqref="Q106:AA112">
    <cfRule type="cellIs" dxfId="5951" priority="361" operator="equal">
      <formula>"P"</formula>
    </cfRule>
  </conditionalFormatting>
  <conditionalFormatting sqref="Q106:AA112">
    <cfRule type="cellIs" dxfId="5950" priority="362" operator="equal">
      <formula>"F"</formula>
    </cfRule>
  </conditionalFormatting>
  <conditionalFormatting sqref="Q106:AA112">
    <cfRule type="cellIs" dxfId="5949" priority="363" operator="equal">
      <formula>"PE"</formula>
    </cfRule>
  </conditionalFormatting>
  <conditionalFormatting sqref="E119:P123">
    <cfRule type="cellIs" dxfId="5948" priority="358" operator="equal">
      <formula>"P"</formula>
    </cfRule>
  </conditionalFormatting>
  <conditionalFormatting sqref="E119:P123">
    <cfRule type="cellIs" dxfId="5947" priority="359" operator="equal">
      <formula>"F"</formula>
    </cfRule>
  </conditionalFormatting>
  <conditionalFormatting sqref="E119:P123">
    <cfRule type="cellIs" dxfId="5946" priority="360" operator="equal">
      <formula>"PE"</formula>
    </cfRule>
  </conditionalFormatting>
  <conditionalFormatting sqref="Q119:AA123">
    <cfRule type="cellIs" dxfId="5945" priority="355" operator="equal">
      <formula>"P"</formula>
    </cfRule>
  </conditionalFormatting>
  <conditionalFormatting sqref="Q119:AA123">
    <cfRule type="cellIs" dxfId="5944" priority="356" operator="equal">
      <formula>"F"</formula>
    </cfRule>
  </conditionalFormatting>
  <conditionalFormatting sqref="Q119:AA123">
    <cfRule type="cellIs" dxfId="5943" priority="357" operator="equal">
      <formula>"PE"</formula>
    </cfRule>
  </conditionalFormatting>
  <conditionalFormatting sqref="E113:P118">
    <cfRule type="cellIs" dxfId="5942" priority="352" operator="equal">
      <formula>"P"</formula>
    </cfRule>
  </conditionalFormatting>
  <conditionalFormatting sqref="E113:P118">
    <cfRule type="cellIs" dxfId="5941" priority="353" operator="equal">
      <formula>"F"</formula>
    </cfRule>
  </conditionalFormatting>
  <conditionalFormatting sqref="E113:P118">
    <cfRule type="cellIs" dxfId="5940" priority="354" operator="equal">
      <formula>"PE"</formula>
    </cfRule>
  </conditionalFormatting>
  <conditionalFormatting sqref="Q113:AA118">
    <cfRule type="cellIs" dxfId="5939" priority="349" operator="equal">
      <formula>"P"</formula>
    </cfRule>
  </conditionalFormatting>
  <conditionalFormatting sqref="Q113:AA118">
    <cfRule type="cellIs" dxfId="5938" priority="350" operator="equal">
      <formula>"F"</formula>
    </cfRule>
  </conditionalFormatting>
  <conditionalFormatting sqref="Q113:AA118">
    <cfRule type="cellIs" dxfId="5937" priority="351" operator="equal">
      <formula>"PE"</formula>
    </cfRule>
  </conditionalFormatting>
  <conditionalFormatting sqref="E104:P105">
    <cfRule type="cellIs" dxfId="5936" priority="346" operator="equal">
      <formula>"P"</formula>
    </cfRule>
  </conditionalFormatting>
  <conditionalFormatting sqref="E104:P105">
    <cfRule type="cellIs" dxfId="5935" priority="347" operator="equal">
      <formula>"F"</formula>
    </cfRule>
  </conditionalFormatting>
  <conditionalFormatting sqref="E104:P105">
    <cfRule type="cellIs" dxfId="5934" priority="348" operator="equal">
      <formula>"PE"</formula>
    </cfRule>
  </conditionalFormatting>
  <conditionalFormatting sqref="Q104:AA105">
    <cfRule type="cellIs" dxfId="5933" priority="343" operator="equal">
      <formula>"P"</formula>
    </cfRule>
  </conditionalFormatting>
  <conditionalFormatting sqref="Q104:AA105">
    <cfRule type="cellIs" dxfId="5932" priority="344" operator="equal">
      <formula>"F"</formula>
    </cfRule>
  </conditionalFormatting>
  <conditionalFormatting sqref="Q104:AA105">
    <cfRule type="cellIs" dxfId="5931" priority="345" operator="equal">
      <formula>"PE"</formula>
    </cfRule>
  </conditionalFormatting>
  <conditionalFormatting sqref="E94:P95">
    <cfRule type="cellIs" dxfId="5930" priority="340" operator="equal">
      <formula>"P"</formula>
    </cfRule>
  </conditionalFormatting>
  <conditionalFormatting sqref="E94:P95">
    <cfRule type="cellIs" dxfId="5929" priority="341" operator="equal">
      <formula>"F"</formula>
    </cfRule>
  </conditionalFormatting>
  <conditionalFormatting sqref="E94:P95">
    <cfRule type="cellIs" dxfId="5928" priority="342" operator="equal">
      <formula>"PE"</formula>
    </cfRule>
  </conditionalFormatting>
  <conditionalFormatting sqref="Q94:AA95">
    <cfRule type="cellIs" dxfId="5927" priority="337" operator="equal">
      <formula>"P"</formula>
    </cfRule>
  </conditionalFormatting>
  <conditionalFormatting sqref="Q94:AA95">
    <cfRule type="cellIs" dxfId="5926" priority="338" operator="equal">
      <formula>"F"</formula>
    </cfRule>
  </conditionalFormatting>
  <conditionalFormatting sqref="Q94:AA95">
    <cfRule type="cellIs" dxfId="5925" priority="339" operator="equal">
      <formula>"PE"</formula>
    </cfRule>
  </conditionalFormatting>
  <conditionalFormatting sqref="E134:P139">
    <cfRule type="cellIs" dxfId="5924" priority="334" operator="equal">
      <formula>"P"</formula>
    </cfRule>
  </conditionalFormatting>
  <conditionalFormatting sqref="E134:P139">
    <cfRule type="cellIs" dxfId="5923" priority="335" operator="equal">
      <formula>"F"</formula>
    </cfRule>
  </conditionalFormatting>
  <conditionalFormatting sqref="E134:P139">
    <cfRule type="cellIs" dxfId="5922" priority="336" operator="equal">
      <formula>"PE"</formula>
    </cfRule>
  </conditionalFormatting>
  <conditionalFormatting sqref="Q134:AA139">
    <cfRule type="cellIs" dxfId="5921" priority="331" operator="equal">
      <formula>"P"</formula>
    </cfRule>
  </conditionalFormatting>
  <conditionalFormatting sqref="Q134:AA139">
    <cfRule type="cellIs" dxfId="5920" priority="332" operator="equal">
      <formula>"F"</formula>
    </cfRule>
  </conditionalFormatting>
  <conditionalFormatting sqref="Q134:AA139">
    <cfRule type="cellIs" dxfId="5919" priority="333" operator="equal">
      <formula>"PE"</formula>
    </cfRule>
  </conditionalFormatting>
  <conditionalFormatting sqref="E146:P150">
    <cfRule type="cellIs" dxfId="5918" priority="328" operator="equal">
      <formula>"P"</formula>
    </cfRule>
  </conditionalFormatting>
  <conditionalFormatting sqref="E146:P150">
    <cfRule type="cellIs" dxfId="5917" priority="329" operator="equal">
      <formula>"F"</formula>
    </cfRule>
  </conditionalFormatting>
  <conditionalFormatting sqref="E146:P150">
    <cfRule type="cellIs" dxfId="5916" priority="330" operator="equal">
      <formula>"PE"</formula>
    </cfRule>
  </conditionalFormatting>
  <conditionalFormatting sqref="Q146:AA150">
    <cfRule type="cellIs" dxfId="5915" priority="325" operator="equal">
      <formula>"P"</formula>
    </cfRule>
  </conditionalFormatting>
  <conditionalFormatting sqref="Q146:AA150">
    <cfRule type="cellIs" dxfId="5914" priority="326" operator="equal">
      <formula>"F"</formula>
    </cfRule>
  </conditionalFormatting>
  <conditionalFormatting sqref="Q146:AA150">
    <cfRule type="cellIs" dxfId="5913" priority="327" operator="equal">
      <formula>"PE"</formula>
    </cfRule>
  </conditionalFormatting>
  <conditionalFormatting sqref="E140:P141 E144:P145">
    <cfRule type="cellIs" dxfId="5912" priority="322" operator="equal">
      <formula>"P"</formula>
    </cfRule>
  </conditionalFormatting>
  <conditionalFormatting sqref="E140:P141 E144:P145">
    <cfRule type="cellIs" dxfId="5911" priority="323" operator="equal">
      <formula>"F"</formula>
    </cfRule>
  </conditionalFormatting>
  <conditionalFormatting sqref="E140:P141 E144:P145">
    <cfRule type="cellIs" dxfId="5910" priority="324" operator="equal">
      <formula>"PE"</formula>
    </cfRule>
  </conditionalFormatting>
  <conditionalFormatting sqref="Q140:AA141 Q144:AA145">
    <cfRule type="cellIs" dxfId="5909" priority="319" operator="equal">
      <formula>"P"</formula>
    </cfRule>
  </conditionalFormatting>
  <conditionalFormatting sqref="Q140:AA141 Q144:AA145">
    <cfRule type="cellIs" dxfId="5908" priority="320" operator="equal">
      <formula>"F"</formula>
    </cfRule>
  </conditionalFormatting>
  <conditionalFormatting sqref="Q140:AA141 Q144:AA145">
    <cfRule type="cellIs" dxfId="5907" priority="321" operator="equal">
      <formula>"PE"</formula>
    </cfRule>
  </conditionalFormatting>
  <conditionalFormatting sqref="E151:Q151 E152:P158">
    <cfRule type="cellIs" dxfId="5906" priority="316" operator="equal">
      <formula>"P"</formula>
    </cfRule>
  </conditionalFormatting>
  <conditionalFormatting sqref="E151:Q151 E152:P158">
    <cfRule type="cellIs" dxfId="5905" priority="317" operator="equal">
      <formula>"F"</formula>
    </cfRule>
  </conditionalFormatting>
  <conditionalFormatting sqref="E151:Q151 E152:P158">
    <cfRule type="cellIs" dxfId="5904" priority="318" operator="equal">
      <formula>"PE"</formula>
    </cfRule>
  </conditionalFormatting>
  <conditionalFormatting sqref="Q152:AA158">
    <cfRule type="cellIs" dxfId="5903" priority="313" operator="equal">
      <formula>"P"</formula>
    </cfRule>
  </conditionalFormatting>
  <conditionalFormatting sqref="Q152:AA158">
    <cfRule type="cellIs" dxfId="5902" priority="314" operator="equal">
      <formula>"F"</formula>
    </cfRule>
  </conditionalFormatting>
  <conditionalFormatting sqref="Q152:AA158">
    <cfRule type="cellIs" dxfId="5901" priority="315" operator="equal">
      <formula>"PE"</formula>
    </cfRule>
  </conditionalFormatting>
  <conditionalFormatting sqref="E165:P168">
    <cfRule type="cellIs" dxfId="5900" priority="310" operator="equal">
      <formula>"P"</formula>
    </cfRule>
  </conditionalFormatting>
  <conditionalFormatting sqref="E165:P168">
    <cfRule type="cellIs" dxfId="5899" priority="311" operator="equal">
      <formula>"F"</formula>
    </cfRule>
  </conditionalFormatting>
  <conditionalFormatting sqref="E165:P168">
    <cfRule type="cellIs" dxfId="5898" priority="312" operator="equal">
      <formula>"PE"</formula>
    </cfRule>
  </conditionalFormatting>
  <conditionalFormatting sqref="Q165:AA168">
    <cfRule type="cellIs" dxfId="5897" priority="307" operator="equal">
      <formula>"P"</formula>
    </cfRule>
  </conditionalFormatting>
  <conditionalFormatting sqref="Q165:AA168">
    <cfRule type="cellIs" dxfId="5896" priority="308" operator="equal">
      <formula>"F"</formula>
    </cfRule>
  </conditionalFormatting>
  <conditionalFormatting sqref="Q165:AA168">
    <cfRule type="cellIs" dxfId="5895" priority="309" operator="equal">
      <formula>"PE"</formula>
    </cfRule>
  </conditionalFormatting>
  <conditionalFormatting sqref="E159:P164">
    <cfRule type="cellIs" dxfId="5894" priority="304" operator="equal">
      <formula>"P"</formula>
    </cfRule>
  </conditionalFormatting>
  <conditionalFormatting sqref="E159:P164">
    <cfRule type="cellIs" dxfId="5893" priority="305" operator="equal">
      <formula>"F"</formula>
    </cfRule>
  </conditionalFormatting>
  <conditionalFormatting sqref="E159:P164">
    <cfRule type="cellIs" dxfId="5892" priority="306" operator="equal">
      <formula>"PE"</formula>
    </cfRule>
  </conditionalFormatting>
  <conditionalFormatting sqref="Q159:AA164">
    <cfRule type="cellIs" dxfId="5891" priority="301" operator="equal">
      <formula>"P"</formula>
    </cfRule>
  </conditionalFormatting>
  <conditionalFormatting sqref="Q159:AA164">
    <cfRule type="cellIs" dxfId="5890" priority="302" operator="equal">
      <formula>"F"</formula>
    </cfRule>
  </conditionalFormatting>
  <conditionalFormatting sqref="Q159:AA164">
    <cfRule type="cellIs" dxfId="5889" priority="303" operator="equal">
      <formula>"PE"</formula>
    </cfRule>
  </conditionalFormatting>
  <conditionalFormatting sqref="E144:P150">
    <cfRule type="cellIs" dxfId="5888" priority="298" operator="equal">
      <formula>"P"</formula>
    </cfRule>
  </conditionalFormatting>
  <conditionalFormatting sqref="E144:P150">
    <cfRule type="cellIs" dxfId="5887" priority="299" operator="equal">
      <formula>"F"</formula>
    </cfRule>
  </conditionalFormatting>
  <conditionalFormatting sqref="E144:P150">
    <cfRule type="cellIs" dxfId="5886" priority="300" operator="equal">
      <formula>"PE"</formula>
    </cfRule>
  </conditionalFormatting>
  <conditionalFormatting sqref="Q144:AA150">
    <cfRule type="cellIs" dxfId="5885" priority="295" operator="equal">
      <formula>"P"</formula>
    </cfRule>
  </conditionalFormatting>
  <conditionalFormatting sqref="Q144:AA150">
    <cfRule type="cellIs" dxfId="5884" priority="296" operator="equal">
      <formula>"F"</formula>
    </cfRule>
  </conditionalFormatting>
  <conditionalFormatting sqref="Q144:AA150">
    <cfRule type="cellIs" dxfId="5883" priority="297" operator="equal">
      <formula>"PE"</formula>
    </cfRule>
  </conditionalFormatting>
  <conditionalFormatting sqref="E157:P161">
    <cfRule type="cellIs" dxfId="5882" priority="292" operator="equal">
      <formula>"P"</formula>
    </cfRule>
  </conditionalFormatting>
  <conditionalFormatting sqref="E157:P161">
    <cfRule type="cellIs" dxfId="5881" priority="293" operator="equal">
      <formula>"F"</formula>
    </cfRule>
  </conditionalFormatting>
  <conditionalFormatting sqref="E157:P161">
    <cfRule type="cellIs" dxfId="5880" priority="294" operator="equal">
      <formula>"PE"</formula>
    </cfRule>
  </conditionalFormatting>
  <conditionalFormatting sqref="Q157:AA161">
    <cfRule type="cellIs" dxfId="5879" priority="289" operator="equal">
      <formula>"P"</formula>
    </cfRule>
  </conditionalFormatting>
  <conditionalFormatting sqref="Q157:AA161">
    <cfRule type="cellIs" dxfId="5878" priority="290" operator="equal">
      <formula>"F"</formula>
    </cfRule>
  </conditionalFormatting>
  <conditionalFormatting sqref="Q157:AA161">
    <cfRule type="cellIs" dxfId="5877" priority="291" operator="equal">
      <formula>"PE"</formula>
    </cfRule>
  </conditionalFormatting>
  <conditionalFormatting sqref="E151:P156">
    <cfRule type="cellIs" dxfId="5876" priority="286" operator="equal">
      <formula>"P"</formula>
    </cfRule>
  </conditionalFormatting>
  <conditionalFormatting sqref="E151:P156">
    <cfRule type="cellIs" dxfId="5875" priority="287" operator="equal">
      <formula>"F"</formula>
    </cfRule>
  </conditionalFormatting>
  <conditionalFormatting sqref="E151:P156">
    <cfRule type="cellIs" dxfId="5874" priority="288" operator="equal">
      <formula>"PE"</formula>
    </cfRule>
  </conditionalFormatting>
  <conditionalFormatting sqref="Q151:AA156">
    <cfRule type="cellIs" dxfId="5873" priority="283" operator="equal">
      <formula>"P"</formula>
    </cfRule>
  </conditionalFormatting>
  <conditionalFormatting sqref="Q151:AA156">
    <cfRule type="cellIs" dxfId="5872" priority="284" operator="equal">
      <formula>"F"</formula>
    </cfRule>
  </conditionalFormatting>
  <conditionalFormatting sqref="Q151:AA156">
    <cfRule type="cellIs" dxfId="5871" priority="285" operator="equal">
      <formula>"PE"</formula>
    </cfRule>
  </conditionalFormatting>
  <conditionalFormatting sqref="E142:P143">
    <cfRule type="cellIs" dxfId="5870" priority="280" operator="equal">
      <formula>"P"</formula>
    </cfRule>
  </conditionalFormatting>
  <conditionalFormatting sqref="E142:P143">
    <cfRule type="cellIs" dxfId="5869" priority="281" operator="equal">
      <formula>"F"</formula>
    </cfRule>
  </conditionalFormatting>
  <conditionalFormatting sqref="E142:P143">
    <cfRule type="cellIs" dxfId="5868" priority="282" operator="equal">
      <formula>"PE"</formula>
    </cfRule>
  </conditionalFormatting>
  <conditionalFormatting sqref="Q142:AA143">
    <cfRule type="cellIs" dxfId="5867" priority="277" operator="equal">
      <formula>"P"</formula>
    </cfRule>
  </conditionalFormatting>
  <conditionalFormatting sqref="Q142:AA143">
    <cfRule type="cellIs" dxfId="5866" priority="278" operator="equal">
      <formula>"F"</formula>
    </cfRule>
  </conditionalFormatting>
  <conditionalFormatting sqref="Q142:AA143">
    <cfRule type="cellIs" dxfId="5865" priority="279" operator="equal">
      <formula>"PE"</formula>
    </cfRule>
  </conditionalFormatting>
  <conditionalFormatting sqref="E132:P133">
    <cfRule type="cellIs" dxfId="5864" priority="274" operator="equal">
      <formula>"P"</formula>
    </cfRule>
  </conditionalFormatting>
  <conditionalFormatting sqref="E132:P133">
    <cfRule type="cellIs" dxfId="5863" priority="275" operator="equal">
      <formula>"F"</formula>
    </cfRule>
  </conditionalFormatting>
  <conditionalFormatting sqref="E132:P133">
    <cfRule type="cellIs" dxfId="5862" priority="276" operator="equal">
      <formula>"PE"</formula>
    </cfRule>
  </conditionalFormatting>
  <conditionalFormatting sqref="Q132:AA133">
    <cfRule type="cellIs" dxfId="5861" priority="271" operator="equal">
      <formula>"P"</formula>
    </cfRule>
  </conditionalFormatting>
  <conditionalFormatting sqref="Q132:AA133">
    <cfRule type="cellIs" dxfId="5860" priority="272" operator="equal">
      <formula>"F"</formula>
    </cfRule>
  </conditionalFormatting>
  <conditionalFormatting sqref="Q132:AA133">
    <cfRule type="cellIs" dxfId="5859" priority="273" operator="equal">
      <formula>"PE"</formula>
    </cfRule>
  </conditionalFormatting>
  <conditionalFormatting sqref="E171:P176">
    <cfRule type="cellIs" dxfId="5858" priority="268" operator="equal">
      <formula>"P"</formula>
    </cfRule>
  </conditionalFormatting>
  <conditionalFormatting sqref="E171:P176">
    <cfRule type="cellIs" dxfId="5857" priority="269" operator="equal">
      <formula>"F"</formula>
    </cfRule>
  </conditionalFormatting>
  <conditionalFormatting sqref="E171:P176">
    <cfRule type="cellIs" dxfId="5856" priority="270" operator="equal">
      <formula>"PE"</formula>
    </cfRule>
  </conditionalFormatting>
  <conditionalFormatting sqref="Q171:AA176">
    <cfRule type="cellIs" dxfId="5855" priority="265" operator="equal">
      <formula>"P"</formula>
    </cfRule>
  </conditionalFormatting>
  <conditionalFormatting sqref="Q171:AA176">
    <cfRule type="cellIs" dxfId="5854" priority="266" operator="equal">
      <formula>"F"</formula>
    </cfRule>
  </conditionalFormatting>
  <conditionalFormatting sqref="Q171:AA176">
    <cfRule type="cellIs" dxfId="5853" priority="267" operator="equal">
      <formula>"PE"</formula>
    </cfRule>
  </conditionalFormatting>
  <conditionalFormatting sqref="E183:P187">
    <cfRule type="cellIs" dxfId="5852" priority="262" operator="equal">
      <formula>"P"</formula>
    </cfRule>
  </conditionalFormatting>
  <conditionalFormatting sqref="E183:P187">
    <cfRule type="cellIs" dxfId="5851" priority="263" operator="equal">
      <formula>"F"</formula>
    </cfRule>
  </conditionalFormatting>
  <conditionalFormatting sqref="E183:P187">
    <cfRule type="cellIs" dxfId="5850" priority="264" operator="equal">
      <formula>"PE"</formula>
    </cfRule>
  </conditionalFormatting>
  <conditionalFormatting sqref="Q183:AA187">
    <cfRule type="cellIs" dxfId="5849" priority="259" operator="equal">
      <formula>"P"</formula>
    </cfRule>
  </conditionalFormatting>
  <conditionalFormatting sqref="Q183:AA187">
    <cfRule type="cellIs" dxfId="5848" priority="260" operator="equal">
      <formula>"F"</formula>
    </cfRule>
  </conditionalFormatting>
  <conditionalFormatting sqref="Q183:AA187">
    <cfRule type="cellIs" dxfId="5847" priority="261" operator="equal">
      <formula>"PE"</formula>
    </cfRule>
  </conditionalFormatting>
  <conditionalFormatting sqref="E177:P178 E181:P182">
    <cfRule type="cellIs" dxfId="5846" priority="256" operator="equal">
      <formula>"P"</formula>
    </cfRule>
  </conditionalFormatting>
  <conditionalFormatting sqref="E177:P178 E181:P182">
    <cfRule type="cellIs" dxfId="5845" priority="257" operator="equal">
      <formula>"F"</formula>
    </cfRule>
  </conditionalFormatting>
  <conditionalFormatting sqref="E177:P178 E181:P182">
    <cfRule type="cellIs" dxfId="5844" priority="258" operator="equal">
      <formula>"PE"</formula>
    </cfRule>
  </conditionalFormatting>
  <conditionalFormatting sqref="Q177:AA178 Q181:AA182">
    <cfRule type="cellIs" dxfId="5843" priority="253" operator="equal">
      <formula>"P"</formula>
    </cfRule>
  </conditionalFormatting>
  <conditionalFormatting sqref="Q177:AA178 Q181:AA182">
    <cfRule type="cellIs" dxfId="5842" priority="254" operator="equal">
      <formula>"F"</formula>
    </cfRule>
  </conditionalFormatting>
  <conditionalFormatting sqref="Q177:AA178 Q181:AA182">
    <cfRule type="cellIs" dxfId="5841" priority="255" operator="equal">
      <formula>"PE"</formula>
    </cfRule>
  </conditionalFormatting>
  <conditionalFormatting sqref="E188:Q188 E189:P195">
    <cfRule type="cellIs" dxfId="5840" priority="250" operator="equal">
      <formula>"P"</formula>
    </cfRule>
  </conditionalFormatting>
  <conditionalFormatting sqref="E188:Q188 E189:P195">
    <cfRule type="cellIs" dxfId="5839" priority="251" operator="equal">
      <formula>"F"</formula>
    </cfRule>
  </conditionalFormatting>
  <conditionalFormatting sqref="E188:Q188 E189:P195">
    <cfRule type="cellIs" dxfId="5838" priority="252" operator="equal">
      <formula>"PE"</formula>
    </cfRule>
  </conditionalFormatting>
  <conditionalFormatting sqref="Q189:AA195">
    <cfRule type="cellIs" dxfId="5837" priority="247" operator="equal">
      <formula>"P"</formula>
    </cfRule>
  </conditionalFormatting>
  <conditionalFormatting sqref="Q189:AA195">
    <cfRule type="cellIs" dxfId="5836" priority="248" operator="equal">
      <formula>"F"</formula>
    </cfRule>
  </conditionalFormatting>
  <conditionalFormatting sqref="Q189:AA195">
    <cfRule type="cellIs" dxfId="5835" priority="249" operator="equal">
      <formula>"PE"</formula>
    </cfRule>
  </conditionalFormatting>
  <conditionalFormatting sqref="E202:P206">
    <cfRule type="cellIs" dxfId="5834" priority="244" operator="equal">
      <formula>"P"</formula>
    </cfRule>
  </conditionalFormatting>
  <conditionalFormatting sqref="E202:P206">
    <cfRule type="cellIs" dxfId="5833" priority="245" operator="equal">
      <formula>"F"</formula>
    </cfRule>
  </conditionalFormatting>
  <conditionalFormatting sqref="E202:P206">
    <cfRule type="cellIs" dxfId="5832" priority="246" operator="equal">
      <formula>"PE"</formula>
    </cfRule>
  </conditionalFormatting>
  <conditionalFormatting sqref="Q202:AA206">
    <cfRule type="cellIs" dxfId="5831" priority="241" operator="equal">
      <formula>"P"</formula>
    </cfRule>
  </conditionalFormatting>
  <conditionalFormatting sqref="Q202:AA206">
    <cfRule type="cellIs" dxfId="5830" priority="242" operator="equal">
      <formula>"F"</formula>
    </cfRule>
  </conditionalFormatting>
  <conditionalFormatting sqref="Q202:AA206">
    <cfRule type="cellIs" dxfId="5829" priority="243" operator="equal">
      <formula>"PE"</formula>
    </cfRule>
  </conditionalFormatting>
  <conditionalFormatting sqref="E196:P201">
    <cfRule type="cellIs" dxfId="5828" priority="238" operator="equal">
      <formula>"P"</formula>
    </cfRule>
  </conditionalFormatting>
  <conditionalFormatting sqref="E196:P201">
    <cfRule type="cellIs" dxfId="5827" priority="239" operator="equal">
      <formula>"F"</formula>
    </cfRule>
  </conditionalFormatting>
  <conditionalFormatting sqref="E196:P201">
    <cfRule type="cellIs" dxfId="5826" priority="240" operator="equal">
      <formula>"PE"</formula>
    </cfRule>
  </conditionalFormatting>
  <conditionalFormatting sqref="Q196:AA201">
    <cfRule type="cellIs" dxfId="5825" priority="235" operator="equal">
      <formula>"P"</formula>
    </cfRule>
  </conditionalFormatting>
  <conditionalFormatting sqref="Q196:AA201">
    <cfRule type="cellIs" dxfId="5824" priority="236" operator="equal">
      <formula>"F"</formula>
    </cfRule>
  </conditionalFormatting>
  <conditionalFormatting sqref="Q196:AA201">
    <cfRule type="cellIs" dxfId="5823" priority="237" operator="equal">
      <formula>"PE"</formula>
    </cfRule>
  </conditionalFormatting>
  <conditionalFormatting sqref="E181:P187">
    <cfRule type="cellIs" dxfId="5822" priority="232" operator="equal">
      <formula>"P"</formula>
    </cfRule>
  </conditionalFormatting>
  <conditionalFormatting sqref="E181:P187">
    <cfRule type="cellIs" dxfId="5821" priority="233" operator="equal">
      <formula>"F"</formula>
    </cfRule>
  </conditionalFormatting>
  <conditionalFormatting sqref="E181:P187">
    <cfRule type="cellIs" dxfId="5820" priority="234" operator="equal">
      <formula>"PE"</formula>
    </cfRule>
  </conditionalFormatting>
  <conditionalFormatting sqref="Q181:AA187">
    <cfRule type="cellIs" dxfId="5819" priority="229" operator="equal">
      <formula>"P"</formula>
    </cfRule>
  </conditionalFormatting>
  <conditionalFormatting sqref="Q181:AA187">
    <cfRule type="cellIs" dxfId="5818" priority="230" operator="equal">
      <formula>"F"</formula>
    </cfRule>
  </conditionalFormatting>
  <conditionalFormatting sqref="Q181:AA187">
    <cfRule type="cellIs" dxfId="5817" priority="231" operator="equal">
      <formula>"PE"</formula>
    </cfRule>
  </conditionalFormatting>
  <conditionalFormatting sqref="E194:P198">
    <cfRule type="cellIs" dxfId="5816" priority="226" operator="equal">
      <formula>"P"</formula>
    </cfRule>
  </conditionalFormatting>
  <conditionalFormatting sqref="E194:P198">
    <cfRule type="cellIs" dxfId="5815" priority="227" operator="equal">
      <formula>"F"</formula>
    </cfRule>
  </conditionalFormatting>
  <conditionalFormatting sqref="E194:P198">
    <cfRule type="cellIs" dxfId="5814" priority="228" operator="equal">
      <formula>"PE"</formula>
    </cfRule>
  </conditionalFormatting>
  <conditionalFormatting sqref="Q194:AA198">
    <cfRule type="cellIs" dxfId="5813" priority="223" operator="equal">
      <formula>"P"</formula>
    </cfRule>
  </conditionalFormatting>
  <conditionalFormatting sqref="Q194:AA198">
    <cfRule type="cellIs" dxfId="5812" priority="224" operator="equal">
      <formula>"F"</formula>
    </cfRule>
  </conditionalFormatting>
  <conditionalFormatting sqref="Q194:AA198">
    <cfRule type="cellIs" dxfId="5811" priority="225" operator="equal">
      <formula>"PE"</formula>
    </cfRule>
  </conditionalFormatting>
  <conditionalFormatting sqref="E188:P193">
    <cfRule type="cellIs" dxfId="5810" priority="220" operator="equal">
      <formula>"P"</formula>
    </cfRule>
  </conditionalFormatting>
  <conditionalFormatting sqref="E188:P193">
    <cfRule type="cellIs" dxfId="5809" priority="221" operator="equal">
      <formula>"F"</formula>
    </cfRule>
  </conditionalFormatting>
  <conditionalFormatting sqref="E188:P193">
    <cfRule type="cellIs" dxfId="5808" priority="222" operator="equal">
      <formula>"PE"</formula>
    </cfRule>
  </conditionalFormatting>
  <conditionalFormatting sqref="Q188:AA193">
    <cfRule type="cellIs" dxfId="5807" priority="217" operator="equal">
      <formula>"P"</formula>
    </cfRule>
  </conditionalFormatting>
  <conditionalFormatting sqref="Q188:AA193">
    <cfRule type="cellIs" dxfId="5806" priority="218" operator="equal">
      <formula>"F"</formula>
    </cfRule>
  </conditionalFormatting>
  <conditionalFormatting sqref="Q188:AA193">
    <cfRule type="cellIs" dxfId="5805" priority="219" operator="equal">
      <formula>"PE"</formula>
    </cfRule>
  </conditionalFormatting>
  <conditionalFormatting sqref="E179:P180">
    <cfRule type="cellIs" dxfId="5804" priority="214" operator="equal">
      <formula>"P"</formula>
    </cfRule>
  </conditionalFormatting>
  <conditionalFormatting sqref="E179:P180">
    <cfRule type="cellIs" dxfId="5803" priority="215" operator="equal">
      <formula>"F"</formula>
    </cfRule>
  </conditionalFormatting>
  <conditionalFormatting sqref="E179:P180">
    <cfRule type="cellIs" dxfId="5802" priority="216" operator="equal">
      <formula>"PE"</formula>
    </cfRule>
  </conditionalFormatting>
  <conditionalFormatting sqref="Q179:AA180">
    <cfRule type="cellIs" dxfId="5801" priority="211" operator="equal">
      <formula>"P"</formula>
    </cfRule>
  </conditionalFormatting>
  <conditionalFormatting sqref="Q179:AA180">
    <cfRule type="cellIs" dxfId="5800" priority="212" operator="equal">
      <formula>"F"</formula>
    </cfRule>
  </conditionalFormatting>
  <conditionalFormatting sqref="Q179:AA180">
    <cfRule type="cellIs" dxfId="5799" priority="213" operator="equal">
      <formula>"PE"</formula>
    </cfRule>
  </conditionalFormatting>
  <conditionalFormatting sqref="E169:P170">
    <cfRule type="cellIs" dxfId="5798" priority="208" operator="equal">
      <formula>"P"</formula>
    </cfRule>
  </conditionalFormatting>
  <conditionalFormatting sqref="E169:P170">
    <cfRule type="cellIs" dxfId="5797" priority="209" operator="equal">
      <formula>"F"</formula>
    </cfRule>
  </conditionalFormatting>
  <conditionalFormatting sqref="E169:P170">
    <cfRule type="cellIs" dxfId="5796" priority="210" operator="equal">
      <formula>"PE"</formula>
    </cfRule>
  </conditionalFormatting>
  <conditionalFormatting sqref="Q169:AA170">
    <cfRule type="cellIs" dxfId="5795" priority="205" operator="equal">
      <formula>"P"</formula>
    </cfRule>
  </conditionalFormatting>
  <conditionalFormatting sqref="Q169:AA170">
    <cfRule type="cellIs" dxfId="5794" priority="206" operator="equal">
      <formula>"F"</formula>
    </cfRule>
  </conditionalFormatting>
  <conditionalFormatting sqref="Q169:AA170">
    <cfRule type="cellIs" dxfId="5793" priority="207" operator="equal">
      <formula>"PE"</formula>
    </cfRule>
  </conditionalFormatting>
  <conditionalFormatting sqref="E209:P214">
    <cfRule type="cellIs" dxfId="5792" priority="202" operator="equal">
      <formula>"P"</formula>
    </cfRule>
  </conditionalFormatting>
  <conditionalFormatting sqref="E209:P214">
    <cfRule type="cellIs" dxfId="5791" priority="203" operator="equal">
      <formula>"F"</formula>
    </cfRule>
  </conditionalFormatting>
  <conditionalFormatting sqref="E209:P214">
    <cfRule type="cellIs" dxfId="5790" priority="204" operator="equal">
      <formula>"PE"</formula>
    </cfRule>
  </conditionalFormatting>
  <conditionalFormatting sqref="Q209:AA214">
    <cfRule type="cellIs" dxfId="5789" priority="199" operator="equal">
      <formula>"P"</formula>
    </cfRule>
  </conditionalFormatting>
  <conditionalFormatting sqref="Q209:AA214">
    <cfRule type="cellIs" dxfId="5788" priority="200" operator="equal">
      <formula>"F"</formula>
    </cfRule>
  </conditionalFormatting>
  <conditionalFormatting sqref="Q209:AA214">
    <cfRule type="cellIs" dxfId="5787" priority="201" operator="equal">
      <formula>"PE"</formula>
    </cfRule>
  </conditionalFormatting>
  <conditionalFormatting sqref="E221:P225">
    <cfRule type="cellIs" dxfId="5786" priority="196" operator="equal">
      <formula>"P"</formula>
    </cfRule>
  </conditionalFormatting>
  <conditionalFormatting sqref="E221:P225">
    <cfRule type="cellIs" dxfId="5785" priority="197" operator="equal">
      <formula>"F"</formula>
    </cfRule>
  </conditionalFormatting>
  <conditionalFormatting sqref="E221:P225">
    <cfRule type="cellIs" dxfId="5784" priority="198" operator="equal">
      <formula>"PE"</formula>
    </cfRule>
  </conditionalFormatting>
  <conditionalFormatting sqref="Q221:AA225">
    <cfRule type="cellIs" dxfId="5783" priority="193" operator="equal">
      <formula>"P"</formula>
    </cfRule>
  </conditionalFormatting>
  <conditionalFormatting sqref="Q221:AA225">
    <cfRule type="cellIs" dxfId="5782" priority="194" operator="equal">
      <formula>"F"</formula>
    </cfRule>
  </conditionalFormatting>
  <conditionalFormatting sqref="Q221:AA225">
    <cfRule type="cellIs" dxfId="5781" priority="195" operator="equal">
      <formula>"PE"</formula>
    </cfRule>
  </conditionalFormatting>
  <conditionalFormatting sqref="E215:P216 E219:P220">
    <cfRule type="cellIs" dxfId="5780" priority="190" operator="equal">
      <formula>"P"</formula>
    </cfRule>
  </conditionalFormatting>
  <conditionalFormatting sqref="E215:P216 E219:P220">
    <cfRule type="cellIs" dxfId="5779" priority="191" operator="equal">
      <formula>"F"</formula>
    </cfRule>
  </conditionalFormatting>
  <conditionalFormatting sqref="E215:P216 E219:P220">
    <cfRule type="cellIs" dxfId="5778" priority="192" operator="equal">
      <formula>"PE"</formula>
    </cfRule>
  </conditionalFormatting>
  <conditionalFormatting sqref="Q215:AA216 Q219:AA220">
    <cfRule type="cellIs" dxfId="5777" priority="187" operator="equal">
      <formula>"P"</formula>
    </cfRule>
  </conditionalFormatting>
  <conditionalFormatting sqref="Q215:AA216 Q219:AA220">
    <cfRule type="cellIs" dxfId="5776" priority="188" operator="equal">
      <formula>"F"</formula>
    </cfRule>
  </conditionalFormatting>
  <conditionalFormatting sqref="Q215:AA216 Q219:AA220">
    <cfRule type="cellIs" dxfId="5775" priority="189" operator="equal">
      <formula>"PE"</formula>
    </cfRule>
  </conditionalFormatting>
  <conditionalFormatting sqref="E226:Q226 E227:P233">
    <cfRule type="cellIs" dxfId="5774" priority="184" operator="equal">
      <formula>"P"</formula>
    </cfRule>
  </conditionalFormatting>
  <conditionalFormatting sqref="E226:Q226 E227:P233">
    <cfRule type="cellIs" dxfId="5773" priority="185" operator="equal">
      <formula>"F"</formula>
    </cfRule>
  </conditionalFormatting>
  <conditionalFormatting sqref="E226:Q226 E227:P233">
    <cfRule type="cellIs" dxfId="5772" priority="186" operator="equal">
      <formula>"PE"</formula>
    </cfRule>
  </conditionalFormatting>
  <conditionalFormatting sqref="Q227:AA233">
    <cfRule type="cellIs" dxfId="5771" priority="181" operator="equal">
      <formula>"P"</formula>
    </cfRule>
  </conditionalFormatting>
  <conditionalFormatting sqref="Q227:AA233">
    <cfRule type="cellIs" dxfId="5770" priority="182" operator="equal">
      <formula>"F"</formula>
    </cfRule>
  </conditionalFormatting>
  <conditionalFormatting sqref="Q227:AA233">
    <cfRule type="cellIs" dxfId="5769" priority="183" operator="equal">
      <formula>"PE"</formula>
    </cfRule>
  </conditionalFormatting>
  <conditionalFormatting sqref="E240:P243">
    <cfRule type="cellIs" dxfId="5768" priority="178" operator="equal">
      <formula>"P"</formula>
    </cfRule>
  </conditionalFormatting>
  <conditionalFormatting sqref="E240:P243">
    <cfRule type="cellIs" dxfId="5767" priority="179" operator="equal">
      <formula>"F"</formula>
    </cfRule>
  </conditionalFormatting>
  <conditionalFormatting sqref="E240:P243">
    <cfRule type="cellIs" dxfId="5766" priority="180" operator="equal">
      <formula>"PE"</formula>
    </cfRule>
  </conditionalFormatting>
  <conditionalFormatting sqref="Q240:AA243">
    <cfRule type="cellIs" dxfId="5765" priority="175" operator="equal">
      <formula>"P"</formula>
    </cfRule>
  </conditionalFormatting>
  <conditionalFormatting sqref="Q240:AA243">
    <cfRule type="cellIs" dxfId="5764" priority="176" operator="equal">
      <formula>"F"</formula>
    </cfRule>
  </conditionalFormatting>
  <conditionalFormatting sqref="Q240:AA243">
    <cfRule type="cellIs" dxfId="5763" priority="177" operator="equal">
      <formula>"PE"</formula>
    </cfRule>
  </conditionalFormatting>
  <conditionalFormatting sqref="E234:P239">
    <cfRule type="cellIs" dxfId="5762" priority="172" operator="equal">
      <formula>"P"</formula>
    </cfRule>
  </conditionalFormatting>
  <conditionalFormatting sqref="E234:P239">
    <cfRule type="cellIs" dxfId="5761" priority="173" operator="equal">
      <formula>"F"</formula>
    </cfRule>
  </conditionalFormatting>
  <conditionalFormatting sqref="E234:P239">
    <cfRule type="cellIs" dxfId="5760" priority="174" operator="equal">
      <formula>"PE"</formula>
    </cfRule>
  </conditionalFormatting>
  <conditionalFormatting sqref="Q234:AA239">
    <cfRule type="cellIs" dxfId="5759" priority="169" operator="equal">
      <formula>"P"</formula>
    </cfRule>
  </conditionalFormatting>
  <conditionalFormatting sqref="Q234:AA239">
    <cfRule type="cellIs" dxfId="5758" priority="170" operator="equal">
      <formula>"F"</formula>
    </cfRule>
  </conditionalFormatting>
  <conditionalFormatting sqref="Q234:AA239">
    <cfRule type="cellIs" dxfId="5757" priority="171" operator="equal">
      <formula>"PE"</formula>
    </cfRule>
  </conditionalFormatting>
  <conditionalFormatting sqref="E219:P225">
    <cfRule type="cellIs" dxfId="5756" priority="166" operator="equal">
      <formula>"P"</formula>
    </cfRule>
  </conditionalFormatting>
  <conditionalFormatting sqref="E219:P225">
    <cfRule type="cellIs" dxfId="5755" priority="167" operator="equal">
      <formula>"F"</formula>
    </cfRule>
  </conditionalFormatting>
  <conditionalFormatting sqref="E219:P225">
    <cfRule type="cellIs" dxfId="5754" priority="168" operator="equal">
      <formula>"PE"</formula>
    </cfRule>
  </conditionalFormatting>
  <conditionalFormatting sqref="Q219:AA225">
    <cfRule type="cellIs" dxfId="5753" priority="163" operator="equal">
      <formula>"P"</formula>
    </cfRule>
  </conditionalFormatting>
  <conditionalFormatting sqref="Q219:AA225">
    <cfRule type="cellIs" dxfId="5752" priority="164" operator="equal">
      <formula>"F"</formula>
    </cfRule>
  </conditionalFormatting>
  <conditionalFormatting sqref="Q219:AA225">
    <cfRule type="cellIs" dxfId="5751" priority="165" operator="equal">
      <formula>"PE"</formula>
    </cfRule>
  </conditionalFormatting>
  <conditionalFormatting sqref="E232:P236">
    <cfRule type="cellIs" dxfId="5750" priority="160" operator="equal">
      <formula>"P"</formula>
    </cfRule>
  </conditionalFormatting>
  <conditionalFormatting sqref="E232:P236">
    <cfRule type="cellIs" dxfId="5749" priority="161" operator="equal">
      <formula>"F"</formula>
    </cfRule>
  </conditionalFormatting>
  <conditionalFormatting sqref="E232:P236">
    <cfRule type="cellIs" dxfId="5748" priority="162" operator="equal">
      <formula>"PE"</formula>
    </cfRule>
  </conditionalFormatting>
  <conditionalFormatting sqref="Q232:AA236">
    <cfRule type="cellIs" dxfId="5747" priority="157" operator="equal">
      <formula>"P"</formula>
    </cfRule>
  </conditionalFormatting>
  <conditionalFormatting sqref="Q232:AA236">
    <cfRule type="cellIs" dxfId="5746" priority="158" operator="equal">
      <formula>"F"</formula>
    </cfRule>
  </conditionalFormatting>
  <conditionalFormatting sqref="Q232:AA236">
    <cfRule type="cellIs" dxfId="5745" priority="159" operator="equal">
      <formula>"PE"</formula>
    </cfRule>
  </conditionalFormatting>
  <conditionalFormatting sqref="E226:P231">
    <cfRule type="cellIs" dxfId="5744" priority="154" operator="equal">
      <formula>"P"</formula>
    </cfRule>
  </conditionalFormatting>
  <conditionalFormatting sqref="E226:P231">
    <cfRule type="cellIs" dxfId="5743" priority="155" operator="equal">
      <formula>"F"</formula>
    </cfRule>
  </conditionalFormatting>
  <conditionalFormatting sqref="E226:P231">
    <cfRule type="cellIs" dxfId="5742" priority="156" operator="equal">
      <formula>"PE"</formula>
    </cfRule>
  </conditionalFormatting>
  <conditionalFormatting sqref="Q226:AA231">
    <cfRule type="cellIs" dxfId="5741" priority="151" operator="equal">
      <formula>"P"</formula>
    </cfRule>
  </conditionalFormatting>
  <conditionalFormatting sqref="Q226:AA231">
    <cfRule type="cellIs" dxfId="5740" priority="152" operator="equal">
      <formula>"F"</formula>
    </cfRule>
  </conditionalFormatting>
  <conditionalFormatting sqref="Q226:AA231">
    <cfRule type="cellIs" dxfId="5739" priority="153" operator="equal">
      <formula>"PE"</formula>
    </cfRule>
  </conditionalFormatting>
  <conditionalFormatting sqref="E217:P218">
    <cfRule type="cellIs" dxfId="5738" priority="148" operator="equal">
      <formula>"P"</formula>
    </cfRule>
  </conditionalFormatting>
  <conditionalFormatting sqref="E217:P218">
    <cfRule type="cellIs" dxfId="5737" priority="149" operator="equal">
      <formula>"F"</formula>
    </cfRule>
  </conditionalFormatting>
  <conditionalFormatting sqref="E217:P218">
    <cfRule type="cellIs" dxfId="5736" priority="150" operator="equal">
      <formula>"PE"</formula>
    </cfRule>
  </conditionalFormatting>
  <conditionalFormatting sqref="Q217:AA218">
    <cfRule type="cellIs" dxfId="5735" priority="145" operator="equal">
      <formula>"P"</formula>
    </cfRule>
  </conditionalFormatting>
  <conditionalFormatting sqref="Q217:AA218">
    <cfRule type="cellIs" dxfId="5734" priority="146" operator="equal">
      <formula>"F"</formula>
    </cfRule>
  </conditionalFormatting>
  <conditionalFormatting sqref="Q217:AA218">
    <cfRule type="cellIs" dxfId="5733" priority="147" operator="equal">
      <formula>"PE"</formula>
    </cfRule>
  </conditionalFormatting>
  <conditionalFormatting sqref="E207:P208">
    <cfRule type="cellIs" dxfId="5732" priority="142" operator="equal">
      <formula>"P"</formula>
    </cfRule>
  </conditionalFormatting>
  <conditionalFormatting sqref="E207:P208">
    <cfRule type="cellIs" dxfId="5731" priority="143" operator="equal">
      <formula>"F"</formula>
    </cfRule>
  </conditionalFormatting>
  <conditionalFormatting sqref="E207:P208">
    <cfRule type="cellIs" dxfId="5730" priority="144" operator="equal">
      <formula>"PE"</formula>
    </cfRule>
  </conditionalFormatting>
  <conditionalFormatting sqref="Q207:AA208">
    <cfRule type="cellIs" dxfId="5729" priority="139" operator="equal">
      <formula>"P"</formula>
    </cfRule>
  </conditionalFormatting>
  <conditionalFormatting sqref="Q207:AA208">
    <cfRule type="cellIs" dxfId="5728" priority="140" operator="equal">
      <formula>"F"</formula>
    </cfRule>
  </conditionalFormatting>
  <conditionalFormatting sqref="Q207:AA208">
    <cfRule type="cellIs" dxfId="5727" priority="141" operator="equal">
      <formula>"PE"</formula>
    </cfRule>
  </conditionalFormatting>
  <conditionalFormatting sqref="E246:P251">
    <cfRule type="cellIs" dxfId="5726" priority="136" operator="equal">
      <formula>"P"</formula>
    </cfRule>
  </conditionalFormatting>
  <conditionalFormatting sqref="E246:P251">
    <cfRule type="cellIs" dxfId="5725" priority="137" operator="equal">
      <formula>"F"</formula>
    </cfRule>
  </conditionalFormatting>
  <conditionalFormatting sqref="E246:P251">
    <cfRule type="cellIs" dxfId="5724" priority="138" operator="equal">
      <formula>"PE"</formula>
    </cfRule>
  </conditionalFormatting>
  <conditionalFormatting sqref="Q246:AA251">
    <cfRule type="cellIs" dxfId="5723" priority="133" operator="equal">
      <formula>"P"</formula>
    </cfRule>
  </conditionalFormatting>
  <conditionalFormatting sqref="Q246:AA251">
    <cfRule type="cellIs" dxfId="5722" priority="134" operator="equal">
      <formula>"F"</formula>
    </cfRule>
  </conditionalFormatting>
  <conditionalFormatting sqref="Q246:AA251">
    <cfRule type="cellIs" dxfId="5721" priority="135" operator="equal">
      <formula>"PE"</formula>
    </cfRule>
  </conditionalFormatting>
  <conditionalFormatting sqref="E258:P262">
    <cfRule type="cellIs" dxfId="5720" priority="130" operator="equal">
      <formula>"P"</formula>
    </cfRule>
  </conditionalFormatting>
  <conditionalFormatting sqref="E258:P262">
    <cfRule type="cellIs" dxfId="5719" priority="131" operator="equal">
      <formula>"F"</formula>
    </cfRule>
  </conditionalFormatting>
  <conditionalFormatting sqref="E258:P262">
    <cfRule type="cellIs" dxfId="5718" priority="132" operator="equal">
      <formula>"PE"</formula>
    </cfRule>
  </conditionalFormatting>
  <conditionalFormatting sqref="Q258:AA262">
    <cfRule type="cellIs" dxfId="5717" priority="127" operator="equal">
      <formula>"P"</formula>
    </cfRule>
  </conditionalFormatting>
  <conditionalFormatting sqref="Q258:AA262">
    <cfRule type="cellIs" dxfId="5716" priority="128" operator="equal">
      <formula>"F"</formula>
    </cfRule>
  </conditionalFormatting>
  <conditionalFormatting sqref="Q258:AA262">
    <cfRule type="cellIs" dxfId="5715" priority="129" operator="equal">
      <formula>"PE"</formula>
    </cfRule>
  </conditionalFormatting>
  <conditionalFormatting sqref="E252:P253 E256:P257">
    <cfRule type="cellIs" dxfId="5714" priority="124" operator="equal">
      <formula>"P"</formula>
    </cfRule>
  </conditionalFormatting>
  <conditionalFormatting sqref="E252:P253 E256:P257">
    <cfRule type="cellIs" dxfId="5713" priority="125" operator="equal">
      <formula>"F"</formula>
    </cfRule>
  </conditionalFormatting>
  <conditionalFormatting sqref="E252:P253 E256:P257">
    <cfRule type="cellIs" dxfId="5712" priority="126" operator="equal">
      <formula>"PE"</formula>
    </cfRule>
  </conditionalFormatting>
  <conditionalFormatting sqref="Q252:AA253 Q256:AA257">
    <cfRule type="cellIs" dxfId="5711" priority="121" operator="equal">
      <formula>"P"</formula>
    </cfRule>
  </conditionalFormatting>
  <conditionalFormatting sqref="Q252:AA253 Q256:AA257">
    <cfRule type="cellIs" dxfId="5710" priority="122" operator="equal">
      <formula>"F"</formula>
    </cfRule>
  </conditionalFormatting>
  <conditionalFormatting sqref="Q252:AA253 Q256:AA257">
    <cfRule type="cellIs" dxfId="5709" priority="123" operator="equal">
      <formula>"PE"</formula>
    </cfRule>
  </conditionalFormatting>
  <conditionalFormatting sqref="E263:Q263 E264:P270">
    <cfRule type="cellIs" dxfId="5708" priority="118" operator="equal">
      <formula>"P"</formula>
    </cfRule>
  </conditionalFormatting>
  <conditionalFormatting sqref="E263:Q263 E264:P270">
    <cfRule type="cellIs" dxfId="5707" priority="119" operator="equal">
      <formula>"F"</formula>
    </cfRule>
  </conditionalFormatting>
  <conditionalFormatting sqref="E263:Q263 E264:P270">
    <cfRule type="cellIs" dxfId="5706" priority="120" operator="equal">
      <formula>"PE"</formula>
    </cfRule>
  </conditionalFormatting>
  <conditionalFormatting sqref="Q264:AA270">
    <cfRule type="cellIs" dxfId="5705" priority="115" operator="equal">
      <formula>"P"</formula>
    </cfRule>
  </conditionalFormatting>
  <conditionalFormatting sqref="Q264:AA270">
    <cfRule type="cellIs" dxfId="5704" priority="116" operator="equal">
      <formula>"F"</formula>
    </cfRule>
  </conditionalFormatting>
  <conditionalFormatting sqref="Q264:AA270">
    <cfRule type="cellIs" dxfId="5703" priority="117" operator="equal">
      <formula>"PE"</formula>
    </cfRule>
  </conditionalFormatting>
  <conditionalFormatting sqref="E277:P281">
    <cfRule type="cellIs" dxfId="5702" priority="112" operator="equal">
      <formula>"P"</formula>
    </cfRule>
  </conditionalFormatting>
  <conditionalFormatting sqref="E277:P281">
    <cfRule type="cellIs" dxfId="5701" priority="113" operator="equal">
      <formula>"F"</formula>
    </cfRule>
  </conditionalFormatting>
  <conditionalFormatting sqref="E277:P281">
    <cfRule type="cellIs" dxfId="5700" priority="114" operator="equal">
      <formula>"PE"</formula>
    </cfRule>
  </conditionalFormatting>
  <conditionalFormatting sqref="Q277:AA281">
    <cfRule type="cellIs" dxfId="5699" priority="109" operator="equal">
      <formula>"P"</formula>
    </cfRule>
  </conditionalFormatting>
  <conditionalFormatting sqref="Q277:AA281">
    <cfRule type="cellIs" dxfId="5698" priority="110" operator="equal">
      <formula>"F"</formula>
    </cfRule>
  </conditionalFormatting>
  <conditionalFormatting sqref="Q277:AA281">
    <cfRule type="cellIs" dxfId="5697" priority="111" operator="equal">
      <formula>"PE"</formula>
    </cfRule>
  </conditionalFormatting>
  <conditionalFormatting sqref="E271:P276">
    <cfRule type="cellIs" dxfId="5696" priority="106" operator="equal">
      <formula>"P"</formula>
    </cfRule>
  </conditionalFormatting>
  <conditionalFormatting sqref="E271:P276">
    <cfRule type="cellIs" dxfId="5695" priority="107" operator="equal">
      <formula>"F"</formula>
    </cfRule>
  </conditionalFormatting>
  <conditionalFormatting sqref="E271:P276">
    <cfRule type="cellIs" dxfId="5694" priority="108" operator="equal">
      <formula>"PE"</formula>
    </cfRule>
  </conditionalFormatting>
  <conditionalFormatting sqref="Q271:AA276">
    <cfRule type="cellIs" dxfId="5693" priority="103" operator="equal">
      <formula>"P"</formula>
    </cfRule>
  </conditionalFormatting>
  <conditionalFormatting sqref="Q271:AA276">
    <cfRule type="cellIs" dxfId="5692" priority="104" operator="equal">
      <formula>"F"</formula>
    </cfRule>
  </conditionalFormatting>
  <conditionalFormatting sqref="Q271:AA276">
    <cfRule type="cellIs" dxfId="5691" priority="105" operator="equal">
      <formula>"PE"</formula>
    </cfRule>
  </conditionalFormatting>
  <conditionalFormatting sqref="E256:P262">
    <cfRule type="cellIs" dxfId="5690" priority="100" operator="equal">
      <formula>"P"</formula>
    </cfRule>
  </conditionalFormatting>
  <conditionalFormatting sqref="E256:P262">
    <cfRule type="cellIs" dxfId="5689" priority="101" operator="equal">
      <formula>"F"</formula>
    </cfRule>
  </conditionalFormatting>
  <conditionalFormatting sqref="E256:P262">
    <cfRule type="cellIs" dxfId="5688" priority="102" operator="equal">
      <formula>"PE"</formula>
    </cfRule>
  </conditionalFormatting>
  <conditionalFormatting sqref="Q256:AA262">
    <cfRule type="cellIs" dxfId="5687" priority="97" operator="equal">
      <formula>"P"</formula>
    </cfRule>
  </conditionalFormatting>
  <conditionalFormatting sqref="Q256:AA262">
    <cfRule type="cellIs" dxfId="5686" priority="98" operator="equal">
      <formula>"F"</formula>
    </cfRule>
  </conditionalFormatting>
  <conditionalFormatting sqref="Q256:AA262">
    <cfRule type="cellIs" dxfId="5685" priority="99" operator="equal">
      <formula>"PE"</formula>
    </cfRule>
  </conditionalFormatting>
  <conditionalFormatting sqref="E269:P273">
    <cfRule type="cellIs" dxfId="5684" priority="94" operator="equal">
      <formula>"P"</formula>
    </cfRule>
  </conditionalFormatting>
  <conditionalFormatting sqref="E269:P273">
    <cfRule type="cellIs" dxfId="5683" priority="95" operator="equal">
      <formula>"F"</formula>
    </cfRule>
  </conditionalFormatting>
  <conditionalFormatting sqref="E269:P273">
    <cfRule type="cellIs" dxfId="5682" priority="96" operator="equal">
      <formula>"PE"</formula>
    </cfRule>
  </conditionalFormatting>
  <conditionalFormatting sqref="Q269:AA273">
    <cfRule type="cellIs" dxfId="5681" priority="91" operator="equal">
      <formula>"P"</formula>
    </cfRule>
  </conditionalFormatting>
  <conditionalFormatting sqref="Q269:AA273">
    <cfRule type="cellIs" dxfId="5680" priority="92" operator="equal">
      <formula>"F"</formula>
    </cfRule>
  </conditionalFormatting>
  <conditionalFormatting sqref="Q269:AA273">
    <cfRule type="cellIs" dxfId="5679" priority="93" operator="equal">
      <formula>"PE"</formula>
    </cfRule>
  </conditionalFormatting>
  <conditionalFormatting sqref="E263:P268">
    <cfRule type="cellIs" dxfId="5678" priority="88" operator="equal">
      <formula>"P"</formula>
    </cfRule>
  </conditionalFormatting>
  <conditionalFormatting sqref="E263:P268">
    <cfRule type="cellIs" dxfId="5677" priority="89" operator="equal">
      <formula>"F"</formula>
    </cfRule>
  </conditionalFormatting>
  <conditionalFormatting sqref="E263:P268">
    <cfRule type="cellIs" dxfId="5676" priority="90" operator="equal">
      <formula>"PE"</formula>
    </cfRule>
  </conditionalFormatting>
  <conditionalFormatting sqref="Q263:AA268">
    <cfRule type="cellIs" dxfId="5675" priority="85" operator="equal">
      <formula>"P"</formula>
    </cfRule>
  </conditionalFormatting>
  <conditionalFormatting sqref="Q263:AA268">
    <cfRule type="cellIs" dxfId="5674" priority="86" operator="equal">
      <formula>"F"</formula>
    </cfRule>
  </conditionalFormatting>
  <conditionalFormatting sqref="Q263:AA268">
    <cfRule type="cellIs" dxfId="5673" priority="87" operator="equal">
      <formula>"PE"</formula>
    </cfRule>
  </conditionalFormatting>
  <conditionalFormatting sqref="E254:P255">
    <cfRule type="cellIs" dxfId="5672" priority="82" operator="equal">
      <formula>"P"</formula>
    </cfRule>
  </conditionalFormatting>
  <conditionalFormatting sqref="E254:P255">
    <cfRule type="cellIs" dxfId="5671" priority="83" operator="equal">
      <formula>"F"</formula>
    </cfRule>
  </conditionalFormatting>
  <conditionalFormatting sqref="E254:P255">
    <cfRule type="cellIs" dxfId="5670" priority="84" operator="equal">
      <formula>"PE"</formula>
    </cfRule>
  </conditionalFormatting>
  <conditionalFormatting sqref="Q254:AA255">
    <cfRule type="cellIs" dxfId="5669" priority="79" operator="equal">
      <formula>"P"</formula>
    </cfRule>
  </conditionalFormatting>
  <conditionalFormatting sqref="Q254:AA255">
    <cfRule type="cellIs" dxfId="5668" priority="80" operator="equal">
      <formula>"F"</formula>
    </cfRule>
  </conditionalFormatting>
  <conditionalFormatting sqref="Q254:AA255">
    <cfRule type="cellIs" dxfId="5667" priority="81" operator="equal">
      <formula>"PE"</formula>
    </cfRule>
  </conditionalFormatting>
  <conditionalFormatting sqref="E244:P245">
    <cfRule type="cellIs" dxfId="5666" priority="76" operator="equal">
      <formula>"P"</formula>
    </cfRule>
  </conditionalFormatting>
  <conditionalFormatting sqref="E244:P245">
    <cfRule type="cellIs" dxfId="5665" priority="77" operator="equal">
      <formula>"F"</formula>
    </cfRule>
  </conditionalFormatting>
  <conditionalFormatting sqref="E244:P245">
    <cfRule type="cellIs" dxfId="5664" priority="78" operator="equal">
      <formula>"PE"</formula>
    </cfRule>
  </conditionalFormatting>
  <conditionalFormatting sqref="Q244:AA245">
    <cfRule type="cellIs" dxfId="5663" priority="73" operator="equal">
      <formula>"P"</formula>
    </cfRule>
  </conditionalFormatting>
  <conditionalFormatting sqref="Q244:AA245">
    <cfRule type="cellIs" dxfId="5662" priority="74" operator="equal">
      <formula>"F"</formula>
    </cfRule>
  </conditionalFormatting>
  <conditionalFormatting sqref="Q244:AA245">
    <cfRule type="cellIs" dxfId="5661" priority="75" operator="equal">
      <formula>"PE"</formula>
    </cfRule>
  </conditionalFormatting>
  <conditionalFormatting sqref="E284:P289">
    <cfRule type="cellIs" dxfId="5660" priority="70" operator="equal">
      <formula>"P"</formula>
    </cfRule>
  </conditionalFormatting>
  <conditionalFormatting sqref="E284:P289">
    <cfRule type="cellIs" dxfId="5659" priority="71" operator="equal">
      <formula>"F"</formula>
    </cfRule>
  </conditionalFormatting>
  <conditionalFormatting sqref="E284:P289">
    <cfRule type="cellIs" dxfId="5658" priority="72" operator="equal">
      <formula>"PE"</formula>
    </cfRule>
  </conditionalFormatting>
  <conditionalFormatting sqref="Q284:AA289">
    <cfRule type="cellIs" dxfId="5657" priority="67" operator="equal">
      <formula>"P"</formula>
    </cfRule>
  </conditionalFormatting>
  <conditionalFormatting sqref="Q284:AA289">
    <cfRule type="cellIs" dxfId="5656" priority="68" operator="equal">
      <formula>"F"</formula>
    </cfRule>
  </conditionalFormatting>
  <conditionalFormatting sqref="Q284:AA289">
    <cfRule type="cellIs" dxfId="5655" priority="69" operator="equal">
      <formula>"PE"</formula>
    </cfRule>
  </conditionalFormatting>
  <conditionalFormatting sqref="E296:P300">
    <cfRule type="cellIs" dxfId="5654" priority="64" operator="equal">
      <formula>"P"</formula>
    </cfRule>
  </conditionalFormatting>
  <conditionalFormatting sqref="E296:P300">
    <cfRule type="cellIs" dxfId="5653" priority="65" operator="equal">
      <formula>"F"</formula>
    </cfRule>
  </conditionalFormatting>
  <conditionalFormatting sqref="E296:P300">
    <cfRule type="cellIs" dxfId="5652" priority="66" operator="equal">
      <formula>"PE"</formula>
    </cfRule>
  </conditionalFormatting>
  <conditionalFormatting sqref="Q296:AA300">
    <cfRule type="cellIs" dxfId="5651" priority="61" operator="equal">
      <formula>"P"</formula>
    </cfRule>
  </conditionalFormatting>
  <conditionalFormatting sqref="Q296:AA300">
    <cfRule type="cellIs" dxfId="5650" priority="62" operator="equal">
      <formula>"F"</formula>
    </cfRule>
  </conditionalFormatting>
  <conditionalFormatting sqref="Q296:AA300">
    <cfRule type="cellIs" dxfId="5649" priority="63" operator="equal">
      <formula>"PE"</formula>
    </cfRule>
  </conditionalFormatting>
  <conditionalFormatting sqref="E290:P291 E294:P295">
    <cfRule type="cellIs" dxfId="5648" priority="58" operator="equal">
      <formula>"P"</formula>
    </cfRule>
  </conditionalFormatting>
  <conditionalFormatting sqref="E290:P291 E294:P295">
    <cfRule type="cellIs" dxfId="5647" priority="59" operator="equal">
      <formula>"F"</formula>
    </cfRule>
  </conditionalFormatting>
  <conditionalFormatting sqref="E290:P291 E294:P295">
    <cfRule type="cellIs" dxfId="5646" priority="60" operator="equal">
      <formula>"PE"</formula>
    </cfRule>
  </conditionalFormatting>
  <conditionalFormatting sqref="Q290:AA291 Q294:AA295">
    <cfRule type="cellIs" dxfId="5645" priority="55" operator="equal">
      <formula>"P"</formula>
    </cfRule>
  </conditionalFormatting>
  <conditionalFormatting sqref="Q290:AA291 Q294:AA295">
    <cfRule type="cellIs" dxfId="5644" priority="56" operator="equal">
      <formula>"F"</formula>
    </cfRule>
  </conditionalFormatting>
  <conditionalFormatting sqref="Q290:AA291 Q294:AA295">
    <cfRule type="cellIs" dxfId="5643" priority="57" operator="equal">
      <formula>"PE"</formula>
    </cfRule>
  </conditionalFormatting>
  <conditionalFormatting sqref="E301:Q301 E302:P308">
    <cfRule type="cellIs" dxfId="5642" priority="52" operator="equal">
      <formula>"P"</formula>
    </cfRule>
  </conditionalFormatting>
  <conditionalFormatting sqref="E301:Q301 E302:P308">
    <cfRule type="cellIs" dxfId="5641" priority="53" operator="equal">
      <formula>"F"</formula>
    </cfRule>
  </conditionalFormatting>
  <conditionalFormatting sqref="E301:Q301 E302:P308">
    <cfRule type="cellIs" dxfId="5640" priority="54" operator="equal">
      <formula>"PE"</formula>
    </cfRule>
  </conditionalFormatting>
  <conditionalFormatting sqref="Q302:AA308">
    <cfRule type="cellIs" dxfId="5639" priority="49" operator="equal">
      <formula>"P"</formula>
    </cfRule>
  </conditionalFormatting>
  <conditionalFormatting sqref="Q302:AA308">
    <cfRule type="cellIs" dxfId="5638" priority="50" operator="equal">
      <formula>"F"</formula>
    </cfRule>
  </conditionalFormatting>
  <conditionalFormatting sqref="Q302:AA308">
    <cfRule type="cellIs" dxfId="5637" priority="51" operator="equal">
      <formula>"PE"</formula>
    </cfRule>
  </conditionalFormatting>
  <conditionalFormatting sqref="E315:P318">
    <cfRule type="cellIs" dxfId="5636" priority="46" operator="equal">
      <formula>"P"</formula>
    </cfRule>
  </conditionalFormatting>
  <conditionalFormatting sqref="E315:P318">
    <cfRule type="cellIs" dxfId="5635" priority="47" operator="equal">
      <formula>"F"</formula>
    </cfRule>
  </conditionalFormatting>
  <conditionalFormatting sqref="E315:P318">
    <cfRule type="cellIs" dxfId="5634" priority="48" operator="equal">
      <formula>"PE"</formula>
    </cfRule>
  </conditionalFormatting>
  <conditionalFormatting sqref="Q315:AA318">
    <cfRule type="cellIs" dxfId="5633" priority="43" operator="equal">
      <formula>"P"</formula>
    </cfRule>
  </conditionalFormatting>
  <conditionalFormatting sqref="Q315:AA318">
    <cfRule type="cellIs" dxfId="5632" priority="44" operator="equal">
      <formula>"F"</formula>
    </cfRule>
  </conditionalFormatting>
  <conditionalFormatting sqref="Q315:AA318">
    <cfRule type="cellIs" dxfId="5631" priority="45" operator="equal">
      <formula>"PE"</formula>
    </cfRule>
  </conditionalFormatting>
  <conditionalFormatting sqref="E309:P314">
    <cfRule type="cellIs" dxfId="5630" priority="40" operator="equal">
      <formula>"P"</formula>
    </cfRule>
  </conditionalFormatting>
  <conditionalFormatting sqref="E309:P314">
    <cfRule type="cellIs" dxfId="5629" priority="41" operator="equal">
      <formula>"F"</formula>
    </cfRule>
  </conditionalFormatting>
  <conditionalFormatting sqref="E309:P314">
    <cfRule type="cellIs" dxfId="5628" priority="42" operator="equal">
      <formula>"PE"</formula>
    </cfRule>
  </conditionalFormatting>
  <conditionalFormatting sqref="Q309:AA314">
    <cfRule type="cellIs" dxfId="5627" priority="37" operator="equal">
      <formula>"P"</formula>
    </cfRule>
  </conditionalFormatting>
  <conditionalFormatting sqref="Q309:AA314">
    <cfRule type="cellIs" dxfId="5626" priority="38" operator="equal">
      <formula>"F"</formula>
    </cfRule>
  </conditionalFormatting>
  <conditionalFormatting sqref="Q309:AA314">
    <cfRule type="cellIs" dxfId="5625" priority="39" operator="equal">
      <formula>"PE"</formula>
    </cfRule>
  </conditionalFormatting>
  <conditionalFormatting sqref="E294:P300">
    <cfRule type="cellIs" dxfId="5624" priority="34" operator="equal">
      <formula>"P"</formula>
    </cfRule>
  </conditionalFormatting>
  <conditionalFormatting sqref="E294:P300">
    <cfRule type="cellIs" dxfId="5623" priority="35" operator="equal">
      <formula>"F"</formula>
    </cfRule>
  </conditionalFormatting>
  <conditionalFormatting sqref="E294:P300">
    <cfRule type="cellIs" dxfId="5622" priority="36" operator="equal">
      <formula>"PE"</formula>
    </cfRule>
  </conditionalFormatting>
  <conditionalFormatting sqref="Q294:AA300">
    <cfRule type="cellIs" dxfId="5621" priority="31" operator="equal">
      <formula>"P"</formula>
    </cfRule>
  </conditionalFormatting>
  <conditionalFormatting sqref="Q294:AA300">
    <cfRule type="cellIs" dxfId="5620" priority="32" operator="equal">
      <formula>"F"</formula>
    </cfRule>
  </conditionalFormatting>
  <conditionalFormatting sqref="Q294:AA300">
    <cfRule type="cellIs" dxfId="5619" priority="33" operator="equal">
      <formula>"PE"</formula>
    </cfRule>
  </conditionalFormatting>
  <conditionalFormatting sqref="E307:P311">
    <cfRule type="cellIs" dxfId="5618" priority="28" operator="equal">
      <formula>"P"</formula>
    </cfRule>
  </conditionalFormatting>
  <conditionalFormatting sqref="E307:P311">
    <cfRule type="cellIs" dxfId="5617" priority="29" operator="equal">
      <formula>"F"</formula>
    </cfRule>
  </conditionalFormatting>
  <conditionalFormatting sqref="E307:P311">
    <cfRule type="cellIs" dxfId="5616" priority="30" operator="equal">
      <formula>"PE"</formula>
    </cfRule>
  </conditionalFormatting>
  <conditionalFormatting sqref="Q307:AA311">
    <cfRule type="cellIs" dxfId="5615" priority="25" operator="equal">
      <formula>"P"</formula>
    </cfRule>
  </conditionalFormatting>
  <conditionalFormatting sqref="Q307:AA311">
    <cfRule type="cellIs" dxfId="5614" priority="26" operator="equal">
      <formula>"F"</formula>
    </cfRule>
  </conditionalFormatting>
  <conditionalFormatting sqref="Q307:AA311">
    <cfRule type="cellIs" dxfId="5613" priority="27" operator="equal">
      <formula>"PE"</formula>
    </cfRule>
  </conditionalFormatting>
  <conditionalFormatting sqref="E301:P306">
    <cfRule type="cellIs" dxfId="5612" priority="22" operator="equal">
      <formula>"P"</formula>
    </cfRule>
  </conditionalFormatting>
  <conditionalFormatting sqref="E301:P306">
    <cfRule type="cellIs" dxfId="5611" priority="23" operator="equal">
      <formula>"F"</formula>
    </cfRule>
  </conditionalFormatting>
  <conditionalFormatting sqref="E301:P306">
    <cfRule type="cellIs" dxfId="5610" priority="24" operator="equal">
      <formula>"PE"</formula>
    </cfRule>
  </conditionalFormatting>
  <conditionalFormatting sqref="Q301:AA306">
    <cfRule type="cellIs" dxfId="5609" priority="19" operator="equal">
      <formula>"P"</formula>
    </cfRule>
  </conditionalFormatting>
  <conditionalFormatting sqref="Q301:AA306">
    <cfRule type="cellIs" dxfId="5608" priority="20" operator="equal">
      <formula>"F"</formula>
    </cfRule>
  </conditionalFormatting>
  <conditionalFormatting sqref="Q301:AA306">
    <cfRule type="cellIs" dxfId="5607" priority="21" operator="equal">
      <formula>"PE"</formula>
    </cfRule>
  </conditionalFormatting>
  <conditionalFormatting sqref="E292:P293">
    <cfRule type="cellIs" dxfId="5606" priority="16" operator="equal">
      <formula>"P"</formula>
    </cfRule>
  </conditionalFormatting>
  <conditionalFormatting sqref="E292:P293">
    <cfRule type="cellIs" dxfId="5605" priority="17" operator="equal">
      <formula>"F"</formula>
    </cfRule>
  </conditionalFormatting>
  <conditionalFormatting sqref="E292:P293">
    <cfRule type="cellIs" dxfId="5604" priority="18" operator="equal">
      <formula>"PE"</formula>
    </cfRule>
  </conditionalFormatting>
  <conditionalFormatting sqref="Q292:AA293">
    <cfRule type="cellIs" dxfId="5603" priority="13" operator="equal">
      <formula>"P"</formula>
    </cfRule>
  </conditionalFormatting>
  <conditionalFormatting sqref="Q292:AA293">
    <cfRule type="cellIs" dxfId="5602" priority="14" operator="equal">
      <formula>"F"</formula>
    </cfRule>
  </conditionalFormatting>
  <conditionalFormatting sqref="Q292:AA293">
    <cfRule type="cellIs" dxfId="5601" priority="15" operator="equal">
      <formula>"PE"</formula>
    </cfRule>
  </conditionalFormatting>
  <conditionalFormatting sqref="E282:P283">
    <cfRule type="cellIs" dxfId="5600" priority="10" operator="equal">
      <formula>"P"</formula>
    </cfRule>
  </conditionalFormatting>
  <conditionalFormatting sqref="E282:P283">
    <cfRule type="cellIs" dxfId="5599" priority="11" operator="equal">
      <formula>"F"</formula>
    </cfRule>
  </conditionalFormatting>
  <conditionalFormatting sqref="E282:P283">
    <cfRule type="cellIs" dxfId="5598" priority="12" operator="equal">
      <formula>"PE"</formula>
    </cfRule>
  </conditionalFormatting>
  <conditionalFormatting sqref="Q282:AA283">
    <cfRule type="cellIs" dxfId="5597" priority="7" operator="equal">
      <formula>"P"</formula>
    </cfRule>
  </conditionalFormatting>
  <conditionalFormatting sqref="Q282:AA283">
    <cfRule type="cellIs" dxfId="5596" priority="8" operator="equal">
      <formula>"F"</formula>
    </cfRule>
  </conditionalFormatting>
  <conditionalFormatting sqref="Q282:AA283">
    <cfRule type="cellIs" dxfId="5595" priority="9" operator="equal">
      <formula>"PE"</formula>
    </cfRule>
  </conditionalFormatting>
  <conditionalFormatting sqref="E19 G19:Q19">
    <cfRule type="cellIs" dxfId="5594" priority="4" operator="equal">
      <formula>"P"</formula>
    </cfRule>
    <cfRule type="cellIs" dxfId="5593" priority="5" operator="equal">
      <formula>"F"</formula>
    </cfRule>
    <cfRule type="cellIs" dxfId="5592" priority="6" operator="equal">
      <formula>"PE"</formula>
    </cfRule>
  </conditionalFormatting>
  <conditionalFormatting sqref="U19:AA19">
    <cfRule type="cellIs" dxfId="5591" priority="1" operator="equal">
      <formula>"P"</formula>
    </cfRule>
  </conditionalFormatting>
  <conditionalFormatting sqref="U19:AA19">
    <cfRule type="cellIs" dxfId="5590" priority="2" operator="equal">
      <formula>"F"</formula>
    </cfRule>
  </conditionalFormatting>
  <conditionalFormatting sqref="U19:AA19">
    <cfRule type="cellIs" dxfId="5589" priority="3" operator="equal">
      <formula>"PE"</formula>
    </cfRule>
  </conditionalFormatting>
  <dataValidations count="2">
    <dataValidation type="list" allowBlank="1" showInputMessage="1" showErrorMessage="1" sqref="E14:P19" xr:uid="{293FDEA7-A921-4782-83BE-D2D06266F1C5}">
      <formula1>"P,F,PE"</formula1>
    </dataValidation>
    <dataValidation type="list" allowBlank="1" showErrorMessage="1" sqref="E1:P9 Q20:Z318 E20:P717 U19:Z19" xr:uid="{F4DFA67B-9A75-474C-85E0-F1F9097A8D40}">
      <formula1>"P,F,PE"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AD-9B13-4808-A726-BD6A9CE8C0C8}">
  <dimension ref="A1:AI755"/>
  <sheetViews>
    <sheetView topLeftCell="A10" workbookViewId="0">
      <selection activeCell="F14" sqref="F14:F19"/>
    </sheetView>
  </sheetViews>
  <sheetFormatPr defaultColWidth="12.7109375" defaultRowHeight="16.5" outlineLevelRow="1" x14ac:dyDescent="0.25"/>
  <cols>
    <col min="1" max="1" width="11.7109375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48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15.5" outlineLevel="1" x14ac:dyDescent="0.25">
      <c r="A14" s="16" t="str">
        <f>IF(AND(D14="",D14=""),"",$D$3&amp;"_"&amp;ROW()-11-COUNTBLANK($D$12:D14))</f>
        <v>CNTheLoai_1</v>
      </c>
      <c r="B14" s="17" t="s">
        <v>23</v>
      </c>
      <c r="C14" s="18" t="s">
        <v>24</v>
      </c>
      <c r="D14" s="19" t="s">
        <v>49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CNTheLoai_2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CNTheLoai_3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CNTheLoai_4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CNTheLoai_5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x14ac:dyDescent="0.25">
      <c r="A19" s="16" t="str">
        <f>IF(AND(D19="",D19=""),"",$D$3&amp;"_"&amp;ROW()-11-COUNTBLANK($D$12:D19))</f>
        <v>CNTheLoai_6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5588" priority="553" operator="equal">
      <formula>"P"</formula>
    </cfRule>
  </conditionalFormatting>
  <conditionalFormatting sqref="E13:Q13">
    <cfRule type="cellIs" dxfId="5587" priority="554" operator="equal">
      <formula>"F"</formula>
    </cfRule>
  </conditionalFormatting>
  <conditionalFormatting sqref="E13:Q13">
    <cfRule type="cellIs" dxfId="5586" priority="555" operator="equal">
      <formula>"PE"</formula>
    </cfRule>
  </conditionalFormatting>
  <conditionalFormatting sqref="E319:Q755">
    <cfRule type="cellIs" dxfId="5585" priority="556" operator="equal">
      <formula>"P"</formula>
    </cfRule>
  </conditionalFormatting>
  <conditionalFormatting sqref="E319:Q755">
    <cfRule type="cellIs" dxfId="5584" priority="557" operator="equal">
      <formula>"F"</formula>
    </cfRule>
  </conditionalFormatting>
  <conditionalFormatting sqref="E319:Q755">
    <cfRule type="cellIs" dxfId="5583" priority="558" operator="equal">
      <formula>"PE"</formula>
    </cfRule>
  </conditionalFormatting>
  <conditionalFormatting sqref="E1:Q12">
    <cfRule type="cellIs" dxfId="5582" priority="559" operator="equal">
      <formula>"P"</formula>
    </cfRule>
  </conditionalFormatting>
  <conditionalFormatting sqref="E1:Q12">
    <cfRule type="cellIs" dxfId="5581" priority="560" operator="equal">
      <formula>"F"</formula>
    </cfRule>
  </conditionalFormatting>
  <conditionalFormatting sqref="E1:Q12">
    <cfRule type="cellIs" dxfId="5580" priority="561" operator="equal">
      <formula>"PE"</formula>
    </cfRule>
  </conditionalFormatting>
  <conditionalFormatting sqref="E14 G14:Q14">
    <cfRule type="cellIs" dxfId="5579" priority="550" operator="equal">
      <formula>"P"</formula>
    </cfRule>
    <cfRule type="cellIs" dxfId="5578" priority="551" operator="equal">
      <formula>"F"</formula>
    </cfRule>
    <cfRule type="cellIs" dxfId="5577" priority="552" operator="equal">
      <formula>"PE"</formula>
    </cfRule>
  </conditionalFormatting>
  <conditionalFormatting sqref="E15 G15:Q15">
    <cfRule type="cellIs" dxfId="5576" priority="547" operator="equal">
      <formula>"P"</formula>
    </cfRule>
    <cfRule type="cellIs" dxfId="5575" priority="548" operator="equal">
      <formula>"F"</formula>
    </cfRule>
    <cfRule type="cellIs" dxfId="5574" priority="549" operator="equal">
      <formula>"PE"</formula>
    </cfRule>
  </conditionalFormatting>
  <conditionalFormatting sqref="E16 G16:Q16">
    <cfRule type="cellIs" dxfId="5573" priority="544" operator="equal">
      <formula>"P"</formula>
    </cfRule>
    <cfRule type="cellIs" dxfId="5572" priority="545" operator="equal">
      <formula>"F"</formula>
    </cfRule>
    <cfRule type="cellIs" dxfId="5571" priority="546" operator="equal">
      <formula>"PE"</formula>
    </cfRule>
  </conditionalFormatting>
  <conditionalFormatting sqref="E17 G17:Q17">
    <cfRule type="cellIs" dxfId="5570" priority="541" operator="equal">
      <formula>"P"</formula>
    </cfRule>
    <cfRule type="cellIs" dxfId="5569" priority="542" operator="equal">
      <formula>"F"</formula>
    </cfRule>
    <cfRule type="cellIs" dxfId="5568" priority="543" operator="equal">
      <formula>"PE"</formula>
    </cfRule>
  </conditionalFormatting>
  <conditionalFormatting sqref="E18 G18:Q18">
    <cfRule type="cellIs" dxfId="5567" priority="538" operator="equal">
      <formula>"P"</formula>
    </cfRule>
    <cfRule type="cellIs" dxfId="5566" priority="539" operator="equal">
      <formula>"F"</formula>
    </cfRule>
    <cfRule type="cellIs" dxfId="5565" priority="540" operator="equal">
      <formula>"PE"</formula>
    </cfRule>
  </conditionalFormatting>
  <conditionalFormatting sqref="E21:P26">
    <cfRule type="cellIs" dxfId="5564" priority="535" operator="equal">
      <formula>"P"</formula>
    </cfRule>
  </conditionalFormatting>
  <conditionalFormatting sqref="E21:P26">
    <cfRule type="cellIs" dxfId="5563" priority="536" operator="equal">
      <formula>"F"</formula>
    </cfRule>
  </conditionalFormatting>
  <conditionalFormatting sqref="E21:P26">
    <cfRule type="cellIs" dxfId="5562" priority="537" operator="equal">
      <formula>"PE"</formula>
    </cfRule>
  </conditionalFormatting>
  <conditionalFormatting sqref="Q21:AA26">
    <cfRule type="cellIs" dxfId="5561" priority="532" operator="equal">
      <formula>"P"</formula>
    </cfRule>
  </conditionalFormatting>
  <conditionalFormatting sqref="Q21:AA26">
    <cfRule type="cellIs" dxfId="5560" priority="533" operator="equal">
      <formula>"F"</formula>
    </cfRule>
  </conditionalFormatting>
  <conditionalFormatting sqref="Q21:AA26">
    <cfRule type="cellIs" dxfId="5559" priority="534" operator="equal">
      <formula>"PE"</formula>
    </cfRule>
  </conditionalFormatting>
  <conditionalFormatting sqref="E33:P37">
    <cfRule type="cellIs" dxfId="5558" priority="529" operator="equal">
      <formula>"P"</formula>
    </cfRule>
  </conditionalFormatting>
  <conditionalFormatting sqref="E33:P37">
    <cfRule type="cellIs" dxfId="5557" priority="530" operator="equal">
      <formula>"F"</formula>
    </cfRule>
  </conditionalFormatting>
  <conditionalFormatting sqref="E33:P37">
    <cfRule type="cellIs" dxfId="5556" priority="531" operator="equal">
      <formula>"PE"</formula>
    </cfRule>
  </conditionalFormatting>
  <conditionalFormatting sqref="Q33:AA37">
    <cfRule type="cellIs" dxfId="5555" priority="526" operator="equal">
      <formula>"P"</formula>
    </cfRule>
  </conditionalFormatting>
  <conditionalFormatting sqref="Q33:AA37">
    <cfRule type="cellIs" dxfId="5554" priority="527" operator="equal">
      <formula>"F"</formula>
    </cfRule>
  </conditionalFormatting>
  <conditionalFormatting sqref="Q33:AA37">
    <cfRule type="cellIs" dxfId="5553" priority="528" operator="equal">
      <formula>"PE"</formula>
    </cfRule>
  </conditionalFormatting>
  <conditionalFormatting sqref="E27:P28 E31:P32">
    <cfRule type="cellIs" dxfId="5552" priority="523" operator="equal">
      <formula>"P"</formula>
    </cfRule>
  </conditionalFormatting>
  <conditionalFormatting sqref="E27:P28 E31:P32">
    <cfRule type="cellIs" dxfId="5551" priority="524" operator="equal">
      <formula>"F"</formula>
    </cfRule>
  </conditionalFormatting>
  <conditionalFormatting sqref="E27:P28 E31:P32">
    <cfRule type="cellIs" dxfId="5550" priority="525" operator="equal">
      <formula>"PE"</formula>
    </cfRule>
  </conditionalFormatting>
  <conditionalFormatting sqref="Q27:AA28 Q31:AA32">
    <cfRule type="cellIs" dxfId="5549" priority="520" operator="equal">
      <formula>"P"</formula>
    </cfRule>
  </conditionalFormatting>
  <conditionalFormatting sqref="Q27:AA28 Q31:AA32">
    <cfRule type="cellIs" dxfId="5548" priority="521" operator="equal">
      <formula>"F"</formula>
    </cfRule>
  </conditionalFormatting>
  <conditionalFormatting sqref="Q27:AA28 Q31:AA32">
    <cfRule type="cellIs" dxfId="5547" priority="522" operator="equal">
      <formula>"PE"</formula>
    </cfRule>
  </conditionalFormatting>
  <conditionalFormatting sqref="E38:Q38 E39:P45">
    <cfRule type="cellIs" dxfId="5546" priority="517" operator="equal">
      <formula>"P"</formula>
    </cfRule>
  </conditionalFormatting>
  <conditionalFormatting sqref="E38:Q38 E39:P45">
    <cfRule type="cellIs" dxfId="5545" priority="518" operator="equal">
      <formula>"F"</formula>
    </cfRule>
  </conditionalFormatting>
  <conditionalFormatting sqref="E38:Q38 E39:P45">
    <cfRule type="cellIs" dxfId="5544" priority="519" operator="equal">
      <formula>"PE"</formula>
    </cfRule>
  </conditionalFormatting>
  <conditionalFormatting sqref="Q39:AA45">
    <cfRule type="cellIs" dxfId="5543" priority="514" operator="equal">
      <formula>"P"</formula>
    </cfRule>
  </conditionalFormatting>
  <conditionalFormatting sqref="Q39:AA45">
    <cfRule type="cellIs" dxfId="5542" priority="515" operator="equal">
      <formula>"F"</formula>
    </cfRule>
  </conditionalFormatting>
  <conditionalFormatting sqref="Q39:AA45">
    <cfRule type="cellIs" dxfId="5541" priority="516" operator="equal">
      <formula>"PE"</formula>
    </cfRule>
  </conditionalFormatting>
  <conditionalFormatting sqref="E52:P56">
    <cfRule type="cellIs" dxfId="5540" priority="511" operator="equal">
      <formula>"P"</formula>
    </cfRule>
  </conditionalFormatting>
  <conditionalFormatting sqref="E52:P56">
    <cfRule type="cellIs" dxfId="5539" priority="512" operator="equal">
      <formula>"F"</formula>
    </cfRule>
  </conditionalFormatting>
  <conditionalFormatting sqref="E52:P56">
    <cfRule type="cellIs" dxfId="5538" priority="513" operator="equal">
      <formula>"PE"</formula>
    </cfRule>
  </conditionalFormatting>
  <conditionalFormatting sqref="Q52:AA56">
    <cfRule type="cellIs" dxfId="5537" priority="508" operator="equal">
      <formula>"P"</formula>
    </cfRule>
  </conditionalFormatting>
  <conditionalFormatting sqref="Q52:AA56">
    <cfRule type="cellIs" dxfId="5536" priority="509" operator="equal">
      <formula>"F"</formula>
    </cfRule>
  </conditionalFormatting>
  <conditionalFormatting sqref="Q52:AA56">
    <cfRule type="cellIs" dxfId="5535" priority="510" operator="equal">
      <formula>"PE"</formula>
    </cfRule>
  </conditionalFormatting>
  <conditionalFormatting sqref="E46:P51">
    <cfRule type="cellIs" dxfId="5534" priority="505" operator="equal">
      <formula>"P"</formula>
    </cfRule>
  </conditionalFormatting>
  <conditionalFormatting sqref="E46:P51">
    <cfRule type="cellIs" dxfId="5533" priority="506" operator="equal">
      <formula>"F"</formula>
    </cfRule>
  </conditionalFormatting>
  <conditionalFormatting sqref="E46:P51">
    <cfRule type="cellIs" dxfId="5532" priority="507" operator="equal">
      <formula>"PE"</formula>
    </cfRule>
  </conditionalFormatting>
  <conditionalFormatting sqref="Q46:AA51">
    <cfRule type="cellIs" dxfId="5531" priority="502" operator="equal">
      <formula>"P"</formula>
    </cfRule>
  </conditionalFormatting>
  <conditionalFormatting sqref="Q46:AA51">
    <cfRule type="cellIs" dxfId="5530" priority="503" operator="equal">
      <formula>"F"</formula>
    </cfRule>
  </conditionalFormatting>
  <conditionalFormatting sqref="Q46:AA51">
    <cfRule type="cellIs" dxfId="5529" priority="504" operator="equal">
      <formula>"PE"</formula>
    </cfRule>
  </conditionalFormatting>
  <conditionalFormatting sqref="E31:P37">
    <cfRule type="cellIs" dxfId="5528" priority="499" operator="equal">
      <formula>"P"</formula>
    </cfRule>
  </conditionalFormatting>
  <conditionalFormatting sqref="E31:P37">
    <cfRule type="cellIs" dxfId="5527" priority="500" operator="equal">
      <formula>"F"</formula>
    </cfRule>
  </conditionalFormatting>
  <conditionalFormatting sqref="E31:P37">
    <cfRule type="cellIs" dxfId="5526" priority="501" operator="equal">
      <formula>"PE"</formula>
    </cfRule>
  </conditionalFormatting>
  <conditionalFormatting sqref="Q31:AA37">
    <cfRule type="cellIs" dxfId="5525" priority="496" operator="equal">
      <formula>"P"</formula>
    </cfRule>
  </conditionalFormatting>
  <conditionalFormatting sqref="Q31:AA37">
    <cfRule type="cellIs" dxfId="5524" priority="497" operator="equal">
      <formula>"F"</formula>
    </cfRule>
  </conditionalFormatting>
  <conditionalFormatting sqref="Q31:AA37">
    <cfRule type="cellIs" dxfId="5523" priority="498" operator="equal">
      <formula>"PE"</formula>
    </cfRule>
  </conditionalFormatting>
  <conditionalFormatting sqref="E44:P48">
    <cfRule type="cellIs" dxfId="5522" priority="493" operator="equal">
      <formula>"P"</formula>
    </cfRule>
  </conditionalFormatting>
  <conditionalFormatting sqref="E44:P48">
    <cfRule type="cellIs" dxfId="5521" priority="494" operator="equal">
      <formula>"F"</formula>
    </cfRule>
  </conditionalFormatting>
  <conditionalFormatting sqref="E44:P48">
    <cfRule type="cellIs" dxfId="5520" priority="495" operator="equal">
      <formula>"PE"</formula>
    </cfRule>
  </conditionalFormatting>
  <conditionalFormatting sqref="Q44:AA48">
    <cfRule type="cellIs" dxfId="5519" priority="490" operator="equal">
      <formula>"P"</formula>
    </cfRule>
  </conditionalFormatting>
  <conditionalFormatting sqref="Q44:AA48">
    <cfRule type="cellIs" dxfId="5518" priority="491" operator="equal">
      <formula>"F"</formula>
    </cfRule>
  </conditionalFormatting>
  <conditionalFormatting sqref="Q44:AA48">
    <cfRule type="cellIs" dxfId="5517" priority="492" operator="equal">
      <formula>"PE"</formula>
    </cfRule>
  </conditionalFormatting>
  <conditionalFormatting sqref="E38:P43">
    <cfRule type="cellIs" dxfId="5516" priority="487" operator="equal">
      <formula>"P"</formula>
    </cfRule>
  </conditionalFormatting>
  <conditionalFormatting sqref="E38:P43">
    <cfRule type="cellIs" dxfId="5515" priority="488" operator="equal">
      <formula>"F"</formula>
    </cfRule>
  </conditionalFormatting>
  <conditionalFormatting sqref="E38:P43">
    <cfRule type="cellIs" dxfId="5514" priority="489" operator="equal">
      <formula>"PE"</formula>
    </cfRule>
  </conditionalFormatting>
  <conditionalFormatting sqref="Q38:AA43">
    <cfRule type="cellIs" dxfId="5513" priority="484" operator="equal">
      <formula>"P"</formula>
    </cfRule>
  </conditionalFormatting>
  <conditionalFormatting sqref="Q38:AA43">
    <cfRule type="cellIs" dxfId="5512" priority="485" operator="equal">
      <formula>"F"</formula>
    </cfRule>
  </conditionalFormatting>
  <conditionalFormatting sqref="Q38:AA43">
    <cfRule type="cellIs" dxfId="5511" priority="486" operator="equal">
      <formula>"PE"</formula>
    </cfRule>
  </conditionalFormatting>
  <conditionalFormatting sqref="E29:P30">
    <cfRule type="cellIs" dxfId="5510" priority="481" operator="equal">
      <formula>"P"</formula>
    </cfRule>
  </conditionalFormatting>
  <conditionalFormatting sqref="E29:P30">
    <cfRule type="cellIs" dxfId="5509" priority="482" operator="equal">
      <formula>"F"</formula>
    </cfRule>
  </conditionalFormatting>
  <conditionalFormatting sqref="E29:P30">
    <cfRule type="cellIs" dxfId="5508" priority="483" operator="equal">
      <formula>"PE"</formula>
    </cfRule>
  </conditionalFormatting>
  <conditionalFormatting sqref="Q29:AA30">
    <cfRule type="cellIs" dxfId="5507" priority="478" operator="equal">
      <formula>"P"</formula>
    </cfRule>
  </conditionalFormatting>
  <conditionalFormatting sqref="Q29:AA30">
    <cfRule type="cellIs" dxfId="5506" priority="479" operator="equal">
      <formula>"F"</formula>
    </cfRule>
  </conditionalFormatting>
  <conditionalFormatting sqref="Q29:AA30">
    <cfRule type="cellIs" dxfId="5505" priority="480" operator="equal">
      <formula>"PE"</formula>
    </cfRule>
  </conditionalFormatting>
  <conditionalFormatting sqref="E20:P20">
    <cfRule type="cellIs" dxfId="5504" priority="475" operator="equal">
      <formula>"P"</formula>
    </cfRule>
  </conditionalFormatting>
  <conditionalFormatting sqref="E20:P20">
    <cfRule type="cellIs" dxfId="5503" priority="476" operator="equal">
      <formula>"F"</formula>
    </cfRule>
  </conditionalFormatting>
  <conditionalFormatting sqref="E20:P20">
    <cfRule type="cellIs" dxfId="5502" priority="477" operator="equal">
      <formula>"PE"</formula>
    </cfRule>
  </conditionalFormatting>
  <conditionalFormatting sqref="Q20:AA20">
    <cfRule type="cellIs" dxfId="5501" priority="472" operator="equal">
      <formula>"P"</formula>
    </cfRule>
  </conditionalFormatting>
  <conditionalFormatting sqref="Q20:AA20">
    <cfRule type="cellIs" dxfId="5500" priority="473" operator="equal">
      <formula>"F"</formula>
    </cfRule>
  </conditionalFormatting>
  <conditionalFormatting sqref="Q20:AA20">
    <cfRule type="cellIs" dxfId="5499" priority="474" operator="equal">
      <formula>"PE"</formula>
    </cfRule>
  </conditionalFormatting>
  <conditionalFormatting sqref="E59:P64">
    <cfRule type="cellIs" dxfId="5498" priority="469" operator="equal">
      <formula>"P"</formula>
    </cfRule>
  </conditionalFormatting>
  <conditionalFormatting sqref="E59:P64">
    <cfRule type="cellIs" dxfId="5497" priority="470" operator="equal">
      <formula>"F"</formula>
    </cfRule>
  </conditionalFormatting>
  <conditionalFormatting sqref="E59:P64">
    <cfRule type="cellIs" dxfId="5496" priority="471" operator="equal">
      <formula>"PE"</formula>
    </cfRule>
  </conditionalFormatting>
  <conditionalFormatting sqref="Q59:AA64">
    <cfRule type="cellIs" dxfId="5495" priority="466" operator="equal">
      <formula>"P"</formula>
    </cfRule>
  </conditionalFormatting>
  <conditionalFormatting sqref="Q59:AA64">
    <cfRule type="cellIs" dxfId="5494" priority="467" operator="equal">
      <formula>"F"</formula>
    </cfRule>
  </conditionalFormatting>
  <conditionalFormatting sqref="Q59:AA64">
    <cfRule type="cellIs" dxfId="5493" priority="468" operator="equal">
      <formula>"PE"</formula>
    </cfRule>
  </conditionalFormatting>
  <conditionalFormatting sqref="E71:P75">
    <cfRule type="cellIs" dxfId="5492" priority="463" operator="equal">
      <formula>"P"</formula>
    </cfRule>
  </conditionalFormatting>
  <conditionalFormatting sqref="E71:P75">
    <cfRule type="cellIs" dxfId="5491" priority="464" operator="equal">
      <formula>"F"</formula>
    </cfRule>
  </conditionalFormatting>
  <conditionalFormatting sqref="E71:P75">
    <cfRule type="cellIs" dxfId="5490" priority="465" operator="equal">
      <formula>"PE"</formula>
    </cfRule>
  </conditionalFormatting>
  <conditionalFormatting sqref="Q71:AA75">
    <cfRule type="cellIs" dxfId="5489" priority="460" operator="equal">
      <formula>"P"</formula>
    </cfRule>
  </conditionalFormatting>
  <conditionalFormatting sqref="Q71:AA75">
    <cfRule type="cellIs" dxfId="5488" priority="461" operator="equal">
      <formula>"F"</formula>
    </cfRule>
  </conditionalFormatting>
  <conditionalFormatting sqref="Q71:AA75">
    <cfRule type="cellIs" dxfId="5487" priority="462" operator="equal">
      <formula>"PE"</formula>
    </cfRule>
  </conditionalFormatting>
  <conditionalFormatting sqref="E65:P66 E69:P70">
    <cfRule type="cellIs" dxfId="5486" priority="457" operator="equal">
      <formula>"P"</formula>
    </cfRule>
  </conditionalFormatting>
  <conditionalFormatting sqref="E65:P66 E69:P70">
    <cfRule type="cellIs" dxfId="5485" priority="458" operator="equal">
      <formula>"F"</formula>
    </cfRule>
  </conditionalFormatting>
  <conditionalFormatting sqref="E65:P66 E69:P70">
    <cfRule type="cellIs" dxfId="5484" priority="459" operator="equal">
      <formula>"PE"</formula>
    </cfRule>
  </conditionalFormatting>
  <conditionalFormatting sqref="Q65:AA66 Q69:AA70">
    <cfRule type="cellIs" dxfId="5483" priority="454" operator="equal">
      <formula>"P"</formula>
    </cfRule>
  </conditionalFormatting>
  <conditionalFormatting sqref="Q65:AA66 Q69:AA70">
    <cfRule type="cellIs" dxfId="5482" priority="455" operator="equal">
      <formula>"F"</formula>
    </cfRule>
  </conditionalFormatting>
  <conditionalFormatting sqref="Q65:AA66 Q69:AA70">
    <cfRule type="cellIs" dxfId="5481" priority="456" operator="equal">
      <formula>"PE"</formula>
    </cfRule>
  </conditionalFormatting>
  <conditionalFormatting sqref="E76:Q76 E77:P83">
    <cfRule type="cellIs" dxfId="5480" priority="451" operator="equal">
      <formula>"P"</formula>
    </cfRule>
  </conditionalFormatting>
  <conditionalFormatting sqref="E76:Q76 E77:P83">
    <cfRule type="cellIs" dxfId="5479" priority="452" operator="equal">
      <formula>"F"</formula>
    </cfRule>
  </conditionalFormatting>
  <conditionalFormatting sqref="E76:Q76 E77:P83">
    <cfRule type="cellIs" dxfId="5478" priority="453" operator="equal">
      <formula>"PE"</formula>
    </cfRule>
  </conditionalFormatting>
  <conditionalFormatting sqref="Q77:AA83">
    <cfRule type="cellIs" dxfId="5477" priority="448" operator="equal">
      <formula>"P"</formula>
    </cfRule>
  </conditionalFormatting>
  <conditionalFormatting sqref="Q77:AA83">
    <cfRule type="cellIs" dxfId="5476" priority="449" operator="equal">
      <formula>"F"</formula>
    </cfRule>
  </conditionalFormatting>
  <conditionalFormatting sqref="Q77:AA83">
    <cfRule type="cellIs" dxfId="5475" priority="450" operator="equal">
      <formula>"PE"</formula>
    </cfRule>
  </conditionalFormatting>
  <conditionalFormatting sqref="E90:P93">
    <cfRule type="cellIs" dxfId="5474" priority="445" operator="equal">
      <formula>"P"</formula>
    </cfRule>
  </conditionalFormatting>
  <conditionalFormatting sqref="E90:P93">
    <cfRule type="cellIs" dxfId="5473" priority="446" operator="equal">
      <formula>"F"</formula>
    </cfRule>
  </conditionalFormatting>
  <conditionalFormatting sqref="E90:P93">
    <cfRule type="cellIs" dxfId="5472" priority="447" operator="equal">
      <formula>"PE"</formula>
    </cfRule>
  </conditionalFormatting>
  <conditionalFormatting sqref="Q90:AA93">
    <cfRule type="cellIs" dxfId="5471" priority="442" operator="equal">
      <formula>"P"</formula>
    </cfRule>
  </conditionalFormatting>
  <conditionalFormatting sqref="Q90:AA93">
    <cfRule type="cellIs" dxfId="5470" priority="443" operator="equal">
      <formula>"F"</formula>
    </cfRule>
  </conditionalFormatting>
  <conditionalFormatting sqref="Q90:AA93">
    <cfRule type="cellIs" dxfId="5469" priority="444" operator="equal">
      <formula>"PE"</formula>
    </cfRule>
  </conditionalFormatting>
  <conditionalFormatting sqref="E84:P89">
    <cfRule type="cellIs" dxfId="5468" priority="439" operator="equal">
      <formula>"P"</formula>
    </cfRule>
  </conditionalFormatting>
  <conditionalFormatting sqref="E84:P89">
    <cfRule type="cellIs" dxfId="5467" priority="440" operator="equal">
      <formula>"F"</formula>
    </cfRule>
  </conditionalFormatting>
  <conditionalFormatting sqref="E84:P89">
    <cfRule type="cellIs" dxfId="5466" priority="441" operator="equal">
      <formula>"PE"</formula>
    </cfRule>
  </conditionalFormatting>
  <conditionalFormatting sqref="Q84:AA89">
    <cfRule type="cellIs" dxfId="5465" priority="436" operator="equal">
      <formula>"P"</formula>
    </cfRule>
  </conditionalFormatting>
  <conditionalFormatting sqref="Q84:AA89">
    <cfRule type="cellIs" dxfId="5464" priority="437" operator="equal">
      <formula>"F"</formula>
    </cfRule>
  </conditionalFormatting>
  <conditionalFormatting sqref="Q84:AA89">
    <cfRule type="cellIs" dxfId="5463" priority="438" operator="equal">
      <formula>"PE"</formula>
    </cfRule>
  </conditionalFormatting>
  <conditionalFormatting sqref="E69:P75">
    <cfRule type="cellIs" dxfId="5462" priority="433" operator="equal">
      <formula>"P"</formula>
    </cfRule>
  </conditionalFormatting>
  <conditionalFormatting sqref="E69:P75">
    <cfRule type="cellIs" dxfId="5461" priority="434" operator="equal">
      <formula>"F"</formula>
    </cfRule>
  </conditionalFormatting>
  <conditionalFormatting sqref="E69:P75">
    <cfRule type="cellIs" dxfId="5460" priority="435" operator="equal">
      <formula>"PE"</formula>
    </cfRule>
  </conditionalFormatting>
  <conditionalFormatting sqref="Q69:AA75">
    <cfRule type="cellIs" dxfId="5459" priority="430" operator="equal">
      <formula>"P"</formula>
    </cfRule>
  </conditionalFormatting>
  <conditionalFormatting sqref="Q69:AA75">
    <cfRule type="cellIs" dxfId="5458" priority="431" operator="equal">
      <formula>"F"</formula>
    </cfRule>
  </conditionalFormatting>
  <conditionalFormatting sqref="Q69:AA75">
    <cfRule type="cellIs" dxfId="5457" priority="432" operator="equal">
      <formula>"PE"</formula>
    </cfRule>
  </conditionalFormatting>
  <conditionalFormatting sqref="E82:P86">
    <cfRule type="cellIs" dxfId="5456" priority="427" operator="equal">
      <formula>"P"</formula>
    </cfRule>
  </conditionalFormatting>
  <conditionalFormatting sqref="E82:P86">
    <cfRule type="cellIs" dxfId="5455" priority="428" operator="equal">
      <formula>"F"</formula>
    </cfRule>
  </conditionalFormatting>
  <conditionalFormatting sqref="E82:P86">
    <cfRule type="cellIs" dxfId="5454" priority="429" operator="equal">
      <formula>"PE"</formula>
    </cfRule>
  </conditionalFormatting>
  <conditionalFormatting sqref="Q82:AA86">
    <cfRule type="cellIs" dxfId="5453" priority="424" operator="equal">
      <formula>"P"</formula>
    </cfRule>
  </conditionalFormatting>
  <conditionalFormatting sqref="Q82:AA86">
    <cfRule type="cellIs" dxfId="5452" priority="425" operator="equal">
      <formula>"F"</formula>
    </cfRule>
  </conditionalFormatting>
  <conditionalFormatting sqref="Q82:AA86">
    <cfRule type="cellIs" dxfId="5451" priority="426" operator="equal">
      <formula>"PE"</formula>
    </cfRule>
  </conditionalFormatting>
  <conditionalFormatting sqref="E76:P81">
    <cfRule type="cellIs" dxfId="5450" priority="421" operator="equal">
      <formula>"P"</formula>
    </cfRule>
  </conditionalFormatting>
  <conditionalFormatting sqref="E76:P81">
    <cfRule type="cellIs" dxfId="5449" priority="422" operator="equal">
      <formula>"F"</formula>
    </cfRule>
  </conditionalFormatting>
  <conditionalFormatting sqref="E76:P81">
    <cfRule type="cellIs" dxfId="5448" priority="423" operator="equal">
      <formula>"PE"</formula>
    </cfRule>
  </conditionalFormatting>
  <conditionalFormatting sqref="Q76:AA81">
    <cfRule type="cellIs" dxfId="5447" priority="418" operator="equal">
      <formula>"P"</formula>
    </cfRule>
  </conditionalFormatting>
  <conditionalFormatting sqref="Q76:AA81">
    <cfRule type="cellIs" dxfId="5446" priority="419" operator="equal">
      <formula>"F"</formula>
    </cfRule>
  </conditionalFormatting>
  <conditionalFormatting sqref="Q76:AA81">
    <cfRule type="cellIs" dxfId="5445" priority="420" operator="equal">
      <formula>"PE"</formula>
    </cfRule>
  </conditionalFormatting>
  <conditionalFormatting sqref="E67:P68">
    <cfRule type="cellIs" dxfId="5444" priority="415" operator="equal">
      <formula>"P"</formula>
    </cfRule>
  </conditionalFormatting>
  <conditionalFormatting sqref="E67:P68">
    <cfRule type="cellIs" dxfId="5443" priority="416" operator="equal">
      <formula>"F"</formula>
    </cfRule>
  </conditionalFormatting>
  <conditionalFormatting sqref="E67:P68">
    <cfRule type="cellIs" dxfId="5442" priority="417" operator="equal">
      <formula>"PE"</formula>
    </cfRule>
  </conditionalFormatting>
  <conditionalFormatting sqref="Q67:AA68">
    <cfRule type="cellIs" dxfId="5441" priority="412" operator="equal">
      <formula>"P"</formula>
    </cfRule>
  </conditionalFormatting>
  <conditionalFormatting sqref="Q67:AA68">
    <cfRule type="cellIs" dxfId="5440" priority="413" operator="equal">
      <formula>"F"</formula>
    </cfRule>
  </conditionalFormatting>
  <conditionalFormatting sqref="Q67:AA68">
    <cfRule type="cellIs" dxfId="5439" priority="414" operator="equal">
      <formula>"PE"</formula>
    </cfRule>
  </conditionalFormatting>
  <conditionalFormatting sqref="E57:P58">
    <cfRule type="cellIs" dxfId="5438" priority="409" operator="equal">
      <formula>"P"</formula>
    </cfRule>
  </conditionalFormatting>
  <conditionalFormatting sqref="E57:P58">
    <cfRule type="cellIs" dxfId="5437" priority="410" operator="equal">
      <formula>"F"</formula>
    </cfRule>
  </conditionalFormatting>
  <conditionalFormatting sqref="E57:P58">
    <cfRule type="cellIs" dxfId="5436" priority="411" operator="equal">
      <formula>"PE"</formula>
    </cfRule>
  </conditionalFormatting>
  <conditionalFormatting sqref="Q57:AA58">
    <cfRule type="cellIs" dxfId="5435" priority="406" operator="equal">
      <formula>"P"</formula>
    </cfRule>
  </conditionalFormatting>
  <conditionalFormatting sqref="Q57:AA58">
    <cfRule type="cellIs" dxfId="5434" priority="407" operator="equal">
      <formula>"F"</formula>
    </cfRule>
  </conditionalFormatting>
  <conditionalFormatting sqref="Q57:AA58">
    <cfRule type="cellIs" dxfId="5433" priority="408" operator="equal">
      <formula>"PE"</formula>
    </cfRule>
  </conditionalFormatting>
  <conditionalFormatting sqref="E96:P101">
    <cfRule type="cellIs" dxfId="5432" priority="403" operator="equal">
      <formula>"P"</formula>
    </cfRule>
  </conditionalFormatting>
  <conditionalFormatting sqref="E96:P101">
    <cfRule type="cellIs" dxfId="5431" priority="404" operator="equal">
      <formula>"F"</formula>
    </cfRule>
  </conditionalFormatting>
  <conditionalFormatting sqref="E96:P101">
    <cfRule type="cellIs" dxfId="5430" priority="405" operator="equal">
      <formula>"PE"</formula>
    </cfRule>
  </conditionalFormatting>
  <conditionalFormatting sqref="Q96:AA101">
    <cfRule type="cellIs" dxfId="5429" priority="400" operator="equal">
      <formula>"P"</formula>
    </cfRule>
  </conditionalFormatting>
  <conditionalFormatting sqref="Q96:AA101">
    <cfRule type="cellIs" dxfId="5428" priority="401" operator="equal">
      <formula>"F"</formula>
    </cfRule>
  </conditionalFormatting>
  <conditionalFormatting sqref="Q96:AA101">
    <cfRule type="cellIs" dxfId="5427" priority="402" operator="equal">
      <formula>"PE"</formula>
    </cfRule>
  </conditionalFormatting>
  <conditionalFormatting sqref="E108:P112">
    <cfRule type="cellIs" dxfId="5426" priority="397" operator="equal">
      <formula>"P"</formula>
    </cfRule>
  </conditionalFormatting>
  <conditionalFormatting sqref="E108:P112">
    <cfRule type="cellIs" dxfId="5425" priority="398" operator="equal">
      <formula>"F"</formula>
    </cfRule>
  </conditionalFormatting>
  <conditionalFormatting sqref="E108:P112">
    <cfRule type="cellIs" dxfId="5424" priority="399" operator="equal">
      <formula>"PE"</formula>
    </cfRule>
  </conditionalFormatting>
  <conditionalFormatting sqref="Q108:AA112">
    <cfRule type="cellIs" dxfId="5423" priority="394" operator="equal">
      <formula>"P"</formula>
    </cfRule>
  </conditionalFormatting>
  <conditionalFormatting sqref="Q108:AA112">
    <cfRule type="cellIs" dxfId="5422" priority="395" operator="equal">
      <formula>"F"</formula>
    </cfRule>
  </conditionalFormatting>
  <conditionalFormatting sqref="Q108:AA112">
    <cfRule type="cellIs" dxfId="5421" priority="396" operator="equal">
      <formula>"PE"</formula>
    </cfRule>
  </conditionalFormatting>
  <conditionalFormatting sqref="E102:P103 E106:P107">
    <cfRule type="cellIs" dxfId="5420" priority="391" operator="equal">
      <formula>"P"</formula>
    </cfRule>
  </conditionalFormatting>
  <conditionalFormatting sqref="E102:P103 E106:P107">
    <cfRule type="cellIs" dxfId="5419" priority="392" operator="equal">
      <formula>"F"</formula>
    </cfRule>
  </conditionalFormatting>
  <conditionalFormatting sqref="E102:P103 E106:P107">
    <cfRule type="cellIs" dxfId="5418" priority="393" operator="equal">
      <formula>"PE"</formula>
    </cfRule>
  </conditionalFormatting>
  <conditionalFormatting sqref="Q102:AA103 Q106:AA107">
    <cfRule type="cellIs" dxfId="5417" priority="388" operator="equal">
      <formula>"P"</formula>
    </cfRule>
  </conditionalFormatting>
  <conditionalFormatting sqref="Q102:AA103 Q106:AA107">
    <cfRule type="cellIs" dxfId="5416" priority="389" operator="equal">
      <formula>"F"</formula>
    </cfRule>
  </conditionalFormatting>
  <conditionalFormatting sqref="Q102:AA103 Q106:AA107">
    <cfRule type="cellIs" dxfId="5415" priority="390" operator="equal">
      <formula>"PE"</formula>
    </cfRule>
  </conditionalFormatting>
  <conditionalFormatting sqref="E113:Q113 E114:P120">
    <cfRule type="cellIs" dxfId="5414" priority="385" operator="equal">
      <formula>"P"</formula>
    </cfRule>
  </conditionalFormatting>
  <conditionalFormatting sqref="E113:Q113 E114:P120">
    <cfRule type="cellIs" dxfId="5413" priority="386" operator="equal">
      <formula>"F"</formula>
    </cfRule>
  </conditionalFormatting>
  <conditionalFormatting sqref="E113:Q113 E114:P120">
    <cfRule type="cellIs" dxfId="5412" priority="387" operator="equal">
      <formula>"PE"</formula>
    </cfRule>
  </conditionalFormatting>
  <conditionalFormatting sqref="Q114:AA120">
    <cfRule type="cellIs" dxfId="5411" priority="382" operator="equal">
      <formula>"P"</formula>
    </cfRule>
  </conditionalFormatting>
  <conditionalFormatting sqref="Q114:AA120">
    <cfRule type="cellIs" dxfId="5410" priority="383" operator="equal">
      <formula>"F"</formula>
    </cfRule>
  </conditionalFormatting>
  <conditionalFormatting sqref="Q114:AA120">
    <cfRule type="cellIs" dxfId="5409" priority="384" operator="equal">
      <formula>"PE"</formula>
    </cfRule>
  </conditionalFormatting>
  <conditionalFormatting sqref="E127:P131">
    <cfRule type="cellIs" dxfId="5408" priority="379" operator="equal">
      <formula>"P"</formula>
    </cfRule>
  </conditionalFormatting>
  <conditionalFormatting sqref="E127:P131">
    <cfRule type="cellIs" dxfId="5407" priority="380" operator="equal">
      <formula>"F"</formula>
    </cfRule>
  </conditionalFormatting>
  <conditionalFormatting sqref="E127:P131">
    <cfRule type="cellIs" dxfId="5406" priority="381" operator="equal">
      <formula>"PE"</formula>
    </cfRule>
  </conditionalFormatting>
  <conditionalFormatting sqref="Q127:AA131">
    <cfRule type="cellIs" dxfId="5405" priority="376" operator="equal">
      <formula>"P"</formula>
    </cfRule>
  </conditionalFormatting>
  <conditionalFormatting sqref="Q127:AA131">
    <cfRule type="cellIs" dxfId="5404" priority="377" operator="equal">
      <formula>"F"</formula>
    </cfRule>
  </conditionalFormatting>
  <conditionalFormatting sqref="Q127:AA131">
    <cfRule type="cellIs" dxfId="5403" priority="378" operator="equal">
      <formula>"PE"</formula>
    </cfRule>
  </conditionalFormatting>
  <conditionalFormatting sqref="E121:P126">
    <cfRule type="cellIs" dxfId="5402" priority="373" operator="equal">
      <formula>"P"</formula>
    </cfRule>
  </conditionalFormatting>
  <conditionalFormatting sqref="E121:P126">
    <cfRule type="cellIs" dxfId="5401" priority="374" operator="equal">
      <formula>"F"</formula>
    </cfRule>
  </conditionalFormatting>
  <conditionalFormatting sqref="E121:P126">
    <cfRule type="cellIs" dxfId="5400" priority="375" operator="equal">
      <formula>"PE"</formula>
    </cfRule>
  </conditionalFormatting>
  <conditionalFormatting sqref="Q121:AA126">
    <cfRule type="cellIs" dxfId="5399" priority="370" operator="equal">
      <formula>"P"</formula>
    </cfRule>
  </conditionalFormatting>
  <conditionalFormatting sqref="Q121:AA126">
    <cfRule type="cellIs" dxfId="5398" priority="371" operator="equal">
      <formula>"F"</formula>
    </cfRule>
  </conditionalFormatting>
  <conditionalFormatting sqref="Q121:AA126">
    <cfRule type="cellIs" dxfId="5397" priority="372" operator="equal">
      <formula>"PE"</formula>
    </cfRule>
  </conditionalFormatting>
  <conditionalFormatting sqref="E106:P112">
    <cfRule type="cellIs" dxfId="5396" priority="367" operator="equal">
      <formula>"P"</formula>
    </cfRule>
  </conditionalFormatting>
  <conditionalFormatting sqref="E106:P112">
    <cfRule type="cellIs" dxfId="5395" priority="368" operator="equal">
      <formula>"F"</formula>
    </cfRule>
  </conditionalFormatting>
  <conditionalFormatting sqref="E106:P112">
    <cfRule type="cellIs" dxfId="5394" priority="369" operator="equal">
      <formula>"PE"</formula>
    </cfRule>
  </conditionalFormatting>
  <conditionalFormatting sqref="Q106:AA112">
    <cfRule type="cellIs" dxfId="5393" priority="364" operator="equal">
      <formula>"P"</formula>
    </cfRule>
  </conditionalFormatting>
  <conditionalFormatting sqref="Q106:AA112">
    <cfRule type="cellIs" dxfId="5392" priority="365" operator="equal">
      <formula>"F"</formula>
    </cfRule>
  </conditionalFormatting>
  <conditionalFormatting sqref="Q106:AA112">
    <cfRule type="cellIs" dxfId="5391" priority="366" operator="equal">
      <formula>"PE"</formula>
    </cfRule>
  </conditionalFormatting>
  <conditionalFormatting sqref="E119:P123">
    <cfRule type="cellIs" dxfId="5390" priority="361" operator="equal">
      <formula>"P"</formula>
    </cfRule>
  </conditionalFormatting>
  <conditionalFormatting sqref="E119:P123">
    <cfRule type="cellIs" dxfId="5389" priority="362" operator="equal">
      <formula>"F"</formula>
    </cfRule>
  </conditionalFormatting>
  <conditionalFormatting sqref="E119:P123">
    <cfRule type="cellIs" dxfId="5388" priority="363" operator="equal">
      <formula>"PE"</formula>
    </cfRule>
  </conditionalFormatting>
  <conditionalFormatting sqref="Q119:AA123">
    <cfRule type="cellIs" dxfId="5387" priority="358" operator="equal">
      <formula>"P"</formula>
    </cfRule>
  </conditionalFormatting>
  <conditionalFormatting sqref="Q119:AA123">
    <cfRule type="cellIs" dxfId="5386" priority="359" operator="equal">
      <formula>"F"</formula>
    </cfRule>
  </conditionalFormatting>
  <conditionalFormatting sqref="Q119:AA123">
    <cfRule type="cellIs" dxfId="5385" priority="360" operator="equal">
      <formula>"PE"</formula>
    </cfRule>
  </conditionalFormatting>
  <conditionalFormatting sqref="E113:P118">
    <cfRule type="cellIs" dxfId="5384" priority="355" operator="equal">
      <formula>"P"</formula>
    </cfRule>
  </conditionalFormatting>
  <conditionalFormatting sqref="E113:P118">
    <cfRule type="cellIs" dxfId="5383" priority="356" operator="equal">
      <formula>"F"</formula>
    </cfRule>
  </conditionalFormatting>
  <conditionalFormatting sqref="E113:P118">
    <cfRule type="cellIs" dxfId="5382" priority="357" operator="equal">
      <formula>"PE"</formula>
    </cfRule>
  </conditionalFormatting>
  <conditionalFormatting sqref="Q113:AA118">
    <cfRule type="cellIs" dxfId="5381" priority="352" operator="equal">
      <formula>"P"</formula>
    </cfRule>
  </conditionalFormatting>
  <conditionalFormatting sqref="Q113:AA118">
    <cfRule type="cellIs" dxfId="5380" priority="353" operator="equal">
      <formula>"F"</formula>
    </cfRule>
  </conditionalFormatting>
  <conditionalFormatting sqref="Q113:AA118">
    <cfRule type="cellIs" dxfId="5379" priority="354" operator="equal">
      <formula>"PE"</formula>
    </cfRule>
  </conditionalFormatting>
  <conditionalFormatting sqref="E104:P105">
    <cfRule type="cellIs" dxfId="5378" priority="349" operator="equal">
      <formula>"P"</formula>
    </cfRule>
  </conditionalFormatting>
  <conditionalFormatting sqref="E104:P105">
    <cfRule type="cellIs" dxfId="5377" priority="350" operator="equal">
      <formula>"F"</formula>
    </cfRule>
  </conditionalFormatting>
  <conditionalFormatting sqref="E104:P105">
    <cfRule type="cellIs" dxfId="5376" priority="351" operator="equal">
      <formula>"PE"</formula>
    </cfRule>
  </conditionalFormatting>
  <conditionalFormatting sqref="Q104:AA105">
    <cfRule type="cellIs" dxfId="5375" priority="346" operator="equal">
      <formula>"P"</formula>
    </cfRule>
  </conditionalFormatting>
  <conditionalFormatting sqref="Q104:AA105">
    <cfRule type="cellIs" dxfId="5374" priority="347" operator="equal">
      <formula>"F"</formula>
    </cfRule>
  </conditionalFormatting>
  <conditionalFormatting sqref="Q104:AA105">
    <cfRule type="cellIs" dxfId="5373" priority="348" operator="equal">
      <formula>"PE"</formula>
    </cfRule>
  </conditionalFormatting>
  <conditionalFormatting sqref="E94:P95">
    <cfRule type="cellIs" dxfId="5372" priority="343" operator="equal">
      <formula>"P"</formula>
    </cfRule>
  </conditionalFormatting>
  <conditionalFormatting sqref="E94:P95">
    <cfRule type="cellIs" dxfId="5371" priority="344" operator="equal">
      <formula>"F"</formula>
    </cfRule>
  </conditionalFormatting>
  <conditionalFormatting sqref="E94:P95">
    <cfRule type="cellIs" dxfId="5370" priority="345" operator="equal">
      <formula>"PE"</formula>
    </cfRule>
  </conditionalFormatting>
  <conditionalFormatting sqref="Q94:AA95">
    <cfRule type="cellIs" dxfId="5369" priority="340" operator="equal">
      <formula>"P"</formula>
    </cfRule>
  </conditionalFormatting>
  <conditionalFormatting sqref="Q94:AA95">
    <cfRule type="cellIs" dxfId="5368" priority="341" operator="equal">
      <formula>"F"</formula>
    </cfRule>
  </conditionalFormatting>
  <conditionalFormatting sqref="Q94:AA95">
    <cfRule type="cellIs" dxfId="5367" priority="342" operator="equal">
      <formula>"PE"</formula>
    </cfRule>
  </conditionalFormatting>
  <conditionalFormatting sqref="E134:P139">
    <cfRule type="cellIs" dxfId="5366" priority="337" operator="equal">
      <formula>"P"</formula>
    </cfRule>
  </conditionalFormatting>
  <conditionalFormatting sqref="E134:P139">
    <cfRule type="cellIs" dxfId="5365" priority="338" operator="equal">
      <formula>"F"</formula>
    </cfRule>
  </conditionalFormatting>
  <conditionalFormatting sqref="E134:P139">
    <cfRule type="cellIs" dxfId="5364" priority="339" operator="equal">
      <formula>"PE"</formula>
    </cfRule>
  </conditionalFormatting>
  <conditionalFormatting sqref="Q134:AA139">
    <cfRule type="cellIs" dxfId="5363" priority="334" operator="equal">
      <formula>"P"</formula>
    </cfRule>
  </conditionalFormatting>
  <conditionalFormatting sqref="Q134:AA139">
    <cfRule type="cellIs" dxfId="5362" priority="335" operator="equal">
      <formula>"F"</formula>
    </cfRule>
  </conditionalFormatting>
  <conditionalFormatting sqref="Q134:AA139">
    <cfRule type="cellIs" dxfId="5361" priority="336" operator="equal">
      <formula>"PE"</formula>
    </cfRule>
  </conditionalFormatting>
  <conditionalFormatting sqref="E146:P150">
    <cfRule type="cellIs" dxfId="5360" priority="331" operator="equal">
      <formula>"P"</formula>
    </cfRule>
  </conditionalFormatting>
  <conditionalFormatting sqref="E146:P150">
    <cfRule type="cellIs" dxfId="5359" priority="332" operator="equal">
      <formula>"F"</formula>
    </cfRule>
  </conditionalFormatting>
  <conditionalFormatting sqref="E146:P150">
    <cfRule type="cellIs" dxfId="5358" priority="333" operator="equal">
      <formula>"PE"</formula>
    </cfRule>
  </conditionalFormatting>
  <conditionalFormatting sqref="Q146:AA150">
    <cfRule type="cellIs" dxfId="5357" priority="328" operator="equal">
      <formula>"P"</formula>
    </cfRule>
  </conditionalFormatting>
  <conditionalFormatting sqref="Q146:AA150">
    <cfRule type="cellIs" dxfId="5356" priority="329" operator="equal">
      <formula>"F"</formula>
    </cfRule>
  </conditionalFormatting>
  <conditionalFormatting sqref="Q146:AA150">
    <cfRule type="cellIs" dxfId="5355" priority="330" operator="equal">
      <formula>"PE"</formula>
    </cfRule>
  </conditionalFormatting>
  <conditionalFormatting sqref="E140:P141 E144:P145">
    <cfRule type="cellIs" dxfId="5354" priority="325" operator="equal">
      <formula>"P"</formula>
    </cfRule>
  </conditionalFormatting>
  <conditionalFormatting sqref="E140:P141 E144:P145">
    <cfRule type="cellIs" dxfId="5353" priority="326" operator="equal">
      <formula>"F"</formula>
    </cfRule>
  </conditionalFormatting>
  <conditionalFormatting sqref="E140:P141 E144:P145">
    <cfRule type="cellIs" dxfId="5352" priority="327" operator="equal">
      <formula>"PE"</formula>
    </cfRule>
  </conditionalFormatting>
  <conditionalFormatting sqref="Q140:AA141 Q144:AA145">
    <cfRule type="cellIs" dxfId="5351" priority="322" operator="equal">
      <formula>"P"</formula>
    </cfRule>
  </conditionalFormatting>
  <conditionalFormatting sqref="Q140:AA141 Q144:AA145">
    <cfRule type="cellIs" dxfId="5350" priority="323" operator="equal">
      <formula>"F"</formula>
    </cfRule>
  </conditionalFormatting>
  <conditionalFormatting sqref="Q140:AA141 Q144:AA145">
    <cfRule type="cellIs" dxfId="5349" priority="324" operator="equal">
      <formula>"PE"</formula>
    </cfRule>
  </conditionalFormatting>
  <conditionalFormatting sqref="E151:Q151 E152:P158">
    <cfRule type="cellIs" dxfId="5348" priority="319" operator="equal">
      <formula>"P"</formula>
    </cfRule>
  </conditionalFormatting>
  <conditionalFormatting sqref="E151:Q151 E152:P158">
    <cfRule type="cellIs" dxfId="5347" priority="320" operator="equal">
      <formula>"F"</formula>
    </cfRule>
  </conditionalFormatting>
  <conditionalFormatting sqref="E151:Q151 E152:P158">
    <cfRule type="cellIs" dxfId="5346" priority="321" operator="equal">
      <formula>"PE"</formula>
    </cfRule>
  </conditionalFormatting>
  <conditionalFormatting sqref="Q152:AA158">
    <cfRule type="cellIs" dxfId="5345" priority="316" operator="equal">
      <formula>"P"</formula>
    </cfRule>
  </conditionalFormatting>
  <conditionalFormatting sqref="Q152:AA158">
    <cfRule type="cellIs" dxfId="5344" priority="317" operator="equal">
      <formula>"F"</formula>
    </cfRule>
  </conditionalFormatting>
  <conditionalFormatting sqref="Q152:AA158">
    <cfRule type="cellIs" dxfId="5343" priority="318" operator="equal">
      <formula>"PE"</formula>
    </cfRule>
  </conditionalFormatting>
  <conditionalFormatting sqref="E165:P168">
    <cfRule type="cellIs" dxfId="5342" priority="313" operator="equal">
      <formula>"P"</formula>
    </cfRule>
  </conditionalFormatting>
  <conditionalFormatting sqref="E165:P168">
    <cfRule type="cellIs" dxfId="5341" priority="314" operator="equal">
      <formula>"F"</formula>
    </cfRule>
  </conditionalFormatting>
  <conditionalFormatting sqref="E165:P168">
    <cfRule type="cellIs" dxfId="5340" priority="315" operator="equal">
      <formula>"PE"</formula>
    </cfRule>
  </conditionalFormatting>
  <conditionalFormatting sqref="Q165:AA168">
    <cfRule type="cellIs" dxfId="5339" priority="310" operator="equal">
      <formula>"P"</formula>
    </cfRule>
  </conditionalFormatting>
  <conditionalFormatting sqref="Q165:AA168">
    <cfRule type="cellIs" dxfId="5338" priority="311" operator="equal">
      <formula>"F"</formula>
    </cfRule>
  </conditionalFormatting>
  <conditionalFormatting sqref="Q165:AA168">
    <cfRule type="cellIs" dxfId="5337" priority="312" operator="equal">
      <formula>"PE"</formula>
    </cfRule>
  </conditionalFormatting>
  <conditionalFormatting sqref="E159:P164">
    <cfRule type="cellIs" dxfId="5336" priority="307" operator="equal">
      <formula>"P"</formula>
    </cfRule>
  </conditionalFormatting>
  <conditionalFormatting sqref="E159:P164">
    <cfRule type="cellIs" dxfId="5335" priority="308" operator="equal">
      <formula>"F"</formula>
    </cfRule>
  </conditionalFormatting>
  <conditionalFormatting sqref="E159:P164">
    <cfRule type="cellIs" dxfId="5334" priority="309" operator="equal">
      <formula>"PE"</formula>
    </cfRule>
  </conditionalFormatting>
  <conditionalFormatting sqref="Q159:AA164">
    <cfRule type="cellIs" dxfId="5333" priority="304" operator="equal">
      <formula>"P"</formula>
    </cfRule>
  </conditionalFormatting>
  <conditionalFormatting sqref="Q159:AA164">
    <cfRule type="cellIs" dxfId="5332" priority="305" operator="equal">
      <formula>"F"</formula>
    </cfRule>
  </conditionalFormatting>
  <conditionalFormatting sqref="Q159:AA164">
    <cfRule type="cellIs" dxfId="5331" priority="306" operator="equal">
      <formula>"PE"</formula>
    </cfRule>
  </conditionalFormatting>
  <conditionalFormatting sqref="E144:P150">
    <cfRule type="cellIs" dxfId="5330" priority="301" operator="equal">
      <formula>"P"</formula>
    </cfRule>
  </conditionalFormatting>
  <conditionalFormatting sqref="E144:P150">
    <cfRule type="cellIs" dxfId="5329" priority="302" operator="equal">
      <formula>"F"</formula>
    </cfRule>
  </conditionalFormatting>
  <conditionalFormatting sqref="E144:P150">
    <cfRule type="cellIs" dxfId="5328" priority="303" operator="equal">
      <formula>"PE"</formula>
    </cfRule>
  </conditionalFormatting>
  <conditionalFormatting sqref="Q144:AA150">
    <cfRule type="cellIs" dxfId="5327" priority="298" operator="equal">
      <formula>"P"</formula>
    </cfRule>
  </conditionalFormatting>
  <conditionalFormatting sqref="Q144:AA150">
    <cfRule type="cellIs" dxfId="5326" priority="299" operator="equal">
      <formula>"F"</formula>
    </cfRule>
  </conditionalFormatting>
  <conditionalFormatting sqref="Q144:AA150">
    <cfRule type="cellIs" dxfId="5325" priority="300" operator="equal">
      <formula>"PE"</formula>
    </cfRule>
  </conditionalFormatting>
  <conditionalFormatting sqref="E157:P161">
    <cfRule type="cellIs" dxfId="5324" priority="295" operator="equal">
      <formula>"P"</formula>
    </cfRule>
  </conditionalFormatting>
  <conditionalFormatting sqref="E157:P161">
    <cfRule type="cellIs" dxfId="5323" priority="296" operator="equal">
      <formula>"F"</formula>
    </cfRule>
  </conditionalFormatting>
  <conditionalFormatting sqref="E157:P161">
    <cfRule type="cellIs" dxfId="5322" priority="297" operator="equal">
      <formula>"PE"</formula>
    </cfRule>
  </conditionalFormatting>
  <conditionalFormatting sqref="Q157:AA161">
    <cfRule type="cellIs" dxfId="5321" priority="292" operator="equal">
      <formula>"P"</formula>
    </cfRule>
  </conditionalFormatting>
  <conditionalFormatting sqref="Q157:AA161">
    <cfRule type="cellIs" dxfId="5320" priority="293" operator="equal">
      <formula>"F"</formula>
    </cfRule>
  </conditionalFormatting>
  <conditionalFormatting sqref="Q157:AA161">
    <cfRule type="cellIs" dxfId="5319" priority="294" operator="equal">
      <formula>"PE"</formula>
    </cfRule>
  </conditionalFormatting>
  <conditionalFormatting sqref="E151:P156">
    <cfRule type="cellIs" dxfId="5318" priority="289" operator="equal">
      <formula>"P"</formula>
    </cfRule>
  </conditionalFormatting>
  <conditionalFormatting sqref="E151:P156">
    <cfRule type="cellIs" dxfId="5317" priority="290" operator="equal">
      <formula>"F"</formula>
    </cfRule>
  </conditionalFormatting>
  <conditionalFormatting sqref="E151:P156">
    <cfRule type="cellIs" dxfId="5316" priority="291" operator="equal">
      <formula>"PE"</formula>
    </cfRule>
  </conditionalFormatting>
  <conditionalFormatting sqref="Q151:AA156">
    <cfRule type="cellIs" dxfId="5315" priority="286" operator="equal">
      <formula>"P"</formula>
    </cfRule>
  </conditionalFormatting>
  <conditionalFormatting sqref="Q151:AA156">
    <cfRule type="cellIs" dxfId="5314" priority="287" operator="equal">
      <formula>"F"</formula>
    </cfRule>
  </conditionalFormatting>
  <conditionalFormatting sqref="Q151:AA156">
    <cfRule type="cellIs" dxfId="5313" priority="288" operator="equal">
      <formula>"PE"</formula>
    </cfRule>
  </conditionalFormatting>
  <conditionalFormatting sqref="E142:P143">
    <cfRule type="cellIs" dxfId="5312" priority="283" operator="equal">
      <formula>"P"</formula>
    </cfRule>
  </conditionalFormatting>
  <conditionalFormatting sqref="E142:P143">
    <cfRule type="cellIs" dxfId="5311" priority="284" operator="equal">
      <formula>"F"</formula>
    </cfRule>
  </conditionalFormatting>
  <conditionalFormatting sqref="E142:P143">
    <cfRule type="cellIs" dxfId="5310" priority="285" operator="equal">
      <formula>"PE"</formula>
    </cfRule>
  </conditionalFormatting>
  <conditionalFormatting sqref="Q142:AA143">
    <cfRule type="cellIs" dxfId="5309" priority="280" operator="equal">
      <formula>"P"</formula>
    </cfRule>
  </conditionalFormatting>
  <conditionalFormatting sqref="Q142:AA143">
    <cfRule type="cellIs" dxfId="5308" priority="281" operator="equal">
      <formula>"F"</formula>
    </cfRule>
  </conditionalFormatting>
  <conditionalFormatting sqref="Q142:AA143">
    <cfRule type="cellIs" dxfId="5307" priority="282" operator="equal">
      <formula>"PE"</formula>
    </cfRule>
  </conditionalFormatting>
  <conditionalFormatting sqref="E132:P133">
    <cfRule type="cellIs" dxfId="5306" priority="277" operator="equal">
      <formula>"P"</formula>
    </cfRule>
  </conditionalFormatting>
  <conditionalFormatting sqref="E132:P133">
    <cfRule type="cellIs" dxfId="5305" priority="278" operator="equal">
      <formula>"F"</formula>
    </cfRule>
  </conditionalFormatting>
  <conditionalFormatting sqref="E132:P133">
    <cfRule type="cellIs" dxfId="5304" priority="279" operator="equal">
      <formula>"PE"</formula>
    </cfRule>
  </conditionalFormatting>
  <conditionalFormatting sqref="Q132:AA133">
    <cfRule type="cellIs" dxfId="5303" priority="274" operator="equal">
      <formula>"P"</formula>
    </cfRule>
  </conditionalFormatting>
  <conditionalFormatting sqref="Q132:AA133">
    <cfRule type="cellIs" dxfId="5302" priority="275" operator="equal">
      <formula>"F"</formula>
    </cfRule>
  </conditionalFormatting>
  <conditionalFormatting sqref="Q132:AA133">
    <cfRule type="cellIs" dxfId="5301" priority="276" operator="equal">
      <formula>"PE"</formula>
    </cfRule>
  </conditionalFormatting>
  <conditionalFormatting sqref="E171:P176">
    <cfRule type="cellIs" dxfId="5300" priority="271" operator="equal">
      <formula>"P"</formula>
    </cfRule>
  </conditionalFormatting>
  <conditionalFormatting sqref="E171:P176">
    <cfRule type="cellIs" dxfId="5299" priority="272" operator="equal">
      <formula>"F"</formula>
    </cfRule>
  </conditionalFormatting>
  <conditionalFormatting sqref="E171:P176">
    <cfRule type="cellIs" dxfId="5298" priority="273" operator="equal">
      <formula>"PE"</formula>
    </cfRule>
  </conditionalFormatting>
  <conditionalFormatting sqref="Q171:AA176">
    <cfRule type="cellIs" dxfId="5297" priority="268" operator="equal">
      <formula>"P"</formula>
    </cfRule>
  </conditionalFormatting>
  <conditionalFormatting sqref="Q171:AA176">
    <cfRule type="cellIs" dxfId="5296" priority="269" operator="equal">
      <formula>"F"</formula>
    </cfRule>
  </conditionalFormatting>
  <conditionalFormatting sqref="Q171:AA176">
    <cfRule type="cellIs" dxfId="5295" priority="270" operator="equal">
      <formula>"PE"</formula>
    </cfRule>
  </conditionalFormatting>
  <conditionalFormatting sqref="E183:P187">
    <cfRule type="cellIs" dxfId="5294" priority="265" operator="equal">
      <formula>"P"</formula>
    </cfRule>
  </conditionalFormatting>
  <conditionalFormatting sqref="E183:P187">
    <cfRule type="cellIs" dxfId="5293" priority="266" operator="equal">
      <formula>"F"</formula>
    </cfRule>
  </conditionalFormatting>
  <conditionalFormatting sqref="E183:P187">
    <cfRule type="cellIs" dxfId="5292" priority="267" operator="equal">
      <formula>"PE"</formula>
    </cfRule>
  </conditionalFormatting>
  <conditionalFormatting sqref="Q183:AA187">
    <cfRule type="cellIs" dxfId="5291" priority="262" operator="equal">
      <formula>"P"</formula>
    </cfRule>
  </conditionalFormatting>
  <conditionalFormatting sqref="Q183:AA187">
    <cfRule type="cellIs" dxfId="5290" priority="263" operator="equal">
      <formula>"F"</formula>
    </cfRule>
  </conditionalFormatting>
  <conditionalFormatting sqref="Q183:AA187">
    <cfRule type="cellIs" dxfId="5289" priority="264" operator="equal">
      <formula>"PE"</formula>
    </cfRule>
  </conditionalFormatting>
  <conditionalFormatting sqref="E177:P178 E181:P182">
    <cfRule type="cellIs" dxfId="5288" priority="259" operator="equal">
      <formula>"P"</formula>
    </cfRule>
  </conditionalFormatting>
  <conditionalFormatting sqref="E177:P178 E181:P182">
    <cfRule type="cellIs" dxfId="5287" priority="260" operator="equal">
      <formula>"F"</formula>
    </cfRule>
  </conditionalFormatting>
  <conditionalFormatting sqref="E177:P178 E181:P182">
    <cfRule type="cellIs" dxfId="5286" priority="261" operator="equal">
      <formula>"PE"</formula>
    </cfRule>
  </conditionalFormatting>
  <conditionalFormatting sqref="Q177:AA178 Q181:AA182">
    <cfRule type="cellIs" dxfId="5285" priority="256" operator="equal">
      <formula>"P"</formula>
    </cfRule>
  </conditionalFormatting>
  <conditionalFormatting sqref="Q177:AA178 Q181:AA182">
    <cfRule type="cellIs" dxfId="5284" priority="257" operator="equal">
      <formula>"F"</formula>
    </cfRule>
  </conditionalFormatting>
  <conditionalFormatting sqref="Q177:AA178 Q181:AA182">
    <cfRule type="cellIs" dxfId="5283" priority="258" operator="equal">
      <formula>"PE"</formula>
    </cfRule>
  </conditionalFormatting>
  <conditionalFormatting sqref="E188:Q188 E189:P195">
    <cfRule type="cellIs" dxfId="5282" priority="253" operator="equal">
      <formula>"P"</formula>
    </cfRule>
  </conditionalFormatting>
  <conditionalFormatting sqref="E188:Q188 E189:P195">
    <cfRule type="cellIs" dxfId="5281" priority="254" operator="equal">
      <formula>"F"</formula>
    </cfRule>
  </conditionalFormatting>
  <conditionalFormatting sqref="E188:Q188 E189:P195">
    <cfRule type="cellIs" dxfId="5280" priority="255" operator="equal">
      <formula>"PE"</formula>
    </cfRule>
  </conditionalFormatting>
  <conditionalFormatting sqref="Q189:AA195">
    <cfRule type="cellIs" dxfId="5279" priority="250" operator="equal">
      <formula>"P"</formula>
    </cfRule>
  </conditionalFormatting>
  <conditionalFormatting sqref="Q189:AA195">
    <cfRule type="cellIs" dxfId="5278" priority="251" operator="equal">
      <formula>"F"</formula>
    </cfRule>
  </conditionalFormatting>
  <conditionalFormatting sqref="Q189:AA195">
    <cfRule type="cellIs" dxfId="5277" priority="252" operator="equal">
      <formula>"PE"</formula>
    </cfRule>
  </conditionalFormatting>
  <conditionalFormatting sqref="E202:P206">
    <cfRule type="cellIs" dxfId="5276" priority="247" operator="equal">
      <formula>"P"</formula>
    </cfRule>
  </conditionalFormatting>
  <conditionalFormatting sqref="E202:P206">
    <cfRule type="cellIs" dxfId="5275" priority="248" operator="equal">
      <formula>"F"</formula>
    </cfRule>
  </conditionalFormatting>
  <conditionalFormatting sqref="E202:P206">
    <cfRule type="cellIs" dxfId="5274" priority="249" operator="equal">
      <formula>"PE"</formula>
    </cfRule>
  </conditionalFormatting>
  <conditionalFormatting sqref="Q202:AA206">
    <cfRule type="cellIs" dxfId="5273" priority="244" operator="equal">
      <formula>"P"</formula>
    </cfRule>
  </conditionalFormatting>
  <conditionalFormatting sqref="Q202:AA206">
    <cfRule type="cellIs" dxfId="5272" priority="245" operator="equal">
      <formula>"F"</formula>
    </cfRule>
  </conditionalFormatting>
  <conditionalFormatting sqref="Q202:AA206">
    <cfRule type="cellIs" dxfId="5271" priority="246" operator="equal">
      <formula>"PE"</formula>
    </cfRule>
  </conditionalFormatting>
  <conditionalFormatting sqref="E196:P201">
    <cfRule type="cellIs" dxfId="5270" priority="241" operator="equal">
      <formula>"P"</formula>
    </cfRule>
  </conditionalFormatting>
  <conditionalFormatting sqref="E196:P201">
    <cfRule type="cellIs" dxfId="5269" priority="242" operator="equal">
      <formula>"F"</formula>
    </cfRule>
  </conditionalFormatting>
  <conditionalFormatting sqref="E196:P201">
    <cfRule type="cellIs" dxfId="5268" priority="243" operator="equal">
      <formula>"PE"</formula>
    </cfRule>
  </conditionalFormatting>
  <conditionalFormatting sqref="Q196:AA201">
    <cfRule type="cellIs" dxfId="5267" priority="238" operator="equal">
      <formula>"P"</formula>
    </cfRule>
  </conditionalFormatting>
  <conditionalFormatting sqref="Q196:AA201">
    <cfRule type="cellIs" dxfId="5266" priority="239" operator="equal">
      <formula>"F"</formula>
    </cfRule>
  </conditionalFormatting>
  <conditionalFormatting sqref="Q196:AA201">
    <cfRule type="cellIs" dxfId="5265" priority="240" operator="equal">
      <formula>"PE"</formula>
    </cfRule>
  </conditionalFormatting>
  <conditionalFormatting sqref="E181:P187">
    <cfRule type="cellIs" dxfId="5264" priority="235" operator="equal">
      <formula>"P"</formula>
    </cfRule>
  </conditionalFormatting>
  <conditionalFormatting sqref="E181:P187">
    <cfRule type="cellIs" dxfId="5263" priority="236" operator="equal">
      <formula>"F"</formula>
    </cfRule>
  </conditionalFormatting>
  <conditionalFormatting sqref="E181:P187">
    <cfRule type="cellIs" dxfId="5262" priority="237" operator="equal">
      <formula>"PE"</formula>
    </cfRule>
  </conditionalFormatting>
  <conditionalFormatting sqref="Q181:AA187">
    <cfRule type="cellIs" dxfId="5261" priority="232" operator="equal">
      <formula>"P"</formula>
    </cfRule>
  </conditionalFormatting>
  <conditionalFormatting sqref="Q181:AA187">
    <cfRule type="cellIs" dxfId="5260" priority="233" operator="equal">
      <formula>"F"</formula>
    </cfRule>
  </conditionalFormatting>
  <conditionalFormatting sqref="Q181:AA187">
    <cfRule type="cellIs" dxfId="5259" priority="234" operator="equal">
      <formula>"PE"</formula>
    </cfRule>
  </conditionalFormatting>
  <conditionalFormatting sqref="E194:P198">
    <cfRule type="cellIs" dxfId="5258" priority="229" operator="equal">
      <formula>"P"</formula>
    </cfRule>
  </conditionalFormatting>
  <conditionalFormatting sqref="E194:P198">
    <cfRule type="cellIs" dxfId="5257" priority="230" operator="equal">
      <formula>"F"</formula>
    </cfRule>
  </conditionalFormatting>
  <conditionalFormatting sqref="E194:P198">
    <cfRule type="cellIs" dxfId="5256" priority="231" operator="equal">
      <formula>"PE"</formula>
    </cfRule>
  </conditionalFormatting>
  <conditionalFormatting sqref="Q194:AA198">
    <cfRule type="cellIs" dxfId="5255" priority="226" operator="equal">
      <formula>"P"</formula>
    </cfRule>
  </conditionalFormatting>
  <conditionalFormatting sqref="Q194:AA198">
    <cfRule type="cellIs" dxfId="5254" priority="227" operator="equal">
      <formula>"F"</formula>
    </cfRule>
  </conditionalFormatting>
  <conditionalFormatting sqref="Q194:AA198">
    <cfRule type="cellIs" dxfId="5253" priority="228" operator="equal">
      <formula>"PE"</formula>
    </cfRule>
  </conditionalFormatting>
  <conditionalFormatting sqref="E188:P193">
    <cfRule type="cellIs" dxfId="5252" priority="223" operator="equal">
      <formula>"P"</formula>
    </cfRule>
  </conditionalFormatting>
  <conditionalFormatting sqref="E188:P193">
    <cfRule type="cellIs" dxfId="5251" priority="224" operator="equal">
      <formula>"F"</formula>
    </cfRule>
  </conditionalFormatting>
  <conditionalFormatting sqref="E188:P193">
    <cfRule type="cellIs" dxfId="5250" priority="225" operator="equal">
      <formula>"PE"</formula>
    </cfRule>
  </conditionalFormatting>
  <conditionalFormatting sqref="Q188:AA193">
    <cfRule type="cellIs" dxfId="5249" priority="220" operator="equal">
      <formula>"P"</formula>
    </cfRule>
  </conditionalFormatting>
  <conditionalFormatting sqref="Q188:AA193">
    <cfRule type="cellIs" dxfId="5248" priority="221" operator="equal">
      <formula>"F"</formula>
    </cfRule>
  </conditionalFormatting>
  <conditionalFormatting sqref="Q188:AA193">
    <cfRule type="cellIs" dxfId="5247" priority="222" operator="equal">
      <formula>"PE"</formula>
    </cfRule>
  </conditionalFormatting>
  <conditionalFormatting sqref="E179:P180">
    <cfRule type="cellIs" dxfId="5246" priority="217" operator="equal">
      <formula>"P"</formula>
    </cfRule>
  </conditionalFormatting>
  <conditionalFormatting sqref="E179:P180">
    <cfRule type="cellIs" dxfId="5245" priority="218" operator="equal">
      <formula>"F"</formula>
    </cfRule>
  </conditionalFormatting>
  <conditionalFormatting sqref="E179:P180">
    <cfRule type="cellIs" dxfId="5244" priority="219" operator="equal">
      <formula>"PE"</formula>
    </cfRule>
  </conditionalFormatting>
  <conditionalFormatting sqref="Q179:AA180">
    <cfRule type="cellIs" dxfId="5243" priority="214" operator="equal">
      <formula>"P"</formula>
    </cfRule>
  </conditionalFormatting>
  <conditionalFormatting sqref="Q179:AA180">
    <cfRule type="cellIs" dxfId="5242" priority="215" operator="equal">
      <formula>"F"</formula>
    </cfRule>
  </conditionalFormatting>
  <conditionalFormatting sqref="Q179:AA180">
    <cfRule type="cellIs" dxfId="5241" priority="216" operator="equal">
      <formula>"PE"</formula>
    </cfRule>
  </conditionalFormatting>
  <conditionalFormatting sqref="E169:P170">
    <cfRule type="cellIs" dxfId="5240" priority="211" operator="equal">
      <formula>"P"</formula>
    </cfRule>
  </conditionalFormatting>
  <conditionalFormatting sqref="E169:P170">
    <cfRule type="cellIs" dxfId="5239" priority="212" operator="equal">
      <formula>"F"</formula>
    </cfRule>
  </conditionalFormatting>
  <conditionalFormatting sqref="E169:P170">
    <cfRule type="cellIs" dxfId="5238" priority="213" operator="equal">
      <formula>"PE"</formula>
    </cfRule>
  </conditionalFormatting>
  <conditionalFormatting sqref="Q169:AA170">
    <cfRule type="cellIs" dxfId="5237" priority="208" operator="equal">
      <formula>"P"</formula>
    </cfRule>
  </conditionalFormatting>
  <conditionalFormatting sqref="Q169:AA170">
    <cfRule type="cellIs" dxfId="5236" priority="209" operator="equal">
      <formula>"F"</formula>
    </cfRule>
  </conditionalFormatting>
  <conditionalFormatting sqref="Q169:AA170">
    <cfRule type="cellIs" dxfId="5235" priority="210" operator="equal">
      <formula>"PE"</formula>
    </cfRule>
  </conditionalFormatting>
  <conditionalFormatting sqref="E209:P214">
    <cfRule type="cellIs" dxfId="5234" priority="205" operator="equal">
      <formula>"P"</formula>
    </cfRule>
  </conditionalFormatting>
  <conditionalFormatting sqref="E209:P214">
    <cfRule type="cellIs" dxfId="5233" priority="206" operator="equal">
      <formula>"F"</formula>
    </cfRule>
  </conditionalFormatting>
  <conditionalFormatting sqref="E209:P214">
    <cfRule type="cellIs" dxfId="5232" priority="207" operator="equal">
      <formula>"PE"</formula>
    </cfRule>
  </conditionalFormatting>
  <conditionalFormatting sqref="Q209:AA214">
    <cfRule type="cellIs" dxfId="5231" priority="202" operator="equal">
      <formula>"P"</formula>
    </cfRule>
  </conditionalFormatting>
  <conditionalFormatting sqref="Q209:AA214">
    <cfRule type="cellIs" dxfId="5230" priority="203" operator="equal">
      <formula>"F"</formula>
    </cfRule>
  </conditionalFormatting>
  <conditionalFormatting sqref="Q209:AA214">
    <cfRule type="cellIs" dxfId="5229" priority="204" operator="equal">
      <formula>"PE"</formula>
    </cfRule>
  </conditionalFormatting>
  <conditionalFormatting sqref="E221:P225">
    <cfRule type="cellIs" dxfId="5228" priority="199" operator="equal">
      <formula>"P"</formula>
    </cfRule>
  </conditionalFormatting>
  <conditionalFormatting sqref="E221:P225">
    <cfRule type="cellIs" dxfId="5227" priority="200" operator="equal">
      <formula>"F"</formula>
    </cfRule>
  </conditionalFormatting>
  <conditionalFormatting sqref="E221:P225">
    <cfRule type="cellIs" dxfId="5226" priority="201" operator="equal">
      <formula>"PE"</formula>
    </cfRule>
  </conditionalFormatting>
  <conditionalFormatting sqref="Q221:AA225">
    <cfRule type="cellIs" dxfId="5225" priority="196" operator="equal">
      <formula>"P"</formula>
    </cfRule>
  </conditionalFormatting>
  <conditionalFormatting sqref="Q221:AA225">
    <cfRule type="cellIs" dxfId="5224" priority="197" operator="equal">
      <formula>"F"</formula>
    </cfRule>
  </conditionalFormatting>
  <conditionalFormatting sqref="Q221:AA225">
    <cfRule type="cellIs" dxfId="5223" priority="198" operator="equal">
      <formula>"PE"</formula>
    </cfRule>
  </conditionalFormatting>
  <conditionalFormatting sqref="E215:P216 E219:P220">
    <cfRule type="cellIs" dxfId="5222" priority="193" operator="equal">
      <formula>"P"</formula>
    </cfRule>
  </conditionalFormatting>
  <conditionalFormatting sqref="E215:P216 E219:P220">
    <cfRule type="cellIs" dxfId="5221" priority="194" operator="equal">
      <formula>"F"</formula>
    </cfRule>
  </conditionalFormatting>
  <conditionalFormatting sqref="E215:P216 E219:P220">
    <cfRule type="cellIs" dxfId="5220" priority="195" operator="equal">
      <formula>"PE"</formula>
    </cfRule>
  </conditionalFormatting>
  <conditionalFormatting sqref="Q215:AA216 Q219:AA220">
    <cfRule type="cellIs" dxfId="5219" priority="190" operator="equal">
      <formula>"P"</formula>
    </cfRule>
  </conditionalFormatting>
  <conditionalFormatting sqref="Q215:AA216 Q219:AA220">
    <cfRule type="cellIs" dxfId="5218" priority="191" operator="equal">
      <formula>"F"</formula>
    </cfRule>
  </conditionalFormatting>
  <conditionalFormatting sqref="Q215:AA216 Q219:AA220">
    <cfRule type="cellIs" dxfId="5217" priority="192" operator="equal">
      <formula>"PE"</formula>
    </cfRule>
  </conditionalFormatting>
  <conditionalFormatting sqref="E226:Q226 E227:P233">
    <cfRule type="cellIs" dxfId="5216" priority="187" operator="equal">
      <formula>"P"</formula>
    </cfRule>
  </conditionalFormatting>
  <conditionalFormatting sqref="E226:Q226 E227:P233">
    <cfRule type="cellIs" dxfId="5215" priority="188" operator="equal">
      <formula>"F"</formula>
    </cfRule>
  </conditionalFormatting>
  <conditionalFormatting sqref="E226:Q226 E227:P233">
    <cfRule type="cellIs" dxfId="5214" priority="189" operator="equal">
      <formula>"PE"</formula>
    </cfRule>
  </conditionalFormatting>
  <conditionalFormatting sqref="Q227:AA233">
    <cfRule type="cellIs" dxfId="5213" priority="184" operator="equal">
      <formula>"P"</formula>
    </cfRule>
  </conditionalFormatting>
  <conditionalFormatting sqref="Q227:AA233">
    <cfRule type="cellIs" dxfId="5212" priority="185" operator="equal">
      <formula>"F"</formula>
    </cfRule>
  </conditionalFormatting>
  <conditionalFormatting sqref="Q227:AA233">
    <cfRule type="cellIs" dxfId="5211" priority="186" operator="equal">
      <formula>"PE"</formula>
    </cfRule>
  </conditionalFormatting>
  <conditionalFormatting sqref="E240:P243">
    <cfRule type="cellIs" dxfId="5210" priority="181" operator="equal">
      <formula>"P"</formula>
    </cfRule>
  </conditionalFormatting>
  <conditionalFormatting sqref="E240:P243">
    <cfRule type="cellIs" dxfId="5209" priority="182" operator="equal">
      <formula>"F"</formula>
    </cfRule>
  </conditionalFormatting>
  <conditionalFormatting sqref="E240:P243">
    <cfRule type="cellIs" dxfId="5208" priority="183" operator="equal">
      <formula>"PE"</formula>
    </cfRule>
  </conditionalFormatting>
  <conditionalFormatting sqref="Q240:AA243">
    <cfRule type="cellIs" dxfId="5207" priority="178" operator="equal">
      <formula>"P"</formula>
    </cfRule>
  </conditionalFormatting>
  <conditionalFormatting sqref="Q240:AA243">
    <cfRule type="cellIs" dxfId="5206" priority="179" operator="equal">
      <formula>"F"</formula>
    </cfRule>
  </conditionalFormatting>
  <conditionalFormatting sqref="Q240:AA243">
    <cfRule type="cellIs" dxfId="5205" priority="180" operator="equal">
      <formula>"PE"</formula>
    </cfRule>
  </conditionalFormatting>
  <conditionalFormatting sqref="E234:P239">
    <cfRule type="cellIs" dxfId="5204" priority="175" operator="equal">
      <formula>"P"</formula>
    </cfRule>
  </conditionalFormatting>
  <conditionalFormatting sqref="E234:P239">
    <cfRule type="cellIs" dxfId="5203" priority="176" operator="equal">
      <formula>"F"</formula>
    </cfRule>
  </conditionalFormatting>
  <conditionalFormatting sqref="E234:P239">
    <cfRule type="cellIs" dxfId="5202" priority="177" operator="equal">
      <formula>"PE"</formula>
    </cfRule>
  </conditionalFormatting>
  <conditionalFormatting sqref="Q234:AA239">
    <cfRule type="cellIs" dxfId="5201" priority="172" operator="equal">
      <formula>"P"</formula>
    </cfRule>
  </conditionalFormatting>
  <conditionalFormatting sqref="Q234:AA239">
    <cfRule type="cellIs" dxfId="5200" priority="173" operator="equal">
      <formula>"F"</formula>
    </cfRule>
  </conditionalFormatting>
  <conditionalFormatting sqref="Q234:AA239">
    <cfRule type="cellIs" dxfId="5199" priority="174" operator="equal">
      <formula>"PE"</formula>
    </cfRule>
  </conditionalFormatting>
  <conditionalFormatting sqref="E219:P225">
    <cfRule type="cellIs" dxfId="5198" priority="169" operator="equal">
      <formula>"P"</formula>
    </cfRule>
  </conditionalFormatting>
  <conditionalFormatting sqref="E219:P225">
    <cfRule type="cellIs" dxfId="5197" priority="170" operator="equal">
      <formula>"F"</formula>
    </cfRule>
  </conditionalFormatting>
  <conditionalFormatting sqref="E219:P225">
    <cfRule type="cellIs" dxfId="5196" priority="171" operator="equal">
      <formula>"PE"</formula>
    </cfRule>
  </conditionalFormatting>
  <conditionalFormatting sqref="Q219:AA225">
    <cfRule type="cellIs" dxfId="5195" priority="166" operator="equal">
      <formula>"P"</formula>
    </cfRule>
  </conditionalFormatting>
  <conditionalFormatting sqref="Q219:AA225">
    <cfRule type="cellIs" dxfId="5194" priority="167" operator="equal">
      <formula>"F"</formula>
    </cfRule>
  </conditionalFormatting>
  <conditionalFormatting sqref="Q219:AA225">
    <cfRule type="cellIs" dxfId="5193" priority="168" operator="equal">
      <formula>"PE"</formula>
    </cfRule>
  </conditionalFormatting>
  <conditionalFormatting sqref="E232:P236">
    <cfRule type="cellIs" dxfId="5192" priority="163" operator="equal">
      <formula>"P"</formula>
    </cfRule>
  </conditionalFormatting>
  <conditionalFormatting sqref="E232:P236">
    <cfRule type="cellIs" dxfId="5191" priority="164" operator="equal">
      <formula>"F"</formula>
    </cfRule>
  </conditionalFormatting>
  <conditionalFormatting sqref="E232:P236">
    <cfRule type="cellIs" dxfId="5190" priority="165" operator="equal">
      <formula>"PE"</formula>
    </cfRule>
  </conditionalFormatting>
  <conditionalFormatting sqref="Q232:AA236">
    <cfRule type="cellIs" dxfId="5189" priority="160" operator="equal">
      <formula>"P"</formula>
    </cfRule>
  </conditionalFormatting>
  <conditionalFormatting sqref="Q232:AA236">
    <cfRule type="cellIs" dxfId="5188" priority="161" operator="equal">
      <formula>"F"</formula>
    </cfRule>
  </conditionalFormatting>
  <conditionalFormatting sqref="Q232:AA236">
    <cfRule type="cellIs" dxfId="5187" priority="162" operator="equal">
      <formula>"PE"</formula>
    </cfRule>
  </conditionalFormatting>
  <conditionalFormatting sqref="E226:P231">
    <cfRule type="cellIs" dxfId="5186" priority="157" operator="equal">
      <formula>"P"</formula>
    </cfRule>
  </conditionalFormatting>
  <conditionalFormatting sqref="E226:P231">
    <cfRule type="cellIs" dxfId="5185" priority="158" operator="equal">
      <formula>"F"</formula>
    </cfRule>
  </conditionalFormatting>
  <conditionalFormatting sqref="E226:P231">
    <cfRule type="cellIs" dxfId="5184" priority="159" operator="equal">
      <formula>"PE"</formula>
    </cfRule>
  </conditionalFormatting>
  <conditionalFormatting sqref="Q226:AA231">
    <cfRule type="cellIs" dxfId="5183" priority="154" operator="equal">
      <formula>"P"</formula>
    </cfRule>
  </conditionalFormatting>
  <conditionalFormatting sqref="Q226:AA231">
    <cfRule type="cellIs" dxfId="5182" priority="155" operator="equal">
      <formula>"F"</formula>
    </cfRule>
  </conditionalFormatting>
  <conditionalFormatting sqref="Q226:AA231">
    <cfRule type="cellIs" dxfId="5181" priority="156" operator="equal">
      <formula>"PE"</formula>
    </cfRule>
  </conditionalFormatting>
  <conditionalFormatting sqref="E217:P218">
    <cfRule type="cellIs" dxfId="5180" priority="151" operator="equal">
      <formula>"P"</formula>
    </cfRule>
  </conditionalFormatting>
  <conditionalFormatting sqref="E217:P218">
    <cfRule type="cellIs" dxfId="5179" priority="152" operator="equal">
      <formula>"F"</formula>
    </cfRule>
  </conditionalFormatting>
  <conditionalFormatting sqref="E217:P218">
    <cfRule type="cellIs" dxfId="5178" priority="153" operator="equal">
      <formula>"PE"</formula>
    </cfRule>
  </conditionalFormatting>
  <conditionalFormatting sqref="Q217:AA218">
    <cfRule type="cellIs" dxfId="5177" priority="148" operator="equal">
      <formula>"P"</formula>
    </cfRule>
  </conditionalFormatting>
  <conditionalFormatting sqref="Q217:AA218">
    <cfRule type="cellIs" dxfId="5176" priority="149" operator="equal">
      <formula>"F"</formula>
    </cfRule>
  </conditionalFormatting>
  <conditionalFormatting sqref="Q217:AA218">
    <cfRule type="cellIs" dxfId="5175" priority="150" operator="equal">
      <formula>"PE"</formula>
    </cfRule>
  </conditionalFormatting>
  <conditionalFormatting sqref="E207:P208">
    <cfRule type="cellIs" dxfId="5174" priority="145" operator="equal">
      <formula>"P"</formula>
    </cfRule>
  </conditionalFormatting>
  <conditionalFormatting sqref="E207:P208">
    <cfRule type="cellIs" dxfId="5173" priority="146" operator="equal">
      <formula>"F"</formula>
    </cfRule>
  </conditionalFormatting>
  <conditionalFormatting sqref="E207:P208">
    <cfRule type="cellIs" dxfId="5172" priority="147" operator="equal">
      <formula>"PE"</formula>
    </cfRule>
  </conditionalFormatting>
  <conditionalFormatting sqref="Q207:AA208">
    <cfRule type="cellIs" dxfId="5171" priority="142" operator="equal">
      <formula>"P"</formula>
    </cfRule>
  </conditionalFormatting>
  <conditionalFormatting sqref="Q207:AA208">
    <cfRule type="cellIs" dxfId="5170" priority="143" operator="equal">
      <formula>"F"</formula>
    </cfRule>
  </conditionalFormatting>
  <conditionalFormatting sqref="Q207:AA208">
    <cfRule type="cellIs" dxfId="5169" priority="144" operator="equal">
      <formula>"PE"</formula>
    </cfRule>
  </conditionalFormatting>
  <conditionalFormatting sqref="E246:P251">
    <cfRule type="cellIs" dxfId="5168" priority="139" operator="equal">
      <formula>"P"</formula>
    </cfRule>
  </conditionalFormatting>
  <conditionalFormatting sqref="E246:P251">
    <cfRule type="cellIs" dxfId="5167" priority="140" operator="equal">
      <formula>"F"</formula>
    </cfRule>
  </conditionalFormatting>
  <conditionalFormatting sqref="E246:P251">
    <cfRule type="cellIs" dxfId="5166" priority="141" operator="equal">
      <formula>"PE"</formula>
    </cfRule>
  </conditionalFormatting>
  <conditionalFormatting sqref="Q246:AA251">
    <cfRule type="cellIs" dxfId="5165" priority="136" operator="equal">
      <formula>"P"</formula>
    </cfRule>
  </conditionalFormatting>
  <conditionalFormatting sqref="Q246:AA251">
    <cfRule type="cellIs" dxfId="5164" priority="137" operator="equal">
      <formula>"F"</formula>
    </cfRule>
  </conditionalFormatting>
  <conditionalFormatting sqref="Q246:AA251">
    <cfRule type="cellIs" dxfId="5163" priority="138" operator="equal">
      <formula>"PE"</formula>
    </cfRule>
  </conditionalFormatting>
  <conditionalFormatting sqref="E258:P262">
    <cfRule type="cellIs" dxfId="5162" priority="133" operator="equal">
      <formula>"P"</formula>
    </cfRule>
  </conditionalFormatting>
  <conditionalFormatting sqref="E258:P262">
    <cfRule type="cellIs" dxfId="5161" priority="134" operator="equal">
      <formula>"F"</formula>
    </cfRule>
  </conditionalFormatting>
  <conditionalFormatting sqref="E258:P262">
    <cfRule type="cellIs" dxfId="5160" priority="135" operator="equal">
      <formula>"PE"</formula>
    </cfRule>
  </conditionalFormatting>
  <conditionalFormatting sqref="Q258:AA262">
    <cfRule type="cellIs" dxfId="5159" priority="130" operator="equal">
      <formula>"P"</formula>
    </cfRule>
  </conditionalFormatting>
  <conditionalFormatting sqref="Q258:AA262">
    <cfRule type="cellIs" dxfId="5158" priority="131" operator="equal">
      <formula>"F"</formula>
    </cfRule>
  </conditionalFormatting>
  <conditionalFormatting sqref="Q258:AA262">
    <cfRule type="cellIs" dxfId="5157" priority="132" operator="equal">
      <formula>"PE"</formula>
    </cfRule>
  </conditionalFormatting>
  <conditionalFormatting sqref="E252:P253 E256:P257">
    <cfRule type="cellIs" dxfId="5156" priority="127" operator="equal">
      <formula>"P"</formula>
    </cfRule>
  </conditionalFormatting>
  <conditionalFormatting sqref="E252:P253 E256:P257">
    <cfRule type="cellIs" dxfId="5155" priority="128" operator="equal">
      <formula>"F"</formula>
    </cfRule>
  </conditionalFormatting>
  <conditionalFormatting sqref="E252:P253 E256:P257">
    <cfRule type="cellIs" dxfId="5154" priority="129" operator="equal">
      <formula>"PE"</formula>
    </cfRule>
  </conditionalFormatting>
  <conditionalFormatting sqref="Q252:AA253 Q256:AA257">
    <cfRule type="cellIs" dxfId="5153" priority="124" operator="equal">
      <formula>"P"</formula>
    </cfRule>
  </conditionalFormatting>
  <conditionalFormatting sqref="Q252:AA253 Q256:AA257">
    <cfRule type="cellIs" dxfId="5152" priority="125" operator="equal">
      <formula>"F"</formula>
    </cfRule>
  </conditionalFormatting>
  <conditionalFormatting sqref="Q252:AA253 Q256:AA257">
    <cfRule type="cellIs" dxfId="5151" priority="126" operator="equal">
      <formula>"PE"</formula>
    </cfRule>
  </conditionalFormatting>
  <conditionalFormatting sqref="E263:Q263 E264:P270">
    <cfRule type="cellIs" dxfId="5150" priority="121" operator="equal">
      <formula>"P"</formula>
    </cfRule>
  </conditionalFormatting>
  <conditionalFormatting sqref="E263:Q263 E264:P270">
    <cfRule type="cellIs" dxfId="5149" priority="122" operator="equal">
      <formula>"F"</formula>
    </cfRule>
  </conditionalFormatting>
  <conditionalFormatting sqref="E263:Q263 E264:P270">
    <cfRule type="cellIs" dxfId="5148" priority="123" operator="equal">
      <formula>"PE"</formula>
    </cfRule>
  </conditionalFormatting>
  <conditionalFormatting sqref="Q264:AA270">
    <cfRule type="cellIs" dxfId="5147" priority="118" operator="equal">
      <formula>"P"</formula>
    </cfRule>
  </conditionalFormatting>
  <conditionalFormatting sqref="Q264:AA270">
    <cfRule type="cellIs" dxfId="5146" priority="119" operator="equal">
      <formula>"F"</formula>
    </cfRule>
  </conditionalFormatting>
  <conditionalFormatting sqref="Q264:AA270">
    <cfRule type="cellIs" dxfId="5145" priority="120" operator="equal">
      <formula>"PE"</formula>
    </cfRule>
  </conditionalFormatting>
  <conditionalFormatting sqref="E277:P281">
    <cfRule type="cellIs" dxfId="5144" priority="115" operator="equal">
      <formula>"P"</formula>
    </cfRule>
  </conditionalFormatting>
  <conditionalFormatting sqref="E277:P281">
    <cfRule type="cellIs" dxfId="5143" priority="116" operator="equal">
      <formula>"F"</formula>
    </cfRule>
  </conditionalFormatting>
  <conditionalFormatting sqref="E277:P281">
    <cfRule type="cellIs" dxfId="5142" priority="117" operator="equal">
      <formula>"PE"</formula>
    </cfRule>
  </conditionalFormatting>
  <conditionalFormatting sqref="Q277:AA281">
    <cfRule type="cellIs" dxfId="5141" priority="112" operator="equal">
      <formula>"P"</formula>
    </cfRule>
  </conditionalFormatting>
  <conditionalFormatting sqref="Q277:AA281">
    <cfRule type="cellIs" dxfId="5140" priority="113" operator="equal">
      <formula>"F"</formula>
    </cfRule>
  </conditionalFormatting>
  <conditionalFormatting sqref="Q277:AA281">
    <cfRule type="cellIs" dxfId="5139" priority="114" operator="equal">
      <formula>"PE"</formula>
    </cfRule>
  </conditionalFormatting>
  <conditionalFormatting sqref="E271:P276">
    <cfRule type="cellIs" dxfId="5138" priority="109" operator="equal">
      <formula>"P"</formula>
    </cfRule>
  </conditionalFormatting>
  <conditionalFormatting sqref="E271:P276">
    <cfRule type="cellIs" dxfId="5137" priority="110" operator="equal">
      <formula>"F"</formula>
    </cfRule>
  </conditionalFormatting>
  <conditionalFormatting sqref="E271:P276">
    <cfRule type="cellIs" dxfId="5136" priority="111" operator="equal">
      <formula>"PE"</formula>
    </cfRule>
  </conditionalFormatting>
  <conditionalFormatting sqref="Q271:AA276">
    <cfRule type="cellIs" dxfId="5135" priority="106" operator="equal">
      <formula>"P"</formula>
    </cfRule>
  </conditionalFormatting>
  <conditionalFormatting sqref="Q271:AA276">
    <cfRule type="cellIs" dxfId="5134" priority="107" operator="equal">
      <formula>"F"</formula>
    </cfRule>
  </conditionalFormatting>
  <conditionalFormatting sqref="Q271:AA276">
    <cfRule type="cellIs" dxfId="5133" priority="108" operator="equal">
      <formula>"PE"</formula>
    </cfRule>
  </conditionalFormatting>
  <conditionalFormatting sqref="E256:P262">
    <cfRule type="cellIs" dxfId="5132" priority="103" operator="equal">
      <formula>"P"</formula>
    </cfRule>
  </conditionalFormatting>
  <conditionalFormatting sqref="E256:P262">
    <cfRule type="cellIs" dxfId="5131" priority="104" operator="equal">
      <formula>"F"</formula>
    </cfRule>
  </conditionalFormatting>
  <conditionalFormatting sqref="E256:P262">
    <cfRule type="cellIs" dxfId="5130" priority="105" operator="equal">
      <formula>"PE"</formula>
    </cfRule>
  </conditionalFormatting>
  <conditionalFormatting sqref="Q256:AA262">
    <cfRule type="cellIs" dxfId="5129" priority="100" operator="equal">
      <formula>"P"</formula>
    </cfRule>
  </conditionalFormatting>
  <conditionalFormatting sqref="Q256:AA262">
    <cfRule type="cellIs" dxfId="5128" priority="101" operator="equal">
      <formula>"F"</formula>
    </cfRule>
  </conditionalFormatting>
  <conditionalFormatting sqref="Q256:AA262">
    <cfRule type="cellIs" dxfId="5127" priority="102" operator="equal">
      <formula>"PE"</formula>
    </cfRule>
  </conditionalFormatting>
  <conditionalFormatting sqref="E269:P273">
    <cfRule type="cellIs" dxfId="5126" priority="97" operator="equal">
      <formula>"P"</formula>
    </cfRule>
  </conditionalFormatting>
  <conditionalFormatting sqref="E269:P273">
    <cfRule type="cellIs" dxfId="5125" priority="98" operator="equal">
      <formula>"F"</formula>
    </cfRule>
  </conditionalFormatting>
  <conditionalFormatting sqref="E269:P273">
    <cfRule type="cellIs" dxfId="5124" priority="99" operator="equal">
      <formula>"PE"</formula>
    </cfRule>
  </conditionalFormatting>
  <conditionalFormatting sqref="Q269:AA273">
    <cfRule type="cellIs" dxfId="5123" priority="94" operator="equal">
      <formula>"P"</formula>
    </cfRule>
  </conditionalFormatting>
  <conditionalFormatting sqref="Q269:AA273">
    <cfRule type="cellIs" dxfId="5122" priority="95" operator="equal">
      <formula>"F"</formula>
    </cfRule>
  </conditionalFormatting>
  <conditionalFormatting sqref="Q269:AA273">
    <cfRule type="cellIs" dxfId="5121" priority="96" operator="equal">
      <formula>"PE"</formula>
    </cfRule>
  </conditionalFormatting>
  <conditionalFormatting sqref="E263:P268">
    <cfRule type="cellIs" dxfId="5120" priority="91" operator="equal">
      <formula>"P"</formula>
    </cfRule>
  </conditionalFormatting>
  <conditionalFormatting sqref="E263:P268">
    <cfRule type="cellIs" dxfId="5119" priority="92" operator="equal">
      <formula>"F"</formula>
    </cfRule>
  </conditionalFormatting>
  <conditionalFormatting sqref="E263:P268">
    <cfRule type="cellIs" dxfId="5118" priority="93" operator="equal">
      <formula>"PE"</formula>
    </cfRule>
  </conditionalFormatting>
  <conditionalFormatting sqref="Q263:AA268">
    <cfRule type="cellIs" dxfId="5117" priority="88" operator="equal">
      <formula>"P"</formula>
    </cfRule>
  </conditionalFormatting>
  <conditionalFormatting sqref="Q263:AA268">
    <cfRule type="cellIs" dxfId="5116" priority="89" operator="equal">
      <formula>"F"</formula>
    </cfRule>
  </conditionalFormatting>
  <conditionalFormatting sqref="Q263:AA268">
    <cfRule type="cellIs" dxfId="5115" priority="90" operator="equal">
      <formula>"PE"</formula>
    </cfRule>
  </conditionalFormatting>
  <conditionalFormatting sqref="E254:P255">
    <cfRule type="cellIs" dxfId="5114" priority="85" operator="equal">
      <formula>"P"</formula>
    </cfRule>
  </conditionalFormatting>
  <conditionalFormatting sqref="E254:P255">
    <cfRule type="cellIs" dxfId="5113" priority="86" operator="equal">
      <formula>"F"</formula>
    </cfRule>
  </conditionalFormatting>
  <conditionalFormatting sqref="E254:P255">
    <cfRule type="cellIs" dxfId="5112" priority="87" operator="equal">
      <formula>"PE"</formula>
    </cfRule>
  </conditionalFormatting>
  <conditionalFormatting sqref="Q254:AA255">
    <cfRule type="cellIs" dxfId="5111" priority="82" operator="equal">
      <formula>"P"</formula>
    </cfRule>
  </conditionalFormatting>
  <conditionalFormatting sqref="Q254:AA255">
    <cfRule type="cellIs" dxfId="5110" priority="83" operator="equal">
      <formula>"F"</formula>
    </cfRule>
  </conditionalFormatting>
  <conditionalFormatting sqref="Q254:AA255">
    <cfRule type="cellIs" dxfId="5109" priority="84" operator="equal">
      <formula>"PE"</formula>
    </cfRule>
  </conditionalFormatting>
  <conditionalFormatting sqref="E244:P245">
    <cfRule type="cellIs" dxfId="5108" priority="79" operator="equal">
      <formula>"P"</formula>
    </cfRule>
  </conditionalFormatting>
  <conditionalFormatting sqref="E244:P245">
    <cfRule type="cellIs" dxfId="5107" priority="80" operator="equal">
      <formula>"F"</formula>
    </cfRule>
  </conditionalFormatting>
  <conditionalFormatting sqref="E244:P245">
    <cfRule type="cellIs" dxfId="5106" priority="81" operator="equal">
      <formula>"PE"</formula>
    </cfRule>
  </conditionalFormatting>
  <conditionalFormatting sqref="Q244:AA245">
    <cfRule type="cellIs" dxfId="5105" priority="76" operator="equal">
      <formula>"P"</formula>
    </cfRule>
  </conditionalFormatting>
  <conditionalFormatting sqref="Q244:AA245">
    <cfRule type="cellIs" dxfId="5104" priority="77" operator="equal">
      <formula>"F"</formula>
    </cfRule>
  </conditionalFormatting>
  <conditionalFormatting sqref="Q244:AA245">
    <cfRule type="cellIs" dxfId="5103" priority="78" operator="equal">
      <formula>"PE"</formula>
    </cfRule>
  </conditionalFormatting>
  <conditionalFormatting sqref="E284:P289">
    <cfRule type="cellIs" dxfId="5102" priority="73" operator="equal">
      <formula>"P"</formula>
    </cfRule>
  </conditionalFormatting>
  <conditionalFormatting sqref="E284:P289">
    <cfRule type="cellIs" dxfId="5101" priority="74" operator="equal">
      <formula>"F"</formula>
    </cfRule>
  </conditionalFormatting>
  <conditionalFormatting sqref="E284:P289">
    <cfRule type="cellIs" dxfId="5100" priority="75" operator="equal">
      <formula>"PE"</formula>
    </cfRule>
  </conditionalFormatting>
  <conditionalFormatting sqref="Q284:AA289">
    <cfRule type="cellIs" dxfId="5099" priority="70" operator="equal">
      <formula>"P"</formula>
    </cfRule>
  </conditionalFormatting>
  <conditionalFormatting sqref="Q284:AA289">
    <cfRule type="cellIs" dxfId="5098" priority="71" operator="equal">
      <formula>"F"</formula>
    </cfRule>
  </conditionalFormatting>
  <conditionalFormatting sqref="Q284:AA289">
    <cfRule type="cellIs" dxfId="5097" priority="72" operator="equal">
      <formula>"PE"</formula>
    </cfRule>
  </conditionalFormatting>
  <conditionalFormatting sqref="E296:P300">
    <cfRule type="cellIs" dxfId="5096" priority="67" operator="equal">
      <formula>"P"</formula>
    </cfRule>
  </conditionalFormatting>
  <conditionalFormatting sqref="E296:P300">
    <cfRule type="cellIs" dxfId="5095" priority="68" operator="equal">
      <formula>"F"</formula>
    </cfRule>
  </conditionalFormatting>
  <conditionalFormatting sqref="E296:P300">
    <cfRule type="cellIs" dxfId="5094" priority="69" operator="equal">
      <formula>"PE"</formula>
    </cfRule>
  </conditionalFormatting>
  <conditionalFormatting sqref="Q296:AA300">
    <cfRule type="cellIs" dxfId="5093" priority="64" operator="equal">
      <formula>"P"</formula>
    </cfRule>
  </conditionalFormatting>
  <conditionalFormatting sqref="Q296:AA300">
    <cfRule type="cellIs" dxfId="5092" priority="65" operator="equal">
      <formula>"F"</formula>
    </cfRule>
  </conditionalFormatting>
  <conditionalFormatting sqref="Q296:AA300">
    <cfRule type="cellIs" dxfId="5091" priority="66" operator="equal">
      <formula>"PE"</formula>
    </cfRule>
  </conditionalFormatting>
  <conditionalFormatting sqref="E290:P291 E294:P295">
    <cfRule type="cellIs" dxfId="5090" priority="61" operator="equal">
      <formula>"P"</formula>
    </cfRule>
  </conditionalFormatting>
  <conditionalFormatting sqref="E290:P291 E294:P295">
    <cfRule type="cellIs" dxfId="5089" priority="62" operator="equal">
      <formula>"F"</formula>
    </cfRule>
  </conditionalFormatting>
  <conditionalFormatting sqref="E290:P291 E294:P295">
    <cfRule type="cellIs" dxfId="5088" priority="63" operator="equal">
      <formula>"PE"</formula>
    </cfRule>
  </conditionalFormatting>
  <conditionalFormatting sqref="Q290:AA291 Q294:AA295">
    <cfRule type="cellIs" dxfId="5087" priority="58" operator="equal">
      <formula>"P"</formula>
    </cfRule>
  </conditionalFormatting>
  <conditionalFormatting sqref="Q290:AA291 Q294:AA295">
    <cfRule type="cellIs" dxfId="5086" priority="59" operator="equal">
      <formula>"F"</formula>
    </cfRule>
  </conditionalFormatting>
  <conditionalFormatting sqref="Q290:AA291 Q294:AA295">
    <cfRule type="cellIs" dxfId="5085" priority="60" operator="equal">
      <formula>"PE"</formula>
    </cfRule>
  </conditionalFormatting>
  <conditionalFormatting sqref="E301:Q301 E302:P308">
    <cfRule type="cellIs" dxfId="5084" priority="55" operator="equal">
      <formula>"P"</formula>
    </cfRule>
  </conditionalFormatting>
  <conditionalFormatting sqref="E301:Q301 E302:P308">
    <cfRule type="cellIs" dxfId="5083" priority="56" operator="equal">
      <formula>"F"</formula>
    </cfRule>
  </conditionalFormatting>
  <conditionalFormatting sqref="E301:Q301 E302:P308">
    <cfRule type="cellIs" dxfId="5082" priority="57" operator="equal">
      <formula>"PE"</formula>
    </cfRule>
  </conditionalFormatting>
  <conditionalFormatting sqref="Q302:AA308">
    <cfRule type="cellIs" dxfId="5081" priority="52" operator="equal">
      <formula>"P"</formula>
    </cfRule>
  </conditionalFormatting>
  <conditionalFormatting sqref="Q302:AA308">
    <cfRule type="cellIs" dxfId="5080" priority="53" operator="equal">
      <formula>"F"</formula>
    </cfRule>
  </conditionalFormatting>
  <conditionalFormatting sqref="Q302:AA308">
    <cfRule type="cellIs" dxfId="5079" priority="54" operator="equal">
      <formula>"PE"</formula>
    </cfRule>
  </conditionalFormatting>
  <conditionalFormatting sqref="E315:P318">
    <cfRule type="cellIs" dxfId="5078" priority="49" operator="equal">
      <formula>"P"</formula>
    </cfRule>
  </conditionalFormatting>
  <conditionalFormatting sqref="E315:P318">
    <cfRule type="cellIs" dxfId="5077" priority="50" operator="equal">
      <formula>"F"</formula>
    </cfRule>
  </conditionalFormatting>
  <conditionalFormatting sqref="E315:P318">
    <cfRule type="cellIs" dxfId="5076" priority="51" operator="equal">
      <formula>"PE"</formula>
    </cfRule>
  </conditionalFormatting>
  <conditionalFormatting sqref="Q315:AA318">
    <cfRule type="cellIs" dxfId="5075" priority="46" operator="equal">
      <formula>"P"</formula>
    </cfRule>
  </conditionalFormatting>
  <conditionalFormatting sqref="Q315:AA318">
    <cfRule type="cellIs" dxfId="5074" priority="47" operator="equal">
      <formula>"F"</formula>
    </cfRule>
  </conditionalFormatting>
  <conditionalFormatting sqref="Q315:AA318">
    <cfRule type="cellIs" dxfId="5073" priority="48" operator="equal">
      <formula>"PE"</formula>
    </cfRule>
  </conditionalFormatting>
  <conditionalFormatting sqref="E309:P314">
    <cfRule type="cellIs" dxfId="5072" priority="43" operator="equal">
      <formula>"P"</formula>
    </cfRule>
  </conditionalFormatting>
  <conditionalFormatting sqref="E309:P314">
    <cfRule type="cellIs" dxfId="5071" priority="44" operator="equal">
      <formula>"F"</formula>
    </cfRule>
  </conditionalFormatting>
  <conditionalFormatting sqref="E309:P314">
    <cfRule type="cellIs" dxfId="5070" priority="45" operator="equal">
      <formula>"PE"</formula>
    </cfRule>
  </conditionalFormatting>
  <conditionalFormatting sqref="Q309:AA314">
    <cfRule type="cellIs" dxfId="5069" priority="40" operator="equal">
      <formula>"P"</formula>
    </cfRule>
  </conditionalFormatting>
  <conditionalFormatting sqref="Q309:AA314">
    <cfRule type="cellIs" dxfId="5068" priority="41" operator="equal">
      <formula>"F"</formula>
    </cfRule>
  </conditionalFormatting>
  <conditionalFormatting sqref="Q309:AA314">
    <cfRule type="cellIs" dxfId="5067" priority="42" operator="equal">
      <formula>"PE"</formula>
    </cfRule>
  </conditionalFormatting>
  <conditionalFormatting sqref="E294:P300">
    <cfRule type="cellIs" dxfId="5066" priority="37" operator="equal">
      <formula>"P"</formula>
    </cfRule>
  </conditionalFormatting>
  <conditionalFormatting sqref="E294:P300">
    <cfRule type="cellIs" dxfId="5065" priority="38" operator="equal">
      <formula>"F"</formula>
    </cfRule>
  </conditionalFormatting>
  <conditionalFormatting sqref="E294:P300">
    <cfRule type="cellIs" dxfId="5064" priority="39" operator="equal">
      <formula>"PE"</formula>
    </cfRule>
  </conditionalFormatting>
  <conditionalFormatting sqref="Q294:AA300">
    <cfRule type="cellIs" dxfId="5063" priority="34" operator="equal">
      <formula>"P"</formula>
    </cfRule>
  </conditionalFormatting>
  <conditionalFormatting sqref="Q294:AA300">
    <cfRule type="cellIs" dxfId="5062" priority="35" operator="equal">
      <formula>"F"</formula>
    </cfRule>
  </conditionalFormatting>
  <conditionalFormatting sqref="Q294:AA300">
    <cfRule type="cellIs" dxfId="5061" priority="36" operator="equal">
      <formula>"PE"</formula>
    </cfRule>
  </conditionalFormatting>
  <conditionalFormatting sqref="E307:P311">
    <cfRule type="cellIs" dxfId="5060" priority="31" operator="equal">
      <formula>"P"</formula>
    </cfRule>
  </conditionalFormatting>
  <conditionalFormatting sqref="E307:P311">
    <cfRule type="cellIs" dxfId="5059" priority="32" operator="equal">
      <formula>"F"</formula>
    </cfRule>
  </conditionalFormatting>
  <conditionalFormatting sqref="E307:P311">
    <cfRule type="cellIs" dxfId="5058" priority="33" operator="equal">
      <formula>"PE"</formula>
    </cfRule>
  </conditionalFormatting>
  <conditionalFormatting sqref="Q307:AA311">
    <cfRule type="cellIs" dxfId="5057" priority="28" operator="equal">
      <formula>"P"</formula>
    </cfRule>
  </conditionalFormatting>
  <conditionalFormatting sqref="Q307:AA311">
    <cfRule type="cellIs" dxfId="5056" priority="29" operator="equal">
      <formula>"F"</formula>
    </cfRule>
  </conditionalFormatting>
  <conditionalFormatting sqref="Q307:AA311">
    <cfRule type="cellIs" dxfId="5055" priority="30" operator="equal">
      <formula>"PE"</formula>
    </cfRule>
  </conditionalFormatting>
  <conditionalFormatting sqref="E301:P306">
    <cfRule type="cellIs" dxfId="5054" priority="25" operator="equal">
      <formula>"P"</formula>
    </cfRule>
  </conditionalFormatting>
  <conditionalFormatting sqref="E301:P306">
    <cfRule type="cellIs" dxfId="5053" priority="26" operator="equal">
      <formula>"F"</formula>
    </cfRule>
  </conditionalFormatting>
  <conditionalFormatting sqref="E301:P306">
    <cfRule type="cellIs" dxfId="5052" priority="27" operator="equal">
      <formula>"PE"</formula>
    </cfRule>
  </conditionalFormatting>
  <conditionalFormatting sqref="Q301:AA306">
    <cfRule type="cellIs" dxfId="5051" priority="22" operator="equal">
      <formula>"P"</formula>
    </cfRule>
  </conditionalFormatting>
  <conditionalFormatting sqref="Q301:AA306">
    <cfRule type="cellIs" dxfId="5050" priority="23" operator="equal">
      <formula>"F"</formula>
    </cfRule>
  </conditionalFormatting>
  <conditionalFormatting sqref="Q301:AA306">
    <cfRule type="cellIs" dxfId="5049" priority="24" operator="equal">
      <formula>"PE"</formula>
    </cfRule>
  </conditionalFormatting>
  <conditionalFormatting sqref="E292:P293">
    <cfRule type="cellIs" dxfId="5048" priority="19" operator="equal">
      <formula>"P"</formula>
    </cfRule>
  </conditionalFormatting>
  <conditionalFormatting sqref="E292:P293">
    <cfRule type="cellIs" dxfId="5047" priority="20" operator="equal">
      <formula>"F"</formula>
    </cfRule>
  </conditionalFormatting>
  <conditionalFormatting sqref="E292:P293">
    <cfRule type="cellIs" dxfId="5046" priority="21" operator="equal">
      <formula>"PE"</formula>
    </cfRule>
  </conditionalFormatting>
  <conditionalFormatting sqref="Q292:AA293">
    <cfRule type="cellIs" dxfId="5045" priority="16" operator="equal">
      <formula>"P"</formula>
    </cfRule>
  </conditionalFormatting>
  <conditionalFormatting sqref="Q292:AA293">
    <cfRule type="cellIs" dxfId="5044" priority="17" operator="equal">
      <formula>"F"</formula>
    </cfRule>
  </conditionalFormatting>
  <conditionalFormatting sqref="Q292:AA293">
    <cfRule type="cellIs" dxfId="5043" priority="18" operator="equal">
      <formula>"PE"</formula>
    </cfRule>
  </conditionalFormatting>
  <conditionalFormatting sqref="E282:P283">
    <cfRule type="cellIs" dxfId="5042" priority="13" operator="equal">
      <formula>"P"</formula>
    </cfRule>
  </conditionalFormatting>
  <conditionalFormatting sqref="E282:P283">
    <cfRule type="cellIs" dxfId="5041" priority="14" operator="equal">
      <formula>"F"</formula>
    </cfRule>
  </conditionalFormatting>
  <conditionalFormatting sqref="E282:P283">
    <cfRule type="cellIs" dxfId="5040" priority="15" operator="equal">
      <formula>"PE"</formula>
    </cfRule>
  </conditionalFormatting>
  <conditionalFormatting sqref="Q282:AA283">
    <cfRule type="cellIs" dxfId="5039" priority="10" operator="equal">
      <formula>"P"</formula>
    </cfRule>
  </conditionalFormatting>
  <conditionalFormatting sqref="Q282:AA283">
    <cfRule type="cellIs" dxfId="5038" priority="11" operator="equal">
      <formula>"F"</formula>
    </cfRule>
  </conditionalFormatting>
  <conditionalFormatting sqref="Q282:AA283">
    <cfRule type="cellIs" dxfId="5037" priority="12" operator="equal">
      <formula>"PE"</formula>
    </cfRule>
  </conditionalFormatting>
  <conditionalFormatting sqref="E19 G19:Q19">
    <cfRule type="cellIs" dxfId="5036" priority="7" operator="equal">
      <formula>"P"</formula>
    </cfRule>
    <cfRule type="cellIs" dxfId="5035" priority="8" operator="equal">
      <formula>"F"</formula>
    </cfRule>
    <cfRule type="cellIs" dxfId="5034" priority="9" operator="equal">
      <formula>"PE"</formula>
    </cfRule>
  </conditionalFormatting>
  <conditionalFormatting sqref="U19:AA19">
    <cfRule type="cellIs" dxfId="5033" priority="4" operator="equal">
      <formula>"P"</formula>
    </cfRule>
  </conditionalFormatting>
  <conditionalFormatting sqref="U19:AA19">
    <cfRule type="cellIs" dxfId="5032" priority="5" operator="equal">
      <formula>"F"</formula>
    </cfRule>
  </conditionalFormatting>
  <conditionalFormatting sqref="U19:AA19">
    <cfRule type="cellIs" dxfId="5031" priority="6" operator="equal">
      <formula>"PE"</formula>
    </cfRule>
  </conditionalFormatting>
  <conditionalFormatting sqref="F14:F19">
    <cfRule type="cellIs" dxfId="26" priority="1" operator="equal">
      <formula>"P"</formula>
    </cfRule>
    <cfRule type="cellIs" dxfId="25" priority="2" operator="equal">
      <formula>"F"</formula>
    </cfRule>
    <cfRule type="cellIs" dxfId="24" priority="3" operator="equal">
      <formula>"PE"</formula>
    </cfRule>
  </conditionalFormatting>
  <dataValidations count="2">
    <dataValidation type="list" allowBlank="1" showErrorMessage="1" sqref="E1:P9 Q20:Z318 E20:P717 U19:Z19" xr:uid="{26144EE4-9067-450E-B6AF-D3D9C9448850}">
      <formula1>"P,F,PE"</formula1>
    </dataValidation>
    <dataValidation type="list" allowBlank="1" showInputMessage="1" showErrorMessage="1" sqref="E14:P19" xr:uid="{4A086B4F-300A-4985-9DD3-80E26B98AF7F}">
      <formula1>"P,F,PE"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2230-F414-4709-935B-CA6FBAFF2663}">
  <dimension ref="A1:AI755"/>
  <sheetViews>
    <sheetView topLeftCell="A4"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51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214.5" outlineLevel="1" x14ac:dyDescent="0.25">
      <c r="A14" s="16" t="str">
        <f>IF(AND(D14="",D14=""),"",$D$3&amp;"_"&amp;ROW()-11-COUNTBLANK($D$12:D14))</f>
        <v>CNDocGia_1</v>
      </c>
      <c r="B14" s="17" t="s">
        <v>23</v>
      </c>
      <c r="C14" s="18" t="s">
        <v>24</v>
      </c>
      <c r="D14" s="19" t="s">
        <v>52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CNDocGia_2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CNDocGia_3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CNDocGia_4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CNDocGia_5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x14ac:dyDescent="0.25">
      <c r="A19" s="16" t="str">
        <f>IF(AND(D19="",D19=""),"",$D$3&amp;"_"&amp;ROW()-11-COUNTBLANK($D$12:D19))</f>
        <v>CNDocGia_6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5030" priority="553" operator="equal">
      <formula>"P"</formula>
    </cfRule>
  </conditionalFormatting>
  <conditionalFormatting sqref="E13:Q13">
    <cfRule type="cellIs" dxfId="5029" priority="554" operator="equal">
      <formula>"F"</formula>
    </cfRule>
  </conditionalFormatting>
  <conditionalFormatting sqref="E13:Q13">
    <cfRule type="cellIs" dxfId="5028" priority="555" operator="equal">
      <formula>"PE"</formula>
    </cfRule>
  </conditionalFormatting>
  <conditionalFormatting sqref="E319:Q755">
    <cfRule type="cellIs" dxfId="5027" priority="556" operator="equal">
      <formula>"P"</formula>
    </cfRule>
  </conditionalFormatting>
  <conditionalFormatting sqref="E319:Q755">
    <cfRule type="cellIs" dxfId="5026" priority="557" operator="equal">
      <formula>"F"</formula>
    </cfRule>
  </conditionalFormatting>
  <conditionalFormatting sqref="E319:Q755">
    <cfRule type="cellIs" dxfId="5025" priority="558" operator="equal">
      <formula>"PE"</formula>
    </cfRule>
  </conditionalFormatting>
  <conditionalFormatting sqref="E1:Q12">
    <cfRule type="cellIs" dxfId="5024" priority="559" operator="equal">
      <formula>"P"</formula>
    </cfRule>
  </conditionalFormatting>
  <conditionalFormatting sqref="E1:Q12">
    <cfRule type="cellIs" dxfId="5023" priority="560" operator="equal">
      <formula>"F"</formula>
    </cfRule>
  </conditionalFormatting>
  <conditionalFormatting sqref="E1:Q12">
    <cfRule type="cellIs" dxfId="5022" priority="561" operator="equal">
      <formula>"PE"</formula>
    </cfRule>
  </conditionalFormatting>
  <conditionalFormatting sqref="E14 G14:Q14">
    <cfRule type="cellIs" dxfId="5021" priority="550" operator="equal">
      <formula>"P"</formula>
    </cfRule>
    <cfRule type="cellIs" dxfId="5020" priority="551" operator="equal">
      <formula>"F"</formula>
    </cfRule>
    <cfRule type="cellIs" dxfId="5019" priority="552" operator="equal">
      <formula>"PE"</formula>
    </cfRule>
  </conditionalFormatting>
  <conditionalFormatting sqref="E15 G15:Q15">
    <cfRule type="cellIs" dxfId="5018" priority="547" operator="equal">
      <formula>"P"</formula>
    </cfRule>
    <cfRule type="cellIs" dxfId="5017" priority="548" operator="equal">
      <formula>"F"</formula>
    </cfRule>
    <cfRule type="cellIs" dxfId="5016" priority="549" operator="equal">
      <formula>"PE"</formula>
    </cfRule>
  </conditionalFormatting>
  <conditionalFormatting sqref="E16 G16:Q16">
    <cfRule type="cellIs" dxfId="5015" priority="544" operator="equal">
      <formula>"P"</formula>
    </cfRule>
    <cfRule type="cellIs" dxfId="5014" priority="545" operator="equal">
      <formula>"F"</formula>
    </cfRule>
    <cfRule type="cellIs" dxfId="5013" priority="546" operator="equal">
      <formula>"PE"</formula>
    </cfRule>
  </conditionalFormatting>
  <conditionalFormatting sqref="E17 G17:Q17">
    <cfRule type="cellIs" dxfId="5012" priority="541" operator="equal">
      <formula>"P"</formula>
    </cfRule>
    <cfRule type="cellIs" dxfId="5011" priority="542" operator="equal">
      <formula>"F"</formula>
    </cfRule>
    <cfRule type="cellIs" dxfId="5010" priority="543" operator="equal">
      <formula>"PE"</formula>
    </cfRule>
  </conditionalFormatting>
  <conditionalFormatting sqref="E18 G18:Q18">
    <cfRule type="cellIs" dxfId="5009" priority="538" operator="equal">
      <formula>"P"</formula>
    </cfRule>
    <cfRule type="cellIs" dxfId="5008" priority="539" operator="equal">
      <formula>"F"</formula>
    </cfRule>
    <cfRule type="cellIs" dxfId="5007" priority="540" operator="equal">
      <formula>"PE"</formula>
    </cfRule>
  </conditionalFormatting>
  <conditionalFormatting sqref="E21:P26">
    <cfRule type="cellIs" dxfId="5006" priority="535" operator="equal">
      <formula>"P"</formula>
    </cfRule>
  </conditionalFormatting>
  <conditionalFormatting sqref="E21:P26">
    <cfRule type="cellIs" dxfId="5005" priority="536" operator="equal">
      <formula>"F"</formula>
    </cfRule>
  </conditionalFormatting>
  <conditionalFormatting sqref="E21:P26">
    <cfRule type="cellIs" dxfId="5004" priority="537" operator="equal">
      <formula>"PE"</formula>
    </cfRule>
  </conditionalFormatting>
  <conditionalFormatting sqref="Q21:AA26">
    <cfRule type="cellIs" dxfId="5003" priority="532" operator="equal">
      <formula>"P"</formula>
    </cfRule>
  </conditionalFormatting>
  <conditionalFormatting sqref="Q21:AA26">
    <cfRule type="cellIs" dxfId="5002" priority="533" operator="equal">
      <formula>"F"</formula>
    </cfRule>
  </conditionalFormatting>
  <conditionalFormatting sqref="Q21:AA26">
    <cfRule type="cellIs" dxfId="5001" priority="534" operator="equal">
      <formula>"PE"</formula>
    </cfRule>
  </conditionalFormatting>
  <conditionalFormatting sqref="E33:P37">
    <cfRule type="cellIs" dxfId="5000" priority="529" operator="equal">
      <formula>"P"</formula>
    </cfRule>
  </conditionalFormatting>
  <conditionalFormatting sqref="E33:P37">
    <cfRule type="cellIs" dxfId="4999" priority="530" operator="equal">
      <formula>"F"</formula>
    </cfRule>
  </conditionalFormatting>
  <conditionalFormatting sqref="E33:P37">
    <cfRule type="cellIs" dxfId="4998" priority="531" operator="equal">
      <formula>"PE"</formula>
    </cfRule>
  </conditionalFormatting>
  <conditionalFormatting sqref="Q33:AA37">
    <cfRule type="cellIs" dxfId="4997" priority="526" operator="equal">
      <formula>"P"</formula>
    </cfRule>
  </conditionalFormatting>
  <conditionalFormatting sqref="Q33:AA37">
    <cfRule type="cellIs" dxfId="4996" priority="527" operator="equal">
      <formula>"F"</formula>
    </cfRule>
  </conditionalFormatting>
  <conditionalFormatting sqref="Q33:AA37">
    <cfRule type="cellIs" dxfId="4995" priority="528" operator="equal">
      <formula>"PE"</formula>
    </cfRule>
  </conditionalFormatting>
  <conditionalFormatting sqref="E27:P28 E31:P32">
    <cfRule type="cellIs" dxfId="4994" priority="523" operator="equal">
      <formula>"P"</formula>
    </cfRule>
  </conditionalFormatting>
  <conditionalFormatting sqref="E27:P28 E31:P32">
    <cfRule type="cellIs" dxfId="4993" priority="524" operator="equal">
      <formula>"F"</formula>
    </cfRule>
  </conditionalFormatting>
  <conditionalFormatting sqref="E27:P28 E31:P32">
    <cfRule type="cellIs" dxfId="4992" priority="525" operator="equal">
      <formula>"PE"</formula>
    </cfRule>
  </conditionalFormatting>
  <conditionalFormatting sqref="Q27:AA28 Q31:AA32">
    <cfRule type="cellIs" dxfId="4991" priority="520" operator="equal">
      <formula>"P"</formula>
    </cfRule>
  </conditionalFormatting>
  <conditionalFormatting sqref="Q27:AA28 Q31:AA32">
    <cfRule type="cellIs" dxfId="4990" priority="521" operator="equal">
      <formula>"F"</formula>
    </cfRule>
  </conditionalFormatting>
  <conditionalFormatting sqref="Q27:AA28 Q31:AA32">
    <cfRule type="cellIs" dxfId="4989" priority="522" operator="equal">
      <formula>"PE"</formula>
    </cfRule>
  </conditionalFormatting>
  <conditionalFormatting sqref="E38:Q38 E39:P45">
    <cfRule type="cellIs" dxfId="4988" priority="517" operator="equal">
      <formula>"P"</formula>
    </cfRule>
  </conditionalFormatting>
  <conditionalFormatting sqref="E38:Q38 E39:P45">
    <cfRule type="cellIs" dxfId="4987" priority="518" operator="equal">
      <formula>"F"</formula>
    </cfRule>
  </conditionalFormatting>
  <conditionalFormatting sqref="E38:Q38 E39:P45">
    <cfRule type="cellIs" dxfId="4986" priority="519" operator="equal">
      <formula>"PE"</formula>
    </cfRule>
  </conditionalFormatting>
  <conditionalFormatting sqref="Q39:AA45">
    <cfRule type="cellIs" dxfId="4985" priority="514" operator="equal">
      <formula>"P"</formula>
    </cfRule>
  </conditionalFormatting>
  <conditionalFormatting sqref="Q39:AA45">
    <cfRule type="cellIs" dxfId="4984" priority="515" operator="equal">
      <formula>"F"</formula>
    </cfRule>
  </conditionalFormatting>
  <conditionalFormatting sqref="Q39:AA45">
    <cfRule type="cellIs" dxfId="4983" priority="516" operator="equal">
      <formula>"PE"</formula>
    </cfRule>
  </conditionalFormatting>
  <conditionalFormatting sqref="E52:P56">
    <cfRule type="cellIs" dxfId="4982" priority="511" operator="equal">
      <formula>"P"</formula>
    </cfRule>
  </conditionalFormatting>
  <conditionalFormatting sqref="E52:P56">
    <cfRule type="cellIs" dxfId="4981" priority="512" operator="equal">
      <formula>"F"</formula>
    </cfRule>
  </conditionalFormatting>
  <conditionalFormatting sqref="E52:P56">
    <cfRule type="cellIs" dxfId="4980" priority="513" operator="equal">
      <formula>"PE"</formula>
    </cfRule>
  </conditionalFormatting>
  <conditionalFormatting sqref="Q52:AA56">
    <cfRule type="cellIs" dxfId="4979" priority="508" operator="equal">
      <formula>"P"</formula>
    </cfRule>
  </conditionalFormatting>
  <conditionalFormatting sqref="Q52:AA56">
    <cfRule type="cellIs" dxfId="4978" priority="509" operator="equal">
      <formula>"F"</formula>
    </cfRule>
  </conditionalFormatting>
  <conditionalFormatting sqref="Q52:AA56">
    <cfRule type="cellIs" dxfId="4977" priority="510" operator="equal">
      <formula>"PE"</formula>
    </cfRule>
  </conditionalFormatting>
  <conditionalFormatting sqref="E46:P51">
    <cfRule type="cellIs" dxfId="4976" priority="505" operator="equal">
      <formula>"P"</formula>
    </cfRule>
  </conditionalFormatting>
  <conditionalFormatting sqref="E46:P51">
    <cfRule type="cellIs" dxfId="4975" priority="506" operator="equal">
      <formula>"F"</formula>
    </cfRule>
  </conditionalFormatting>
  <conditionalFormatting sqref="E46:P51">
    <cfRule type="cellIs" dxfId="4974" priority="507" operator="equal">
      <formula>"PE"</formula>
    </cfRule>
  </conditionalFormatting>
  <conditionalFormatting sqref="Q46:AA51">
    <cfRule type="cellIs" dxfId="4973" priority="502" operator="equal">
      <formula>"P"</formula>
    </cfRule>
  </conditionalFormatting>
  <conditionalFormatting sqref="Q46:AA51">
    <cfRule type="cellIs" dxfId="4972" priority="503" operator="equal">
      <formula>"F"</formula>
    </cfRule>
  </conditionalFormatting>
  <conditionalFormatting sqref="Q46:AA51">
    <cfRule type="cellIs" dxfId="4971" priority="504" operator="equal">
      <formula>"PE"</formula>
    </cfRule>
  </conditionalFormatting>
  <conditionalFormatting sqref="E31:P37">
    <cfRule type="cellIs" dxfId="4970" priority="499" operator="equal">
      <formula>"P"</formula>
    </cfRule>
  </conditionalFormatting>
  <conditionalFormatting sqref="E31:P37">
    <cfRule type="cellIs" dxfId="4969" priority="500" operator="equal">
      <formula>"F"</formula>
    </cfRule>
  </conditionalFormatting>
  <conditionalFormatting sqref="E31:P37">
    <cfRule type="cellIs" dxfId="4968" priority="501" operator="equal">
      <formula>"PE"</formula>
    </cfRule>
  </conditionalFormatting>
  <conditionalFormatting sqref="Q31:AA37">
    <cfRule type="cellIs" dxfId="4967" priority="496" operator="equal">
      <formula>"P"</formula>
    </cfRule>
  </conditionalFormatting>
  <conditionalFormatting sqref="Q31:AA37">
    <cfRule type="cellIs" dxfId="4966" priority="497" operator="equal">
      <formula>"F"</formula>
    </cfRule>
  </conditionalFormatting>
  <conditionalFormatting sqref="Q31:AA37">
    <cfRule type="cellIs" dxfId="4965" priority="498" operator="equal">
      <formula>"PE"</formula>
    </cfRule>
  </conditionalFormatting>
  <conditionalFormatting sqref="E44:P48">
    <cfRule type="cellIs" dxfId="4964" priority="493" operator="equal">
      <formula>"P"</formula>
    </cfRule>
  </conditionalFormatting>
  <conditionalFormatting sqref="E44:P48">
    <cfRule type="cellIs" dxfId="4963" priority="494" operator="equal">
      <formula>"F"</formula>
    </cfRule>
  </conditionalFormatting>
  <conditionalFormatting sqref="E44:P48">
    <cfRule type="cellIs" dxfId="4962" priority="495" operator="equal">
      <formula>"PE"</formula>
    </cfRule>
  </conditionalFormatting>
  <conditionalFormatting sqref="Q44:AA48">
    <cfRule type="cellIs" dxfId="4961" priority="490" operator="equal">
      <formula>"P"</formula>
    </cfRule>
  </conditionalFormatting>
  <conditionalFormatting sqref="Q44:AA48">
    <cfRule type="cellIs" dxfId="4960" priority="491" operator="equal">
      <formula>"F"</formula>
    </cfRule>
  </conditionalFormatting>
  <conditionalFormatting sqref="Q44:AA48">
    <cfRule type="cellIs" dxfId="4959" priority="492" operator="equal">
      <formula>"PE"</formula>
    </cfRule>
  </conditionalFormatting>
  <conditionalFormatting sqref="E38:P43">
    <cfRule type="cellIs" dxfId="4958" priority="487" operator="equal">
      <formula>"P"</formula>
    </cfRule>
  </conditionalFormatting>
  <conditionalFormatting sqref="E38:P43">
    <cfRule type="cellIs" dxfId="4957" priority="488" operator="equal">
      <formula>"F"</formula>
    </cfRule>
  </conditionalFormatting>
  <conditionalFormatting sqref="E38:P43">
    <cfRule type="cellIs" dxfId="4956" priority="489" operator="equal">
      <formula>"PE"</formula>
    </cfRule>
  </conditionalFormatting>
  <conditionalFormatting sqref="Q38:AA43">
    <cfRule type="cellIs" dxfId="4955" priority="484" operator="equal">
      <formula>"P"</formula>
    </cfRule>
  </conditionalFormatting>
  <conditionalFormatting sqref="Q38:AA43">
    <cfRule type="cellIs" dxfId="4954" priority="485" operator="equal">
      <formula>"F"</formula>
    </cfRule>
  </conditionalFormatting>
  <conditionalFormatting sqref="Q38:AA43">
    <cfRule type="cellIs" dxfId="4953" priority="486" operator="equal">
      <formula>"PE"</formula>
    </cfRule>
  </conditionalFormatting>
  <conditionalFormatting sqref="E29:P30">
    <cfRule type="cellIs" dxfId="4952" priority="481" operator="equal">
      <formula>"P"</formula>
    </cfRule>
  </conditionalFormatting>
  <conditionalFormatting sqref="E29:P30">
    <cfRule type="cellIs" dxfId="4951" priority="482" operator="equal">
      <formula>"F"</formula>
    </cfRule>
  </conditionalFormatting>
  <conditionalFormatting sqref="E29:P30">
    <cfRule type="cellIs" dxfId="4950" priority="483" operator="equal">
      <formula>"PE"</formula>
    </cfRule>
  </conditionalFormatting>
  <conditionalFormatting sqref="Q29:AA30">
    <cfRule type="cellIs" dxfId="4949" priority="478" operator="equal">
      <formula>"P"</formula>
    </cfRule>
  </conditionalFormatting>
  <conditionalFormatting sqref="Q29:AA30">
    <cfRule type="cellIs" dxfId="4948" priority="479" operator="equal">
      <formula>"F"</formula>
    </cfRule>
  </conditionalFormatting>
  <conditionalFormatting sqref="Q29:AA30">
    <cfRule type="cellIs" dxfId="4947" priority="480" operator="equal">
      <formula>"PE"</formula>
    </cfRule>
  </conditionalFormatting>
  <conditionalFormatting sqref="E20:P20">
    <cfRule type="cellIs" dxfId="4946" priority="475" operator="equal">
      <formula>"P"</formula>
    </cfRule>
  </conditionalFormatting>
  <conditionalFormatting sqref="E20:P20">
    <cfRule type="cellIs" dxfId="4945" priority="476" operator="equal">
      <formula>"F"</formula>
    </cfRule>
  </conditionalFormatting>
  <conditionalFormatting sqref="E20:P20">
    <cfRule type="cellIs" dxfId="4944" priority="477" operator="equal">
      <formula>"PE"</formula>
    </cfRule>
  </conditionalFormatting>
  <conditionalFormatting sqref="Q20:AA20">
    <cfRule type="cellIs" dxfId="4943" priority="472" operator="equal">
      <formula>"P"</formula>
    </cfRule>
  </conditionalFormatting>
  <conditionalFormatting sqref="Q20:AA20">
    <cfRule type="cellIs" dxfId="4942" priority="473" operator="equal">
      <formula>"F"</formula>
    </cfRule>
  </conditionalFormatting>
  <conditionalFormatting sqref="Q20:AA20">
    <cfRule type="cellIs" dxfId="4941" priority="474" operator="equal">
      <formula>"PE"</formula>
    </cfRule>
  </conditionalFormatting>
  <conditionalFormatting sqref="E59:P64">
    <cfRule type="cellIs" dxfId="4940" priority="469" operator="equal">
      <formula>"P"</formula>
    </cfRule>
  </conditionalFormatting>
  <conditionalFormatting sqref="E59:P64">
    <cfRule type="cellIs" dxfId="4939" priority="470" operator="equal">
      <formula>"F"</formula>
    </cfRule>
  </conditionalFormatting>
  <conditionalFormatting sqref="E59:P64">
    <cfRule type="cellIs" dxfId="4938" priority="471" operator="equal">
      <formula>"PE"</formula>
    </cfRule>
  </conditionalFormatting>
  <conditionalFormatting sqref="Q59:AA64">
    <cfRule type="cellIs" dxfId="4937" priority="466" operator="equal">
      <formula>"P"</formula>
    </cfRule>
  </conditionalFormatting>
  <conditionalFormatting sqref="Q59:AA64">
    <cfRule type="cellIs" dxfId="4936" priority="467" operator="equal">
      <formula>"F"</formula>
    </cfRule>
  </conditionalFormatting>
  <conditionalFormatting sqref="Q59:AA64">
    <cfRule type="cellIs" dxfId="4935" priority="468" operator="equal">
      <formula>"PE"</formula>
    </cfRule>
  </conditionalFormatting>
  <conditionalFormatting sqref="E71:P75">
    <cfRule type="cellIs" dxfId="4934" priority="463" operator="equal">
      <formula>"P"</formula>
    </cfRule>
  </conditionalFormatting>
  <conditionalFormatting sqref="E71:P75">
    <cfRule type="cellIs" dxfId="4933" priority="464" operator="equal">
      <formula>"F"</formula>
    </cfRule>
  </conditionalFormatting>
  <conditionalFormatting sqref="E71:P75">
    <cfRule type="cellIs" dxfId="4932" priority="465" operator="equal">
      <formula>"PE"</formula>
    </cfRule>
  </conditionalFormatting>
  <conditionalFormatting sqref="Q71:AA75">
    <cfRule type="cellIs" dxfId="4931" priority="460" operator="equal">
      <formula>"P"</formula>
    </cfRule>
  </conditionalFormatting>
  <conditionalFormatting sqref="Q71:AA75">
    <cfRule type="cellIs" dxfId="4930" priority="461" operator="equal">
      <formula>"F"</formula>
    </cfRule>
  </conditionalFormatting>
  <conditionalFormatting sqref="Q71:AA75">
    <cfRule type="cellIs" dxfId="4929" priority="462" operator="equal">
      <formula>"PE"</formula>
    </cfRule>
  </conditionalFormatting>
  <conditionalFormatting sqref="E65:P66 E69:P70">
    <cfRule type="cellIs" dxfId="4928" priority="457" operator="equal">
      <formula>"P"</formula>
    </cfRule>
  </conditionalFormatting>
  <conditionalFormatting sqref="E65:P66 E69:P70">
    <cfRule type="cellIs" dxfId="4927" priority="458" operator="equal">
      <formula>"F"</formula>
    </cfRule>
  </conditionalFormatting>
  <conditionalFormatting sqref="E65:P66 E69:P70">
    <cfRule type="cellIs" dxfId="4926" priority="459" operator="equal">
      <formula>"PE"</formula>
    </cfRule>
  </conditionalFormatting>
  <conditionalFormatting sqref="Q65:AA66 Q69:AA70">
    <cfRule type="cellIs" dxfId="4925" priority="454" operator="equal">
      <formula>"P"</formula>
    </cfRule>
  </conditionalFormatting>
  <conditionalFormatting sqref="Q65:AA66 Q69:AA70">
    <cfRule type="cellIs" dxfId="4924" priority="455" operator="equal">
      <formula>"F"</formula>
    </cfRule>
  </conditionalFormatting>
  <conditionalFormatting sqref="Q65:AA66 Q69:AA70">
    <cfRule type="cellIs" dxfId="4923" priority="456" operator="equal">
      <formula>"PE"</formula>
    </cfRule>
  </conditionalFormatting>
  <conditionalFormatting sqref="E76:Q76 E77:P83">
    <cfRule type="cellIs" dxfId="4922" priority="451" operator="equal">
      <formula>"P"</formula>
    </cfRule>
  </conditionalFormatting>
  <conditionalFormatting sqref="E76:Q76 E77:P83">
    <cfRule type="cellIs" dxfId="4921" priority="452" operator="equal">
      <formula>"F"</formula>
    </cfRule>
  </conditionalFormatting>
  <conditionalFormatting sqref="E76:Q76 E77:P83">
    <cfRule type="cellIs" dxfId="4920" priority="453" operator="equal">
      <formula>"PE"</formula>
    </cfRule>
  </conditionalFormatting>
  <conditionalFormatting sqref="Q77:AA83">
    <cfRule type="cellIs" dxfId="4919" priority="448" operator="equal">
      <formula>"P"</formula>
    </cfRule>
  </conditionalFormatting>
  <conditionalFormatting sqref="Q77:AA83">
    <cfRule type="cellIs" dxfId="4918" priority="449" operator="equal">
      <formula>"F"</formula>
    </cfRule>
  </conditionalFormatting>
  <conditionalFormatting sqref="Q77:AA83">
    <cfRule type="cellIs" dxfId="4917" priority="450" operator="equal">
      <formula>"PE"</formula>
    </cfRule>
  </conditionalFormatting>
  <conditionalFormatting sqref="E90:P93">
    <cfRule type="cellIs" dxfId="4916" priority="445" operator="equal">
      <formula>"P"</formula>
    </cfRule>
  </conditionalFormatting>
  <conditionalFormatting sqref="E90:P93">
    <cfRule type="cellIs" dxfId="4915" priority="446" operator="equal">
      <formula>"F"</formula>
    </cfRule>
  </conditionalFormatting>
  <conditionalFormatting sqref="E90:P93">
    <cfRule type="cellIs" dxfId="4914" priority="447" operator="equal">
      <formula>"PE"</formula>
    </cfRule>
  </conditionalFormatting>
  <conditionalFormatting sqref="Q90:AA93">
    <cfRule type="cellIs" dxfId="4913" priority="442" operator="equal">
      <formula>"P"</formula>
    </cfRule>
  </conditionalFormatting>
  <conditionalFormatting sqref="Q90:AA93">
    <cfRule type="cellIs" dxfId="4912" priority="443" operator="equal">
      <formula>"F"</formula>
    </cfRule>
  </conditionalFormatting>
  <conditionalFormatting sqref="Q90:AA93">
    <cfRule type="cellIs" dxfId="4911" priority="444" operator="equal">
      <formula>"PE"</formula>
    </cfRule>
  </conditionalFormatting>
  <conditionalFormatting sqref="E84:P89">
    <cfRule type="cellIs" dxfId="4910" priority="439" operator="equal">
      <formula>"P"</formula>
    </cfRule>
  </conditionalFormatting>
  <conditionalFormatting sqref="E84:P89">
    <cfRule type="cellIs" dxfId="4909" priority="440" operator="equal">
      <formula>"F"</formula>
    </cfRule>
  </conditionalFormatting>
  <conditionalFormatting sqref="E84:P89">
    <cfRule type="cellIs" dxfId="4908" priority="441" operator="equal">
      <formula>"PE"</formula>
    </cfRule>
  </conditionalFormatting>
  <conditionalFormatting sqref="Q84:AA89">
    <cfRule type="cellIs" dxfId="4907" priority="436" operator="equal">
      <formula>"P"</formula>
    </cfRule>
  </conditionalFormatting>
  <conditionalFormatting sqref="Q84:AA89">
    <cfRule type="cellIs" dxfId="4906" priority="437" operator="equal">
      <formula>"F"</formula>
    </cfRule>
  </conditionalFormatting>
  <conditionalFormatting sqref="Q84:AA89">
    <cfRule type="cellIs" dxfId="4905" priority="438" operator="equal">
      <formula>"PE"</formula>
    </cfRule>
  </conditionalFormatting>
  <conditionalFormatting sqref="E69:P75">
    <cfRule type="cellIs" dxfId="4904" priority="433" operator="equal">
      <formula>"P"</formula>
    </cfRule>
  </conditionalFormatting>
  <conditionalFormatting sqref="E69:P75">
    <cfRule type="cellIs" dxfId="4903" priority="434" operator="equal">
      <formula>"F"</formula>
    </cfRule>
  </conditionalFormatting>
  <conditionalFormatting sqref="E69:P75">
    <cfRule type="cellIs" dxfId="4902" priority="435" operator="equal">
      <formula>"PE"</formula>
    </cfRule>
  </conditionalFormatting>
  <conditionalFormatting sqref="Q69:AA75">
    <cfRule type="cellIs" dxfId="4901" priority="430" operator="equal">
      <formula>"P"</formula>
    </cfRule>
  </conditionalFormatting>
  <conditionalFormatting sqref="Q69:AA75">
    <cfRule type="cellIs" dxfId="4900" priority="431" operator="equal">
      <formula>"F"</formula>
    </cfRule>
  </conditionalFormatting>
  <conditionalFormatting sqref="Q69:AA75">
    <cfRule type="cellIs" dxfId="4899" priority="432" operator="equal">
      <formula>"PE"</formula>
    </cfRule>
  </conditionalFormatting>
  <conditionalFormatting sqref="E82:P86">
    <cfRule type="cellIs" dxfId="4898" priority="427" operator="equal">
      <formula>"P"</formula>
    </cfRule>
  </conditionalFormatting>
  <conditionalFormatting sqref="E82:P86">
    <cfRule type="cellIs" dxfId="4897" priority="428" operator="equal">
      <formula>"F"</formula>
    </cfRule>
  </conditionalFormatting>
  <conditionalFormatting sqref="E82:P86">
    <cfRule type="cellIs" dxfId="4896" priority="429" operator="equal">
      <formula>"PE"</formula>
    </cfRule>
  </conditionalFormatting>
  <conditionalFormatting sqref="Q82:AA86">
    <cfRule type="cellIs" dxfId="4895" priority="424" operator="equal">
      <formula>"P"</formula>
    </cfRule>
  </conditionalFormatting>
  <conditionalFormatting sqref="Q82:AA86">
    <cfRule type="cellIs" dxfId="4894" priority="425" operator="equal">
      <formula>"F"</formula>
    </cfRule>
  </conditionalFormatting>
  <conditionalFormatting sqref="Q82:AA86">
    <cfRule type="cellIs" dxfId="4893" priority="426" operator="equal">
      <formula>"PE"</formula>
    </cfRule>
  </conditionalFormatting>
  <conditionalFormatting sqref="E76:P81">
    <cfRule type="cellIs" dxfId="4892" priority="421" operator="equal">
      <formula>"P"</formula>
    </cfRule>
  </conditionalFormatting>
  <conditionalFormatting sqref="E76:P81">
    <cfRule type="cellIs" dxfId="4891" priority="422" operator="equal">
      <formula>"F"</formula>
    </cfRule>
  </conditionalFormatting>
  <conditionalFormatting sqref="E76:P81">
    <cfRule type="cellIs" dxfId="4890" priority="423" operator="equal">
      <formula>"PE"</formula>
    </cfRule>
  </conditionalFormatting>
  <conditionalFormatting sqref="Q76:AA81">
    <cfRule type="cellIs" dxfId="4889" priority="418" operator="equal">
      <formula>"P"</formula>
    </cfRule>
  </conditionalFormatting>
  <conditionalFormatting sqref="Q76:AA81">
    <cfRule type="cellIs" dxfId="4888" priority="419" operator="equal">
      <formula>"F"</formula>
    </cfRule>
  </conditionalFormatting>
  <conditionalFormatting sqref="Q76:AA81">
    <cfRule type="cellIs" dxfId="4887" priority="420" operator="equal">
      <formula>"PE"</formula>
    </cfRule>
  </conditionalFormatting>
  <conditionalFormatting sqref="E67:P68">
    <cfRule type="cellIs" dxfId="4886" priority="415" operator="equal">
      <formula>"P"</formula>
    </cfRule>
  </conditionalFormatting>
  <conditionalFormatting sqref="E67:P68">
    <cfRule type="cellIs" dxfId="4885" priority="416" operator="equal">
      <formula>"F"</formula>
    </cfRule>
  </conditionalFormatting>
  <conditionalFormatting sqref="E67:P68">
    <cfRule type="cellIs" dxfId="4884" priority="417" operator="equal">
      <formula>"PE"</formula>
    </cfRule>
  </conditionalFormatting>
  <conditionalFormatting sqref="Q67:AA68">
    <cfRule type="cellIs" dxfId="4883" priority="412" operator="equal">
      <formula>"P"</formula>
    </cfRule>
  </conditionalFormatting>
  <conditionalFormatting sqref="Q67:AA68">
    <cfRule type="cellIs" dxfId="4882" priority="413" operator="equal">
      <formula>"F"</formula>
    </cfRule>
  </conditionalFormatting>
  <conditionalFormatting sqref="Q67:AA68">
    <cfRule type="cellIs" dxfId="4881" priority="414" operator="equal">
      <formula>"PE"</formula>
    </cfRule>
  </conditionalFormatting>
  <conditionalFormatting sqref="E57:P58">
    <cfRule type="cellIs" dxfId="4880" priority="409" operator="equal">
      <formula>"P"</formula>
    </cfRule>
  </conditionalFormatting>
  <conditionalFormatting sqref="E57:P58">
    <cfRule type="cellIs" dxfId="4879" priority="410" operator="equal">
      <formula>"F"</formula>
    </cfRule>
  </conditionalFormatting>
  <conditionalFormatting sqref="E57:P58">
    <cfRule type="cellIs" dxfId="4878" priority="411" operator="equal">
      <formula>"PE"</formula>
    </cfRule>
  </conditionalFormatting>
  <conditionalFormatting sqref="Q57:AA58">
    <cfRule type="cellIs" dxfId="4877" priority="406" operator="equal">
      <formula>"P"</formula>
    </cfRule>
  </conditionalFormatting>
  <conditionalFormatting sqref="Q57:AA58">
    <cfRule type="cellIs" dxfId="4876" priority="407" operator="equal">
      <formula>"F"</formula>
    </cfRule>
  </conditionalFormatting>
  <conditionalFormatting sqref="Q57:AA58">
    <cfRule type="cellIs" dxfId="4875" priority="408" operator="equal">
      <formula>"PE"</formula>
    </cfRule>
  </conditionalFormatting>
  <conditionalFormatting sqref="E96:P101">
    <cfRule type="cellIs" dxfId="4874" priority="403" operator="equal">
      <formula>"P"</formula>
    </cfRule>
  </conditionalFormatting>
  <conditionalFormatting sqref="E96:P101">
    <cfRule type="cellIs" dxfId="4873" priority="404" operator="equal">
      <formula>"F"</formula>
    </cfRule>
  </conditionalFormatting>
  <conditionalFormatting sqref="E96:P101">
    <cfRule type="cellIs" dxfId="4872" priority="405" operator="equal">
      <formula>"PE"</formula>
    </cfRule>
  </conditionalFormatting>
  <conditionalFormatting sqref="Q96:AA101">
    <cfRule type="cellIs" dxfId="4871" priority="400" operator="equal">
      <formula>"P"</formula>
    </cfRule>
  </conditionalFormatting>
  <conditionalFormatting sqref="Q96:AA101">
    <cfRule type="cellIs" dxfId="4870" priority="401" operator="equal">
      <formula>"F"</formula>
    </cfRule>
  </conditionalFormatting>
  <conditionalFormatting sqref="Q96:AA101">
    <cfRule type="cellIs" dxfId="4869" priority="402" operator="equal">
      <formula>"PE"</formula>
    </cfRule>
  </conditionalFormatting>
  <conditionalFormatting sqref="E108:P112">
    <cfRule type="cellIs" dxfId="4868" priority="397" operator="equal">
      <formula>"P"</formula>
    </cfRule>
  </conditionalFormatting>
  <conditionalFormatting sqref="E108:P112">
    <cfRule type="cellIs" dxfId="4867" priority="398" operator="equal">
      <formula>"F"</formula>
    </cfRule>
  </conditionalFormatting>
  <conditionalFormatting sqref="E108:P112">
    <cfRule type="cellIs" dxfId="4866" priority="399" operator="equal">
      <formula>"PE"</formula>
    </cfRule>
  </conditionalFormatting>
  <conditionalFormatting sqref="Q108:AA112">
    <cfRule type="cellIs" dxfId="4865" priority="394" operator="equal">
      <formula>"P"</formula>
    </cfRule>
  </conditionalFormatting>
  <conditionalFormatting sqref="Q108:AA112">
    <cfRule type="cellIs" dxfId="4864" priority="395" operator="equal">
      <formula>"F"</formula>
    </cfRule>
  </conditionalFormatting>
  <conditionalFormatting sqref="Q108:AA112">
    <cfRule type="cellIs" dxfId="4863" priority="396" operator="equal">
      <formula>"PE"</formula>
    </cfRule>
  </conditionalFormatting>
  <conditionalFormatting sqref="E102:P103 E106:P107">
    <cfRule type="cellIs" dxfId="4862" priority="391" operator="equal">
      <formula>"P"</formula>
    </cfRule>
  </conditionalFormatting>
  <conditionalFormatting sqref="E102:P103 E106:P107">
    <cfRule type="cellIs" dxfId="4861" priority="392" operator="equal">
      <formula>"F"</formula>
    </cfRule>
  </conditionalFormatting>
  <conditionalFormatting sqref="E102:P103 E106:P107">
    <cfRule type="cellIs" dxfId="4860" priority="393" operator="equal">
      <formula>"PE"</formula>
    </cfRule>
  </conditionalFormatting>
  <conditionalFormatting sqref="Q102:AA103 Q106:AA107">
    <cfRule type="cellIs" dxfId="4859" priority="388" operator="equal">
      <formula>"P"</formula>
    </cfRule>
  </conditionalFormatting>
  <conditionalFormatting sqref="Q102:AA103 Q106:AA107">
    <cfRule type="cellIs" dxfId="4858" priority="389" operator="equal">
      <formula>"F"</formula>
    </cfRule>
  </conditionalFormatting>
  <conditionalFormatting sqref="Q102:AA103 Q106:AA107">
    <cfRule type="cellIs" dxfId="4857" priority="390" operator="equal">
      <formula>"PE"</formula>
    </cfRule>
  </conditionalFormatting>
  <conditionalFormatting sqref="E113:Q113 E114:P120">
    <cfRule type="cellIs" dxfId="4856" priority="385" operator="equal">
      <formula>"P"</formula>
    </cfRule>
  </conditionalFormatting>
  <conditionalFormatting sqref="E113:Q113 E114:P120">
    <cfRule type="cellIs" dxfId="4855" priority="386" operator="equal">
      <formula>"F"</formula>
    </cfRule>
  </conditionalFormatting>
  <conditionalFormatting sqref="E113:Q113 E114:P120">
    <cfRule type="cellIs" dxfId="4854" priority="387" operator="equal">
      <formula>"PE"</formula>
    </cfRule>
  </conditionalFormatting>
  <conditionalFormatting sqref="Q114:AA120">
    <cfRule type="cellIs" dxfId="4853" priority="382" operator="equal">
      <formula>"P"</formula>
    </cfRule>
  </conditionalFormatting>
  <conditionalFormatting sqref="Q114:AA120">
    <cfRule type="cellIs" dxfId="4852" priority="383" operator="equal">
      <formula>"F"</formula>
    </cfRule>
  </conditionalFormatting>
  <conditionalFormatting sqref="Q114:AA120">
    <cfRule type="cellIs" dxfId="4851" priority="384" operator="equal">
      <formula>"PE"</formula>
    </cfRule>
  </conditionalFormatting>
  <conditionalFormatting sqref="E127:P131">
    <cfRule type="cellIs" dxfId="4850" priority="379" operator="equal">
      <formula>"P"</formula>
    </cfRule>
  </conditionalFormatting>
  <conditionalFormatting sqref="E127:P131">
    <cfRule type="cellIs" dxfId="4849" priority="380" operator="equal">
      <formula>"F"</formula>
    </cfRule>
  </conditionalFormatting>
  <conditionalFormatting sqref="E127:P131">
    <cfRule type="cellIs" dxfId="4848" priority="381" operator="equal">
      <formula>"PE"</formula>
    </cfRule>
  </conditionalFormatting>
  <conditionalFormatting sqref="Q127:AA131">
    <cfRule type="cellIs" dxfId="4847" priority="376" operator="equal">
      <formula>"P"</formula>
    </cfRule>
  </conditionalFormatting>
  <conditionalFormatting sqref="Q127:AA131">
    <cfRule type="cellIs" dxfId="4846" priority="377" operator="equal">
      <formula>"F"</formula>
    </cfRule>
  </conditionalFormatting>
  <conditionalFormatting sqref="Q127:AA131">
    <cfRule type="cellIs" dxfId="4845" priority="378" operator="equal">
      <formula>"PE"</formula>
    </cfRule>
  </conditionalFormatting>
  <conditionalFormatting sqref="E121:P126">
    <cfRule type="cellIs" dxfId="4844" priority="373" operator="equal">
      <formula>"P"</formula>
    </cfRule>
  </conditionalFormatting>
  <conditionalFormatting sqref="E121:P126">
    <cfRule type="cellIs" dxfId="4843" priority="374" operator="equal">
      <formula>"F"</formula>
    </cfRule>
  </conditionalFormatting>
  <conditionalFormatting sqref="E121:P126">
    <cfRule type="cellIs" dxfId="4842" priority="375" operator="equal">
      <formula>"PE"</formula>
    </cfRule>
  </conditionalFormatting>
  <conditionalFormatting sqref="Q121:AA126">
    <cfRule type="cellIs" dxfId="4841" priority="370" operator="equal">
      <formula>"P"</formula>
    </cfRule>
  </conditionalFormatting>
  <conditionalFormatting sqref="Q121:AA126">
    <cfRule type="cellIs" dxfId="4840" priority="371" operator="equal">
      <formula>"F"</formula>
    </cfRule>
  </conditionalFormatting>
  <conditionalFormatting sqref="Q121:AA126">
    <cfRule type="cellIs" dxfId="4839" priority="372" operator="equal">
      <formula>"PE"</formula>
    </cfRule>
  </conditionalFormatting>
  <conditionalFormatting sqref="E106:P112">
    <cfRule type="cellIs" dxfId="4838" priority="367" operator="equal">
      <formula>"P"</formula>
    </cfRule>
  </conditionalFormatting>
  <conditionalFormatting sqref="E106:P112">
    <cfRule type="cellIs" dxfId="4837" priority="368" operator="equal">
      <formula>"F"</formula>
    </cfRule>
  </conditionalFormatting>
  <conditionalFormatting sqref="E106:P112">
    <cfRule type="cellIs" dxfId="4836" priority="369" operator="equal">
      <formula>"PE"</formula>
    </cfRule>
  </conditionalFormatting>
  <conditionalFormatting sqref="Q106:AA112">
    <cfRule type="cellIs" dxfId="4835" priority="364" operator="equal">
      <formula>"P"</formula>
    </cfRule>
  </conditionalFormatting>
  <conditionalFormatting sqref="Q106:AA112">
    <cfRule type="cellIs" dxfId="4834" priority="365" operator="equal">
      <formula>"F"</formula>
    </cfRule>
  </conditionalFormatting>
  <conditionalFormatting sqref="Q106:AA112">
    <cfRule type="cellIs" dxfId="4833" priority="366" operator="equal">
      <formula>"PE"</formula>
    </cfRule>
  </conditionalFormatting>
  <conditionalFormatting sqref="E119:P123">
    <cfRule type="cellIs" dxfId="4832" priority="361" operator="equal">
      <formula>"P"</formula>
    </cfRule>
  </conditionalFormatting>
  <conditionalFormatting sqref="E119:P123">
    <cfRule type="cellIs" dxfId="4831" priority="362" operator="equal">
      <formula>"F"</formula>
    </cfRule>
  </conditionalFormatting>
  <conditionalFormatting sqref="E119:P123">
    <cfRule type="cellIs" dxfId="4830" priority="363" operator="equal">
      <formula>"PE"</formula>
    </cfRule>
  </conditionalFormatting>
  <conditionalFormatting sqref="Q119:AA123">
    <cfRule type="cellIs" dxfId="4829" priority="358" operator="equal">
      <formula>"P"</formula>
    </cfRule>
  </conditionalFormatting>
  <conditionalFormatting sqref="Q119:AA123">
    <cfRule type="cellIs" dxfId="4828" priority="359" operator="equal">
      <formula>"F"</formula>
    </cfRule>
  </conditionalFormatting>
  <conditionalFormatting sqref="Q119:AA123">
    <cfRule type="cellIs" dxfId="4827" priority="360" operator="equal">
      <formula>"PE"</formula>
    </cfRule>
  </conditionalFormatting>
  <conditionalFormatting sqref="E113:P118">
    <cfRule type="cellIs" dxfId="4826" priority="355" operator="equal">
      <formula>"P"</formula>
    </cfRule>
  </conditionalFormatting>
  <conditionalFormatting sqref="E113:P118">
    <cfRule type="cellIs" dxfId="4825" priority="356" operator="equal">
      <formula>"F"</formula>
    </cfRule>
  </conditionalFormatting>
  <conditionalFormatting sqref="E113:P118">
    <cfRule type="cellIs" dxfId="4824" priority="357" operator="equal">
      <formula>"PE"</formula>
    </cfRule>
  </conditionalFormatting>
  <conditionalFormatting sqref="Q113:AA118">
    <cfRule type="cellIs" dxfId="4823" priority="352" operator="equal">
      <formula>"P"</formula>
    </cfRule>
  </conditionalFormatting>
  <conditionalFormatting sqref="Q113:AA118">
    <cfRule type="cellIs" dxfId="4822" priority="353" operator="equal">
      <formula>"F"</formula>
    </cfRule>
  </conditionalFormatting>
  <conditionalFormatting sqref="Q113:AA118">
    <cfRule type="cellIs" dxfId="4821" priority="354" operator="equal">
      <formula>"PE"</formula>
    </cfRule>
  </conditionalFormatting>
  <conditionalFormatting sqref="E104:P105">
    <cfRule type="cellIs" dxfId="4820" priority="349" operator="equal">
      <formula>"P"</formula>
    </cfRule>
  </conditionalFormatting>
  <conditionalFormatting sqref="E104:P105">
    <cfRule type="cellIs" dxfId="4819" priority="350" operator="equal">
      <formula>"F"</formula>
    </cfRule>
  </conditionalFormatting>
  <conditionalFormatting sqref="E104:P105">
    <cfRule type="cellIs" dxfId="4818" priority="351" operator="equal">
      <formula>"PE"</formula>
    </cfRule>
  </conditionalFormatting>
  <conditionalFormatting sqref="Q104:AA105">
    <cfRule type="cellIs" dxfId="4817" priority="346" operator="equal">
      <formula>"P"</formula>
    </cfRule>
  </conditionalFormatting>
  <conditionalFormatting sqref="Q104:AA105">
    <cfRule type="cellIs" dxfId="4816" priority="347" operator="equal">
      <formula>"F"</formula>
    </cfRule>
  </conditionalFormatting>
  <conditionalFormatting sqref="Q104:AA105">
    <cfRule type="cellIs" dxfId="4815" priority="348" operator="equal">
      <formula>"PE"</formula>
    </cfRule>
  </conditionalFormatting>
  <conditionalFormatting sqref="E94:P95">
    <cfRule type="cellIs" dxfId="4814" priority="343" operator="equal">
      <formula>"P"</formula>
    </cfRule>
  </conditionalFormatting>
  <conditionalFormatting sqref="E94:P95">
    <cfRule type="cellIs" dxfId="4813" priority="344" operator="equal">
      <formula>"F"</formula>
    </cfRule>
  </conditionalFormatting>
  <conditionalFormatting sqref="E94:P95">
    <cfRule type="cellIs" dxfId="4812" priority="345" operator="equal">
      <formula>"PE"</formula>
    </cfRule>
  </conditionalFormatting>
  <conditionalFormatting sqref="Q94:AA95">
    <cfRule type="cellIs" dxfId="4811" priority="340" operator="equal">
      <formula>"P"</formula>
    </cfRule>
  </conditionalFormatting>
  <conditionalFormatting sqref="Q94:AA95">
    <cfRule type="cellIs" dxfId="4810" priority="341" operator="equal">
      <formula>"F"</formula>
    </cfRule>
  </conditionalFormatting>
  <conditionalFormatting sqref="Q94:AA95">
    <cfRule type="cellIs" dxfId="4809" priority="342" operator="equal">
      <formula>"PE"</formula>
    </cfRule>
  </conditionalFormatting>
  <conditionalFormatting sqref="E134:P139">
    <cfRule type="cellIs" dxfId="4808" priority="337" operator="equal">
      <formula>"P"</formula>
    </cfRule>
  </conditionalFormatting>
  <conditionalFormatting sqref="E134:P139">
    <cfRule type="cellIs" dxfId="4807" priority="338" operator="equal">
      <formula>"F"</formula>
    </cfRule>
  </conditionalFormatting>
  <conditionalFormatting sqref="E134:P139">
    <cfRule type="cellIs" dxfId="4806" priority="339" operator="equal">
      <formula>"PE"</formula>
    </cfRule>
  </conditionalFormatting>
  <conditionalFormatting sqref="Q134:AA139">
    <cfRule type="cellIs" dxfId="4805" priority="334" operator="equal">
      <formula>"P"</formula>
    </cfRule>
  </conditionalFormatting>
  <conditionalFormatting sqref="Q134:AA139">
    <cfRule type="cellIs" dxfId="4804" priority="335" operator="equal">
      <formula>"F"</formula>
    </cfRule>
  </conditionalFormatting>
  <conditionalFormatting sqref="Q134:AA139">
    <cfRule type="cellIs" dxfId="4803" priority="336" operator="equal">
      <formula>"PE"</formula>
    </cfRule>
  </conditionalFormatting>
  <conditionalFormatting sqref="E146:P150">
    <cfRule type="cellIs" dxfId="4802" priority="331" operator="equal">
      <formula>"P"</formula>
    </cfRule>
  </conditionalFormatting>
  <conditionalFormatting sqref="E146:P150">
    <cfRule type="cellIs" dxfId="4801" priority="332" operator="equal">
      <formula>"F"</formula>
    </cfRule>
  </conditionalFormatting>
  <conditionalFormatting sqref="E146:P150">
    <cfRule type="cellIs" dxfId="4800" priority="333" operator="equal">
      <formula>"PE"</formula>
    </cfRule>
  </conditionalFormatting>
  <conditionalFormatting sqref="Q146:AA150">
    <cfRule type="cellIs" dxfId="4799" priority="328" operator="equal">
      <formula>"P"</formula>
    </cfRule>
  </conditionalFormatting>
  <conditionalFormatting sqref="Q146:AA150">
    <cfRule type="cellIs" dxfId="4798" priority="329" operator="equal">
      <formula>"F"</formula>
    </cfRule>
  </conditionalFormatting>
  <conditionalFormatting sqref="Q146:AA150">
    <cfRule type="cellIs" dxfId="4797" priority="330" operator="equal">
      <formula>"PE"</formula>
    </cfRule>
  </conditionalFormatting>
  <conditionalFormatting sqref="E140:P141 E144:P145">
    <cfRule type="cellIs" dxfId="4796" priority="325" operator="equal">
      <formula>"P"</formula>
    </cfRule>
  </conditionalFormatting>
  <conditionalFormatting sqref="E140:P141 E144:P145">
    <cfRule type="cellIs" dxfId="4795" priority="326" operator="equal">
      <formula>"F"</formula>
    </cfRule>
  </conditionalFormatting>
  <conditionalFormatting sqref="E140:P141 E144:P145">
    <cfRule type="cellIs" dxfId="4794" priority="327" operator="equal">
      <formula>"PE"</formula>
    </cfRule>
  </conditionalFormatting>
  <conditionalFormatting sqref="Q140:AA141 Q144:AA145">
    <cfRule type="cellIs" dxfId="4793" priority="322" operator="equal">
      <formula>"P"</formula>
    </cfRule>
  </conditionalFormatting>
  <conditionalFormatting sqref="Q140:AA141 Q144:AA145">
    <cfRule type="cellIs" dxfId="4792" priority="323" operator="equal">
      <formula>"F"</formula>
    </cfRule>
  </conditionalFormatting>
  <conditionalFormatting sqref="Q140:AA141 Q144:AA145">
    <cfRule type="cellIs" dxfId="4791" priority="324" operator="equal">
      <formula>"PE"</formula>
    </cfRule>
  </conditionalFormatting>
  <conditionalFormatting sqref="E151:Q151 E152:P158">
    <cfRule type="cellIs" dxfId="4790" priority="319" operator="equal">
      <formula>"P"</formula>
    </cfRule>
  </conditionalFormatting>
  <conditionalFormatting sqref="E151:Q151 E152:P158">
    <cfRule type="cellIs" dxfId="4789" priority="320" operator="equal">
      <formula>"F"</formula>
    </cfRule>
  </conditionalFormatting>
  <conditionalFormatting sqref="E151:Q151 E152:P158">
    <cfRule type="cellIs" dxfId="4788" priority="321" operator="equal">
      <formula>"PE"</formula>
    </cfRule>
  </conditionalFormatting>
  <conditionalFormatting sqref="Q152:AA158">
    <cfRule type="cellIs" dxfId="4787" priority="316" operator="equal">
      <formula>"P"</formula>
    </cfRule>
  </conditionalFormatting>
  <conditionalFormatting sqref="Q152:AA158">
    <cfRule type="cellIs" dxfId="4786" priority="317" operator="equal">
      <formula>"F"</formula>
    </cfRule>
  </conditionalFormatting>
  <conditionalFormatting sqref="Q152:AA158">
    <cfRule type="cellIs" dxfId="4785" priority="318" operator="equal">
      <formula>"PE"</formula>
    </cfRule>
  </conditionalFormatting>
  <conditionalFormatting sqref="E165:P168">
    <cfRule type="cellIs" dxfId="4784" priority="313" operator="equal">
      <formula>"P"</formula>
    </cfRule>
  </conditionalFormatting>
  <conditionalFormatting sqref="E165:P168">
    <cfRule type="cellIs" dxfId="4783" priority="314" operator="equal">
      <formula>"F"</formula>
    </cfRule>
  </conditionalFormatting>
  <conditionalFormatting sqref="E165:P168">
    <cfRule type="cellIs" dxfId="4782" priority="315" operator="equal">
      <formula>"PE"</formula>
    </cfRule>
  </conditionalFormatting>
  <conditionalFormatting sqref="Q165:AA168">
    <cfRule type="cellIs" dxfId="4781" priority="310" operator="equal">
      <formula>"P"</formula>
    </cfRule>
  </conditionalFormatting>
  <conditionalFormatting sqref="Q165:AA168">
    <cfRule type="cellIs" dxfId="4780" priority="311" operator="equal">
      <formula>"F"</formula>
    </cfRule>
  </conditionalFormatting>
  <conditionalFormatting sqref="Q165:AA168">
    <cfRule type="cellIs" dxfId="4779" priority="312" operator="equal">
      <formula>"PE"</formula>
    </cfRule>
  </conditionalFormatting>
  <conditionalFormatting sqref="E159:P164">
    <cfRule type="cellIs" dxfId="4778" priority="307" operator="equal">
      <formula>"P"</formula>
    </cfRule>
  </conditionalFormatting>
  <conditionalFormatting sqref="E159:P164">
    <cfRule type="cellIs" dxfId="4777" priority="308" operator="equal">
      <formula>"F"</formula>
    </cfRule>
  </conditionalFormatting>
  <conditionalFormatting sqref="E159:P164">
    <cfRule type="cellIs" dxfId="4776" priority="309" operator="equal">
      <formula>"PE"</formula>
    </cfRule>
  </conditionalFormatting>
  <conditionalFormatting sqref="Q159:AA164">
    <cfRule type="cellIs" dxfId="4775" priority="304" operator="equal">
      <formula>"P"</formula>
    </cfRule>
  </conditionalFormatting>
  <conditionalFormatting sqref="Q159:AA164">
    <cfRule type="cellIs" dxfId="4774" priority="305" operator="equal">
      <formula>"F"</formula>
    </cfRule>
  </conditionalFormatting>
  <conditionalFormatting sqref="Q159:AA164">
    <cfRule type="cellIs" dxfId="4773" priority="306" operator="equal">
      <formula>"PE"</formula>
    </cfRule>
  </conditionalFormatting>
  <conditionalFormatting sqref="E144:P150">
    <cfRule type="cellIs" dxfId="4772" priority="301" operator="equal">
      <formula>"P"</formula>
    </cfRule>
  </conditionalFormatting>
  <conditionalFormatting sqref="E144:P150">
    <cfRule type="cellIs" dxfId="4771" priority="302" operator="equal">
      <formula>"F"</formula>
    </cfRule>
  </conditionalFormatting>
  <conditionalFormatting sqref="E144:P150">
    <cfRule type="cellIs" dxfId="4770" priority="303" operator="equal">
      <formula>"PE"</formula>
    </cfRule>
  </conditionalFormatting>
  <conditionalFormatting sqref="Q144:AA150">
    <cfRule type="cellIs" dxfId="4769" priority="298" operator="equal">
      <formula>"P"</formula>
    </cfRule>
  </conditionalFormatting>
  <conditionalFormatting sqref="Q144:AA150">
    <cfRule type="cellIs" dxfId="4768" priority="299" operator="equal">
      <formula>"F"</formula>
    </cfRule>
  </conditionalFormatting>
  <conditionalFormatting sqref="Q144:AA150">
    <cfRule type="cellIs" dxfId="4767" priority="300" operator="equal">
      <formula>"PE"</formula>
    </cfRule>
  </conditionalFormatting>
  <conditionalFormatting sqref="E157:P161">
    <cfRule type="cellIs" dxfId="4766" priority="295" operator="equal">
      <formula>"P"</formula>
    </cfRule>
  </conditionalFormatting>
  <conditionalFormatting sqref="E157:P161">
    <cfRule type="cellIs" dxfId="4765" priority="296" operator="equal">
      <formula>"F"</formula>
    </cfRule>
  </conditionalFormatting>
  <conditionalFormatting sqref="E157:P161">
    <cfRule type="cellIs" dxfId="4764" priority="297" operator="equal">
      <formula>"PE"</formula>
    </cfRule>
  </conditionalFormatting>
  <conditionalFormatting sqref="Q157:AA161">
    <cfRule type="cellIs" dxfId="4763" priority="292" operator="equal">
      <formula>"P"</formula>
    </cfRule>
  </conditionalFormatting>
  <conditionalFormatting sqref="Q157:AA161">
    <cfRule type="cellIs" dxfId="4762" priority="293" operator="equal">
      <formula>"F"</formula>
    </cfRule>
  </conditionalFormatting>
  <conditionalFormatting sqref="Q157:AA161">
    <cfRule type="cellIs" dxfId="4761" priority="294" operator="equal">
      <formula>"PE"</formula>
    </cfRule>
  </conditionalFormatting>
  <conditionalFormatting sqref="E151:P156">
    <cfRule type="cellIs" dxfId="4760" priority="289" operator="equal">
      <formula>"P"</formula>
    </cfRule>
  </conditionalFormatting>
  <conditionalFormatting sqref="E151:P156">
    <cfRule type="cellIs" dxfId="4759" priority="290" operator="equal">
      <formula>"F"</formula>
    </cfRule>
  </conditionalFormatting>
  <conditionalFormatting sqref="E151:P156">
    <cfRule type="cellIs" dxfId="4758" priority="291" operator="equal">
      <formula>"PE"</formula>
    </cfRule>
  </conditionalFormatting>
  <conditionalFormatting sqref="Q151:AA156">
    <cfRule type="cellIs" dxfId="4757" priority="286" operator="equal">
      <formula>"P"</formula>
    </cfRule>
  </conditionalFormatting>
  <conditionalFormatting sqref="Q151:AA156">
    <cfRule type="cellIs" dxfId="4756" priority="287" operator="equal">
      <formula>"F"</formula>
    </cfRule>
  </conditionalFormatting>
  <conditionalFormatting sqref="Q151:AA156">
    <cfRule type="cellIs" dxfId="4755" priority="288" operator="equal">
      <formula>"PE"</formula>
    </cfRule>
  </conditionalFormatting>
  <conditionalFormatting sqref="E142:P143">
    <cfRule type="cellIs" dxfId="4754" priority="283" operator="equal">
      <formula>"P"</formula>
    </cfRule>
  </conditionalFormatting>
  <conditionalFormatting sqref="E142:P143">
    <cfRule type="cellIs" dxfId="4753" priority="284" operator="equal">
      <formula>"F"</formula>
    </cfRule>
  </conditionalFormatting>
  <conditionalFormatting sqref="E142:P143">
    <cfRule type="cellIs" dxfId="4752" priority="285" operator="equal">
      <formula>"PE"</formula>
    </cfRule>
  </conditionalFormatting>
  <conditionalFormatting sqref="Q142:AA143">
    <cfRule type="cellIs" dxfId="4751" priority="280" operator="equal">
      <formula>"P"</formula>
    </cfRule>
  </conditionalFormatting>
  <conditionalFormatting sqref="Q142:AA143">
    <cfRule type="cellIs" dxfId="4750" priority="281" operator="equal">
      <formula>"F"</formula>
    </cfRule>
  </conditionalFormatting>
  <conditionalFormatting sqref="Q142:AA143">
    <cfRule type="cellIs" dxfId="4749" priority="282" operator="equal">
      <formula>"PE"</formula>
    </cfRule>
  </conditionalFormatting>
  <conditionalFormatting sqref="E132:P133">
    <cfRule type="cellIs" dxfId="4748" priority="277" operator="equal">
      <formula>"P"</formula>
    </cfRule>
  </conditionalFormatting>
  <conditionalFormatting sqref="E132:P133">
    <cfRule type="cellIs" dxfId="4747" priority="278" operator="equal">
      <formula>"F"</formula>
    </cfRule>
  </conditionalFormatting>
  <conditionalFormatting sqref="E132:P133">
    <cfRule type="cellIs" dxfId="4746" priority="279" operator="equal">
      <formula>"PE"</formula>
    </cfRule>
  </conditionalFormatting>
  <conditionalFormatting sqref="Q132:AA133">
    <cfRule type="cellIs" dxfId="4745" priority="274" operator="equal">
      <formula>"P"</formula>
    </cfRule>
  </conditionalFormatting>
  <conditionalFormatting sqref="Q132:AA133">
    <cfRule type="cellIs" dxfId="4744" priority="275" operator="equal">
      <formula>"F"</formula>
    </cfRule>
  </conditionalFormatting>
  <conditionalFormatting sqref="Q132:AA133">
    <cfRule type="cellIs" dxfId="4743" priority="276" operator="equal">
      <formula>"PE"</formula>
    </cfRule>
  </conditionalFormatting>
  <conditionalFormatting sqref="E171:P176">
    <cfRule type="cellIs" dxfId="4742" priority="271" operator="equal">
      <formula>"P"</formula>
    </cfRule>
  </conditionalFormatting>
  <conditionalFormatting sqref="E171:P176">
    <cfRule type="cellIs" dxfId="4741" priority="272" operator="equal">
      <formula>"F"</formula>
    </cfRule>
  </conditionalFormatting>
  <conditionalFormatting sqref="E171:P176">
    <cfRule type="cellIs" dxfId="4740" priority="273" operator="equal">
      <formula>"PE"</formula>
    </cfRule>
  </conditionalFormatting>
  <conditionalFormatting sqref="Q171:AA176">
    <cfRule type="cellIs" dxfId="4739" priority="268" operator="equal">
      <formula>"P"</formula>
    </cfRule>
  </conditionalFormatting>
  <conditionalFormatting sqref="Q171:AA176">
    <cfRule type="cellIs" dxfId="4738" priority="269" operator="equal">
      <formula>"F"</formula>
    </cfRule>
  </conditionalFormatting>
  <conditionalFormatting sqref="Q171:AA176">
    <cfRule type="cellIs" dxfId="4737" priority="270" operator="equal">
      <formula>"PE"</formula>
    </cfRule>
  </conditionalFormatting>
  <conditionalFormatting sqref="E183:P187">
    <cfRule type="cellIs" dxfId="4736" priority="265" operator="equal">
      <formula>"P"</formula>
    </cfRule>
  </conditionalFormatting>
  <conditionalFormatting sqref="E183:P187">
    <cfRule type="cellIs" dxfId="4735" priority="266" operator="equal">
      <formula>"F"</formula>
    </cfRule>
  </conditionalFormatting>
  <conditionalFormatting sqref="E183:P187">
    <cfRule type="cellIs" dxfId="4734" priority="267" operator="equal">
      <formula>"PE"</formula>
    </cfRule>
  </conditionalFormatting>
  <conditionalFormatting sqref="Q183:AA187">
    <cfRule type="cellIs" dxfId="4733" priority="262" operator="equal">
      <formula>"P"</formula>
    </cfRule>
  </conditionalFormatting>
  <conditionalFormatting sqref="Q183:AA187">
    <cfRule type="cellIs" dxfId="4732" priority="263" operator="equal">
      <formula>"F"</formula>
    </cfRule>
  </conditionalFormatting>
  <conditionalFormatting sqref="Q183:AA187">
    <cfRule type="cellIs" dxfId="4731" priority="264" operator="equal">
      <formula>"PE"</formula>
    </cfRule>
  </conditionalFormatting>
  <conditionalFormatting sqref="E177:P178 E181:P182">
    <cfRule type="cellIs" dxfId="4730" priority="259" operator="equal">
      <formula>"P"</formula>
    </cfRule>
  </conditionalFormatting>
  <conditionalFormatting sqref="E177:P178 E181:P182">
    <cfRule type="cellIs" dxfId="4729" priority="260" operator="equal">
      <formula>"F"</formula>
    </cfRule>
  </conditionalFormatting>
  <conditionalFormatting sqref="E177:P178 E181:P182">
    <cfRule type="cellIs" dxfId="4728" priority="261" operator="equal">
      <formula>"PE"</formula>
    </cfRule>
  </conditionalFormatting>
  <conditionalFormatting sqref="Q177:AA178 Q181:AA182">
    <cfRule type="cellIs" dxfId="4727" priority="256" operator="equal">
      <formula>"P"</formula>
    </cfRule>
  </conditionalFormatting>
  <conditionalFormatting sqref="Q177:AA178 Q181:AA182">
    <cfRule type="cellIs" dxfId="4726" priority="257" operator="equal">
      <formula>"F"</formula>
    </cfRule>
  </conditionalFormatting>
  <conditionalFormatting sqref="Q177:AA178 Q181:AA182">
    <cfRule type="cellIs" dxfId="4725" priority="258" operator="equal">
      <formula>"PE"</formula>
    </cfRule>
  </conditionalFormatting>
  <conditionalFormatting sqref="E188:Q188 E189:P195">
    <cfRule type="cellIs" dxfId="4724" priority="253" operator="equal">
      <formula>"P"</formula>
    </cfRule>
  </conditionalFormatting>
  <conditionalFormatting sqref="E188:Q188 E189:P195">
    <cfRule type="cellIs" dxfId="4723" priority="254" operator="equal">
      <formula>"F"</formula>
    </cfRule>
  </conditionalFormatting>
  <conditionalFormatting sqref="E188:Q188 E189:P195">
    <cfRule type="cellIs" dxfId="4722" priority="255" operator="equal">
      <formula>"PE"</formula>
    </cfRule>
  </conditionalFormatting>
  <conditionalFormatting sqref="Q189:AA195">
    <cfRule type="cellIs" dxfId="4721" priority="250" operator="equal">
      <formula>"P"</formula>
    </cfRule>
  </conditionalFormatting>
  <conditionalFormatting sqref="Q189:AA195">
    <cfRule type="cellIs" dxfId="4720" priority="251" operator="equal">
      <formula>"F"</formula>
    </cfRule>
  </conditionalFormatting>
  <conditionalFormatting sqref="Q189:AA195">
    <cfRule type="cellIs" dxfId="4719" priority="252" operator="equal">
      <formula>"PE"</formula>
    </cfRule>
  </conditionalFormatting>
  <conditionalFormatting sqref="E202:P206">
    <cfRule type="cellIs" dxfId="4718" priority="247" operator="equal">
      <formula>"P"</formula>
    </cfRule>
  </conditionalFormatting>
  <conditionalFormatting sqref="E202:P206">
    <cfRule type="cellIs" dxfId="4717" priority="248" operator="equal">
      <formula>"F"</formula>
    </cfRule>
  </conditionalFormatting>
  <conditionalFormatting sqref="E202:P206">
    <cfRule type="cellIs" dxfId="4716" priority="249" operator="equal">
      <formula>"PE"</formula>
    </cfRule>
  </conditionalFormatting>
  <conditionalFormatting sqref="Q202:AA206">
    <cfRule type="cellIs" dxfId="4715" priority="244" operator="equal">
      <formula>"P"</formula>
    </cfRule>
  </conditionalFormatting>
  <conditionalFormatting sqref="Q202:AA206">
    <cfRule type="cellIs" dxfId="4714" priority="245" operator="equal">
      <formula>"F"</formula>
    </cfRule>
  </conditionalFormatting>
  <conditionalFormatting sqref="Q202:AA206">
    <cfRule type="cellIs" dxfId="4713" priority="246" operator="equal">
      <formula>"PE"</formula>
    </cfRule>
  </conditionalFormatting>
  <conditionalFormatting sqref="E196:P201">
    <cfRule type="cellIs" dxfId="4712" priority="241" operator="equal">
      <formula>"P"</formula>
    </cfRule>
  </conditionalFormatting>
  <conditionalFormatting sqref="E196:P201">
    <cfRule type="cellIs" dxfId="4711" priority="242" operator="equal">
      <formula>"F"</formula>
    </cfRule>
  </conditionalFormatting>
  <conditionalFormatting sqref="E196:P201">
    <cfRule type="cellIs" dxfId="4710" priority="243" operator="equal">
      <formula>"PE"</formula>
    </cfRule>
  </conditionalFormatting>
  <conditionalFormatting sqref="Q196:AA201">
    <cfRule type="cellIs" dxfId="4709" priority="238" operator="equal">
      <formula>"P"</formula>
    </cfRule>
  </conditionalFormatting>
  <conditionalFormatting sqref="Q196:AA201">
    <cfRule type="cellIs" dxfId="4708" priority="239" operator="equal">
      <formula>"F"</formula>
    </cfRule>
  </conditionalFormatting>
  <conditionalFormatting sqref="Q196:AA201">
    <cfRule type="cellIs" dxfId="4707" priority="240" operator="equal">
      <formula>"PE"</formula>
    </cfRule>
  </conditionalFormatting>
  <conditionalFormatting sqref="E181:P187">
    <cfRule type="cellIs" dxfId="4706" priority="235" operator="equal">
      <formula>"P"</formula>
    </cfRule>
  </conditionalFormatting>
  <conditionalFormatting sqref="E181:P187">
    <cfRule type="cellIs" dxfId="4705" priority="236" operator="equal">
      <formula>"F"</formula>
    </cfRule>
  </conditionalFormatting>
  <conditionalFormatting sqref="E181:P187">
    <cfRule type="cellIs" dxfId="4704" priority="237" operator="equal">
      <formula>"PE"</formula>
    </cfRule>
  </conditionalFormatting>
  <conditionalFormatting sqref="Q181:AA187">
    <cfRule type="cellIs" dxfId="4703" priority="232" operator="equal">
      <formula>"P"</formula>
    </cfRule>
  </conditionalFormatting>
  <conditionalFormatting sqref="Q181:AA187">
    <cfRule type="cellIs" dxfId="4702" priority="233" operator="equal">
      <formula>"F"</formula>
    </cfRule>
  </conditionalFormatting>
  <conditionalFormatting sqref="Q181:AA187">
    <cfRule type="cellIs" dxfId="4701" priority="234" operator="equal">
      <formula>"PE"</formula>
    </cfRule>
  </conditionalFormatting>
  <conditionalFormatting sqref="E194:P198">
    <cfRule type="cellIs" dxfId="4700" priority="229" operator="equal">
      <formula>"P"</formula>
    </cfRule>
  </conditionalFormatting>
  <conditionalFormatting sqref="E194:P198">
    <cfRule type="cellIs" dxfId="4699" priority="230" operator="equal">
      <formula>"F"</formula>
    </cfRule>
  </conditionalFormatting>
  <conditionalFormatting sqref="E194:P198">
    <cfRule type="cellIs" dxfId="4698" priority="231" operator="equal">
      <formula>"PE"</formula>
    </cfRule>
  </conditionalFormatting>
  <conditionalFormatting sqref="Q194:AA198">
    <cfRule type="cellIs" dxfId="4697" priority="226" operator="equal">
      <formula>"P"</formula>
    </cfRule>
  </conditionalFormatting>
  <conditionalFormatting sqref="Q194:AA198">
    <cfRule type="cellIs" dxfId="4696" priority="227" operator="equal">
      <formula>"F"</formula>
    </cfRule>
  </conditionalFormatting>
  <conditionalFormatting sqref="Q194:AA198">
    <cfRule type="cellIs" dxfId="4695" priority="228" operator="equal">
      <formula>"PE"</formula>
    </cfRule>
  </conditionalFormatting>
  <conditionalFormatting sqref="E188:P193">
    <cfRule type="cellIs" dxfId="4694" priority="223" operator="equal">
      <formula>"P"</formula>
    </cfRule>
  </conditionalFormatting>
  <conditionalFormatting sqref="E188:P193">
    <cfRule type="cellIs" dxfId="4693" priority="224" operator="equal">
      <formula>"F"</formula>
    </cfRule>
  </conditionalFormatting>
  <conditionalFormatting sqref="E188:P193">
    <cfRule type="cellIs" dxfId="4692" priority="225" operator="equal">
      <formula>"PE"</formula>
    </cfRule>
  </conditionalFormatting>
  <conditionalFormatting sqref="Q188:AA193">
    <cfRule type="cellIs" dxfId="4691" priority="220" operator="equal">
      <formula>"P"</formula>
    </cfRule>
  </conditionalFormatting>
  <conditionalFormatting sqref="Q188:AA193">
    <cfRule type="cellIs" dxfId="4690" priority="221" operator="equal">
      <formula>"F"</formula>
    </cfRule>
  </conditionalFormatting>
  <conditionalFormatting sqref="Q188:AA193">
    <cfRule type="cellIs" dxfId="4689" priority="222" operator="equal">
      <formula>"PE"</formula>
    </cfRule>
  </conditionalFormatting>
  <conditionalFormatting sqref="E179:P180">
    <cfRule type="cellIs" dxfId="4688" priority="217" operator="equal">
      <formula>"P"</formula>
    </cfRule>
  </conditionalFormatting>
  <conditionalFormatting sqref="E179:P180">
    <cfRule type="cellIs" dxfId="4687" priority="218" operator="equal">
      <formula>"F"</formula>
    </cfRule>
  </conditionalFormatting>
  <conditionalFormatting sqref="E179:P180">
    <cfRule type="cellIs" dxfId="4686" priority="219" operator="equal">
      <formula>"PE"</formula>
    </cfRule>
  </conditionalFormatting>
  <conditionalFormatting sqref="Q179:AA180">
    <cfRule type="cellIs" dxfId="4685" priority="214" operator="equal">
      <formula>"P"</formula>
    </cfRule>
  </conditionalFormatting>
  <conditionalFormatting sqref="Q179:AA180">
    <cfRule type="cellIs" dxfId="4684" priority="215" operator="equal">
      <formula>"F"</formula>
    </cfRule>
  </conditionalFormatting>
  <conditionalFormatting sqref="Q179:AA180">
    <cfRule type="cellIs" dxfId="4683" priority="216" operator="equal">
      <formula>"PE"</formula>
    </cfRule>
  </conditionalFormatting>
  <conditionalFormatting sqref="E169:P170">
    <cfRule type="cellIs" dxfId="4682" priority="211" operator="equal">
      <formula>"P"</formula>
    </cfRule>
  </conditionalFormatting>
  <conditionalFormatting sqref="E169:P170">
    <cfRule type="cellIs" dxfId="4681" priority="212" operator="equal">
      <formula>"F"</formula>
    </cfRule>
  </conditionalFormatting>
  <conditionalFormatting sqref="E169:P170">
    <cfRule type="cellIs" dxfId="4680" priority="213" operator="equal">
      <formula>"PE"</formula>
    </cfRule>
  </conditionalFormatting>
  <conditionalFormatting sqref="Q169:AA170">
    <cfRule type="cellIs" dxfId="4679" priority="208" operator="equal">
      <formula>"P"</formula>
    </cfRule>
  </conditionalFormatting>
  <conditionalFormatting sqref="Q169:AA170">
    <cfRule type="cellIs" dxfId="4678" priority="209" operator="equal">
      <formula>"F"</formula>
    </cfRule>
  </conditionalFormatting>
  <conditionalFormatting sqref="Q169:AA170">
    <cfRule type="cellIs" dxfId="4677" priority="210" operator="equal">
      <formula>"PE"</formula>
    </cfRule>
  </conditionalFormatting>
  <conditionalFormatting sqref="E209:P214">
    <cfRule type="cellIs" dxfId="4676" priority="205" operator="equal">
      <formula>"P"</formula>
    </cfRule>
  </conditionalFormatting>
  <conditionalFormatting sqref="E209:P214">
    <cfRule type="cellIs" dxfId="4675" priority="206" operator="equal">
      <formula>"F"</formula>
    </cfRule>
  </conditionalFormatting>
  <conditionalFormatting sqref="E209:P214">
    <cfRule type="cellIs" dxfId="4674" priority="207" operator="equal">
      <formula>"PE"</formula>
    </cfRule>
  </conditionalFormatting>
  <conditionalFormatting sqref="Q209:AA214">
    <cfRule type="cellIs" dxfId="4673" priority="202" operator="equal">
      <formula>"P"</formula>
    </cfRule>
  </conditionalFormatting>
  <conditionalFormatting sqref="Q209:AA214">
    <cfRule type="cellIs" dxfId="4672" priority="203" operator="equal">
      <formula>"F"</formula>
    </cfRule>
  </conditionalFormatting>
  <conditionalFormatting sqref="Q209:AA214">
    <cfRule type="cellIs" dxfId="4671" priority="204" operator="equal">
      <formula>"PE"</formula>
    </cfRule>
  </conditionalFormatting>
  <conditionalFormatting sqref="E221:P225">
    <cfRule type="cellIs" dxfId="4670" priority="199" operator="equal">
      <formula>"P"</formula>
    </cfRule>
  </conditionalFormatting>
  <conditionalFormatting sqref="E221:P225">
    <cfRule type="cellIs" dxfId="4669" priority="200" operator="equal">
      <formula>"F"</formula>
    </cfRule>
  </conditionalFormatting>
  <conditionalFormatting sqref="E221:P225">
    <cfRule type="cellIs" dxfId="4668" priority="201" operator="equal">
      <formula>"PE"</formula>
    </cfRule>
  </conditionalFormatting>
  <conditionalFormatting sqref="Q221:AA225">
    <cfRule type="cellIs" dxfId="4667" priority="196" operator="equal">
      <formula>"P"</formula>
    </cfRule>
  </conditionalFormatting>
  <conditionalFormatting sqref="Q221:AA225">
    <cfRule type="cellIs" dxfId="4666" priority="197" operator="equal">
      <formula>"F"</formula>
    </cfRule>
  </conditionalFormatting>
  <conditionalFormatting sqref="Q221:AA225">
    <cfRule type="cellIs" dxfId="4665" priority="198" operator="equal">
      <formula>"PE"</formula>
    </cfRule>
  </conditionalFormatting>
  <conditionalFormatting sqref="E215:P216 E219:P220">
    <cfRule type="cellIs" dxfId="4664" priority="193" operator="equal">
      <formula>"P"</formula>
    </cfRule>
  </conditionalFormatting>
  <conditionalFormatting sqref="E215:P216 E219:P220">
    <cfRule type="cellIs" dxfId="4663" priority="194" operator="equal">
      <formula>"F"</formula>
    </cfRule>
  </conditionalFormatting>
  <conditionalFormatting sqref="E215:P216 E219:P220">
    <cfRule type="cellIs" dxfId="4662" priority="195" operator="equal">
      <formula>"PE"</formula>
    </cfRule>
  </conditionalFormatting>
  <conditionalFormatting sqref="Q215:AA216 Q219:AA220">
    <cfRule type="cellIs" dxfId="4661" priority="190" operator="equal">
      <formula>"P"</formula>
    </cfRule>
  </conditionalFormatting>
  <conditionalFormatting sqref="Q215:AA216 Q219:AA220">
    <cfRule type="cellIs" dxfId="4660" priority="191" operator="equal">
      <formula>"F"</formula>
    </cfRule>
  </conditionalFormatting>
  <conditionalFormatting sqref="Q215:AA216 Q219:AA220">
    <cfRule type="cellIs" dxfId="4659" priority="192" operator="equal">
      <formula>"PE"</formula>
    </cfRule>
  </conditionalFormatting>
  <conditionalFormatting sqref="E226:Q226 E227:P233">
    <cfRule type="cellIs" dxfId="4658" priority="187" operator="equal">
      <formula>"P"</formula>
    </cfRule>
  </conditionalFormatting>
  <conditionalFormatting sqref="E226:Q226 E227:P233">
    <cfRule type="cellIs" dxfId="4657" priority="188" operator="equal">
      <formula>"F"</formula>
    </cfRule>
  </conditionalFormatting>
  <conditionalFormatting sqref="E226:Q226 E227:P233">
    <cfRule type="cellIs" dxfId="4656" priority="189" operator="equal">
      <formula>"PE"</formula>
    </cfRule>
  </conditionalFormatting>
  <conditionalFormatting sqref="Q227:AA233">
    <cfRule type="cellIs" dxfId="4655" priority="184" operator="equal">
      <formula>"P"</formula>
    </cfRule>
  </conditionalFormatting>
  <conditionalFormatting sqref="Q227:AA233">
    <cfRule type="cellIs" dxfId="4654" priority="185" operator="equal">
      <formula>"F"</formula>
    </cfRule>
  </conditionalFormatting>
  <conditionalFormatting sqref="Q227:AA233">
    <cfRule type="cellIs" dxfId="4653" priority="186" operator="equal">
      <formula>"PE"</formula>
    </cfRule>
  </conditionalFormatting>
  <conditionalFormatting sqref="E240:P243">
    <cfRule type="cellIs" dxfId="4652" priority="181" operator="equal">
      <formula>"P"</formula>
    </cfRule>
  </conditionalFormatting>
  <conditionalFormatting sqref="E240:P243">
    <cfRule type="cellIs" dxfId="4651" priority="182" operator="equal">
      <formula>"F"</formula>
    </cfRule>
  </conditionalFormatting>
  <conditionalFormatting sqref="E240:P243">
    <cfRule type="cellIs" dxfId="4650" priority="183" operator="equal">
      <formula>"PE"</formula>
    </cfRule>
  </conditionalFormatting>
  <conditionalFormatting sqref="Q240:AA243">
    <cfRule type="cellIs" dxfId="4649" priority="178" operator="equal">
      <formula>"P"</formula>
    </cfRule>
  </conditionalFormatting>
  <conditionalFormatting sqref="Q240:AA243">
    <cfRule type="cellIs" dxfId="4648" priority="179" operator="equal">
      <formula>"F"</formula>
    </cfRule>
  </conditionalFormatting>
  <conditionalFormatting sqref="Q240:AA243">
    <cfRule type="cellIs" dxfId="4647" priority="180" operator="equal">
      <formula>"PE"</formula>
    </cfRule>
  </conditionalFormatting>
  <conditionalFormatting sqref="E234:P239">
    <cfRule type="cellIs" dxfId="4646" priority="175" operator="equal">
      <formula>"P"</formula>
    </cfRule>
  </conditionalFormatting>
  <conditionalFormatting sqref="E234:P239">
    <cfRule type="cellIs" dxfId="4645" priority="176" operator="equal">
      <formula>"F"</formula>
    </cfRule>
  </conditionalFormatting>
  <conditionalFormatting sqref="E234:P239">
    <cfRule type="cellIs" dxfId="4644" priority="177" operator="equal">
      <formula>"PE"</formula>
    </cfRule>
  </conditionalFormatting>
  <conditionalFormatting sqref="Q234:AA239">
    <cfRule type="cellIs" dxfId="4643" priority="172" operator="equal">
      <formula>"P"</formula>
    </cfRule>
  </conditionalFormatting>
  <conditionalFormatting sqref="Q234:AA239">
    <cfRule type="cellIs" dxfId="4642" priority="173" operator="equal">
      <formula>"F"</formula>
    </cfRule>
  </conditionalFormatting>
  <conditionalFormatting sqref="Q234:AA239">
    <cfRule type="cellIs" dxfId="4641" priority="174" operator="equal">
      <formula>"PE"</formula>
    </cfRule>
  </conditionalFormatting>
  <conditionalFormatting sqref="E219:P225">
    <cfRule type="cellIs" dxfId="4640" priority="169" operator="equal">
      <formula>"P"</formula>
    </cfRule>
  </conditionalFormatting>
  <conditionalFormatting sqref="E219:P225">
    <cfRule type="cellIs" dxfId="4639" priority="170" operator="equal">
      <formula>"F"</formula>
    </cfRule>
  </conditionalFormatting>
  <conditionalFormatting sqref="E219:P225">
    <cfRule type="cellIs" dxfId="4638" priority="171" operator="equal">
      <formula>"PE"</formula>
    </cfRule>
  </conditionalFormatting>
  <conditionalFormatting sqref="Q219:AA225">
    <cfRule type="cellIs" dxfId="4637" priority="166" operator="equal">
      <formula>"P"</formula>
    </cfRule>
  </conditionalFormatting>
  <conditionalFormatting sqref="Q219:AA225">
    <cfRule type="cellIs" dxfId="4636" priority="167" operator="equal">
      <formula>"F"</formula>
    </cfRule>
  </conditionalFormatting>
  <conditionalFormatting sqref="Q219:AA225">
    <cfRule type="cellIs" dxfId="4635" priority="168" operator="equal">
      <formula>"PE"</formula>
    </cfRule>
  </conditionalFormatting>
  <conditionalFormatting sqref="E232:P236">
    <cfRule type="cellIs" dxfId="4634" priority="163" operator="equal">
      <formula>"P"</formula>
    </cfRule>
  </conditionalFormatting>
  <conditionalFormatting sqref="E232:P236">
    <cfRule type="cellIs" dxfId="4633" priority="164" operator="equal">
      <formula>"F"</formula>
    </cfRule>
  </conditionalFormatting>
  <conditionalFormatting sqref="E232:P236">
    <cfRule type="cellIs" dxfId="4632" priority="165" operator="equal">
      <formula>"PE"</formula>
    </cfRule>
  </conditionalFormatting>
  <conditionalFormatting sqref="Q232:AA236">
    <cfRule type="cellIs" dxfId="4631" priority="160" operator="equal">
      <formula>"P"</formula>
    </cfRule>
  </conditionalFormatting>
  <conditionalFormatting sqref="Q232:AA236">
    <cfRule type="cellIs" dxfId="4630" priority="161" operator="equal">
      <formula>"F"</formula>
    </cfRule>
  </conditionalFormatting>
  <conditionalFormatting sqref="Q232:AA236">
    <cfRule type="cellIs" dxfId="4629" priority="162" operator="equal">
      <formula>"PE"</formula>
    </cfRule>
  </conditionalFormatting>
  <conditionalFormatting sqref="E226:P231">
    <cfRule type="cellIs" dxfId="4628" priority="157" operator="equal">
      <formula>"P"</formula>
    </cfRule>
  </conditionalFormatting>
  <conditionalFormatting sqref="E226:P231">
    <cfRule type="cellIs" dxfId="4627" priority="158" operator="equal">
      <formula>"F"</formula>
    </cfRule>
  </conditionalFormatting>
  <conditionalFormatting sqref="E226:P231">
    <cfRule type="cellIs" dxfId="4626" priority="159" operator="equal">
      <formula>"PE"</formula>
    </cfRule>
  </conditionalFormatting>
  <conditionalFormatting sqref="Q226:AA231">
    <cfRule type="cellIs" dxfId="4625" priority="154" operator="equal">
      <formula>"P"</formula>
    </cfRule>
  </conditionalFormatting>
  <conditionalFormatting sqref="Q226:AA231">
    <cfRule type="cellIs" dxfId="4624" priority="155" operator="equal">
      <formula>"F"</formula>
    </cfRule>
  </conditionalFormatting>
  <conditionalFormatting sqref="Q226:AA231">
    <cfRule type="cellIs" dxfId="4623" priority="156" operator="equal">
      <formula>"PE"</formula>
    </cfRule>
  </conditionalFormatting>
  <conditionalFormatting sqref="E217:P218">
    <cfRule type="cellIs" dxfId="4622" priority="151" operator="equal">
      <formula>"P"</formula>
    </cfRule>
  </conditionalFormatting>
  <conditionalFormatting sqref="E217:P218">
    <cfRule type="cellIs" dxfId="4621" priority="152" operator="equal">
      <formula>"F"</formula>
    </cfRule>
  </conditionalFormatting>
  <conditionalFormatting sqref="E217:P218">
    <cfRule type="cellIs" dxfId="4620" priority="153" operator="equal">
      <formula>"PE"</formula>
    </cfRule>
  </conditionalFormatting>
  <conditionalFormatting sqref="Q217:AA218">
    <cfRule type="cellIs" dxfId="4619" priority="148" operator="equal">
      <formula>"P"</formula>
    </cfRule>
  </conditionalFormatting>
  <conditionalFormatting sqref="Q217:AA218">
    <cfRule type="cellIs" dxfId="4618" priority="149" operator="equal">
      <formula>"F"</formula>
    </cfRule>
  </conditionalFormatting>
  <conditionalFormatting sqref="Q217:AA218">
    <cfRule type="cellIs" dxfId="4617" priority="150" operator="equal">
      <formula>"PE"</formula>
    </cfRule>
  </conditionalFormatting>
  <conditionalFormatting sqref="E207:P208">
    <cfRule type="cellIs" dxfId="4616" priority="145" operator="equal">
      <formula>"P"</formula>
    </cfRule>
  </conditionalFormatting>
  <conditionalFormatting sqref="E207:P208">
    <cfRule type="cellIs" dxfId="4615" priority="146" operator="equal">
      <formula>"F"</formula>
    </cfRule>
  </conditionalFormatting>
  <conditionalFormatting sqref="E207:P208">
    <cfRule type="cellIs" dxfId="4614" priority="147" operator="equal">
      <formula>"PE"</formula>
    </cfRule>
  </conditionalFormatting>
  <conditionalFormatting sqref="Q207:AA208">
    <cfRule type="cellIs" dxfId="4613" priority="142" operator="equal">
      <formula>"P"</formula>
    </cfRule>
  </conditionalFormatting>
  <conditionalFormatting sqref="Q207:AA208">
    <cfRule type="cellIs" dxfId="4612" priority="143" operator="equal">
      <formula>"F"</formula>
    </cfRule>
  </conditionalFormatting>
  <conditionalFormatting sqref="Q207:AA208">
    <cfRule type="cellIs" dxfId="4611" priority="144" operator="equal">
      <formula>"PE"</formula>
    </cfRule>
  </conditionalFormatting>
  <conditionalFormatting sqref="E246:P251">
    <cfRule type="cellIs" dxfId="4610" priority="139" operator="equal">
      <formula>"P"</formula>
    </cfRule>
  </conditionalFormatting>
  <conditionalFormatting sqref="E246:P251">
    <cfRule type="cellIs" dxfId="4609" priority="140" operator="equal">
      <formula>"F"</formula>
    </cfRule>
  </conditionalFormatting>
  <conditionalFormatting sqref="E246:P251">
    <cfRule type="cellIs" dxfId="4608" priority="141" operator="equal">
      <formula>"PE"</formula>
    </cfRule>
  </conditionalFormatting>
  <conditionalFormatting sqref="Q246:AA251">
    <cfRule type="cellIs" dxfId="4607" priority="136" operator="equal">
      <formula>"P"</formula>
    </cfRule>
  </conditionalFormatting>
  <conditionalFormatting sqref="Q246:AA251">
    <cfRule type="cellIs" dxfId="4606" priority="137" operator="equal">
      <formula>"F"</formula>
    </cfRule>
  </conditionalFormatting>
  <conditionalFormatting sqref="Q246:AA251">
    <cfRule type="cellIs" dxfId="4605" priority="138" operator="equal">
      <formula>"PE"</formula>
    </cfRule>
  </conditionalFormatting>
  <conditionalFormatting sqref="E258:P262">
    <cfRule type="cellIs" dxfId="4604" priority="133" operator="equal">
      <formula>"P"</formula>
    </cfRule>
  </conditionalFormatting>
  <conditionalFormatting sqref="E258:P262">
    <cfRule type="cellIs" dxfId="4603" priority="134" operator="equal">
      <formula>"F"</formula>
    </cfRule>
  </conditionalFormatting>
  <conditionalFormatting sqref="E258:P262">
    <cfRule type="cellIs" dxfId="4602" priority="135" operator="equal">
      <formula>"PE"</formula>
    </cfRule>
  </conditionalFormatting>
  <conditionalFormatting sqref="Q258:AA262">
    <cfRule type="cellIs" dxfId="4601" priority="130" operator="equal">
      <formula>"P"</formula>
    </cfRule>
  </conditionalFormatting>
  <conditionalFormatting sqref="Q258:AA262">
    <cfRule type="cellIs" dxfId="4600" priority="131" operator="equal">
      <formula>"F"</formula>
    </cfRule>
  </conditionalFormatting>
  <conditionalFormatting sqref="Q258:AA262">
    <cfRule type="cellIs" dxfId="4599" priority="132" operator="equal">
      <formula>"PE"</formula>
    </cfRule>
  </conditionalFormatting>
  <conditionalFormatting sqref="E252:P253 E256:P257">
    <cfRule type="cellIs" dxfId="4598" priority="127" operator="equal">
      <formula>"P"</formula>
    </cfRule>
  </conditionalFormatting>
  <conditionalFormatting sqref="E252:P253 E256:P257">
    <cfRule type="cellIs" dxfId="4597" priority="128" operator="equal">
      <formula>"F"</formula>
    </cfRule>
  </conditionalFormatting>
  <conditionalFormatting sqref="E252:P253 E256:P257">
    <cfRule type="cellIs" dxfId="4596" priority="129" operator="equal">
      <formula>"PE"</formula>
    </cfRule>
  </conditionalFormatting>
  <conditionalFormatting sqref="Q252:AA253 Q256:AA257">
    <cfRule type="cellIs" dxfId="4595" priority="124" operator="equal">
      <formula>"P"</formula>
    </cfRule>
  </conditionalFormatting>
  <conditionalFormatting sqref="Q252:AA253 Q256:AA257">
    <cfRule type="cellIs" dxfId="4594" priority="125" operator="equal">
      <formula>"F"</formula>
    </cfRule>
  </conditionalFormatting>
  <conditionalFormatting sqref="Q252:AA253 Q256:AA257">
    <cfRule type="cellIs" dxfId="4593" priority="126" operator="equal">
      <formula>"PE"</formula>
    </cfRule>
  </conditionalFormatting>
  <conditionalFormatting sqref="E263:Q263 E264:P270">
    <cfRule type="cellIs" dxfId="4592" priority="121" operator="equal">
      <formula>"P"</formula>
    </cfRule>
  </conditionalFormatting>
  <conditionalFormatting sqref="E263:Q263 E264:P270">
    <cfRule type="cellIs" dxfId="4591" priority="122" operator="equal">
      <formula>"F"</formula>
    </cfRule>
  </conditionalFormatting>
  <conditionalFormatting sqref="E263:Q263 E264:P270">
    <cfRule type="cellIs" dxfId="4590" priority="123" operator="equal">
      <formula>"PE"</formula>
    </cfRule>
  </conditionalFormatting>
  <conditionalFormatting sqref="Q264:AA270">
    <cfRule type="cellIs" dxfId="4589" priority="118" operator="equal">
      <formula>"P"</formula>
    </cfRule>
  </conditionalFormatting>
  <conditionalFormatting sqref="Q264:AA270">
    <cfRule type="cellIs" dxfId="4588" priority="119" operator="equal">
      <formula>"F"</formula>
    </cfRule>
  </conditionalFormatting>
  <conditionalFormatting sqref="Q264:AA270">
    <cfRule type="cellIs" dxfId="4587" priority="120" operator="equal">
      <formula>"PE"</formula>
    </cfRule>
  </conditionalFormatting>
  <conditionalFormatting sqref="E277:P281">
    <cfRule type="cellIs" dxfId="4586" priority="115" operator="equal">
      <formula>"P"</formula>
    </cfRule>
  </conditionalFormatting>
  <conditionalFormatting sqref="E277:P281">
    <cfRule type="cellIs" dxfId="4585" priority="116" operator="equal">
      <formula>"F"</formula>
    </cfRule>
  </conditionalFormatting>
  <conditionalFormatting sqref="E277:P281">
    <cfRule type="cellIs" dxfId="4584" priority="117" operator="equal">
      <formula>"PE"</formula>
    </cfRule>
  </conditionalFormatting>
  <conditionalFormatting sqref="Q277:AA281">
    <cfRule type="cellIs" dxfId="4583" priority="112" operator="equal">
      <formula>"P"</formula>
    </cfRule>
  </conditionalFormatting>
  <conditionalFormatting sqref="Q277:AA281">
    <cfRule type="cellIs" dxfId="4582" priority="113" operator="equal">
      <formula>"F"</formula>
    </cfRule>
  </conditionalFormatting>
  <conditionalFormatting sqref="Q277:AA281">
    <cfRule type="cellIs" dxfId="4581" priority="114" operator="equal">
      <formula>"PE"</formula>
    </cfRule>
  </conditionalFormatting>
  <conditionalFormatting sqref="E271:P276">
    <cfRule type="cellIs" dxfId="4580" priority="109" operator="equal">
      <formula>"P"</formula>
    </cfRule>
  </conditionalFormatting>
  <conditionalFormatting sqref="E271:P276">
    <cfRule type="cellIs" dxfId="4579" priority="110" operator="equal">
      <formula>"F"</formula>
    </cfRule>
  </conditionalFormatting>
  <conditionalFormatting sqref="E271:P276">
    <cfRule type="cellIs" dxfId="4578" priority="111" operator="equal">
      <formula>"PE"</formula>
    </cfRule>
  </conditionalFormatting>
  <conditionalFormatting sqref="Q271:AA276">
    <cfRule type="cellIs" dxfId="4577" priority="106" operator="equal">
      <formula>"P"</formula>
    </cfRule>
  </conditionalFormatting>
  <conditionalFormatting sqref="Q271:AA276">
    <cfRule type="cellIs" dxfId="4576" priority="107" operator="equal">
      <formula>"F"</formula>
    </cfRule>
  </conditionalFormatting>
  <conditionalFormatting sqref="Q271:AA276">
    <cfRule type="cellIs" dxfId="4575" priority="108" operator="equal">
      <formula>"PE"</formula>
    </cfRule>
  </conditionalFormatting>
  <conditionalFormatting sqref="E256:P262">
    <cfRule type="cellIs" dxfId="4574" priority="103" operator="equal">
      <formula>"P"</formula>
    </cfRule>
  </conditionalFormatting>
  <conditionalFormatting sqref="E256:P262">
    <cfRule type="cellIs" dxfId="4573" priority="104" operator="equal">
      <formula>"F"</formula>
    </cfRule>
  </conditionalFormatting>
  <conditionalFormatting sqref="E256:P262">
    <cfRule type="cellIs" dxfId="4572" priority="105" operator="equal">
      <formula>"PE"</formula>
    </cfRule>
  </conditionalFormatting>
  <conditionalFormatting sqref="Q256:AA262">
    <cfRule type="cellIs" dxfId="4571" priority="100" operator="equal">
      <formula>"P"</formula>
    </cfRule>
  </conditionalFormatting>
  <conditionalFormatting sqref="Q256:AA262">
    <cfRule type="cellIs" dxfId="4570" priority="101" operator="equal">
      <formula>"F"</formula>
    </cfRule>
  </conditionalFormatting>
  <conditionalFormatting sqref="Q256:AA262">
    <cfRule type="cellIs" dxfId="4569" priority="102" operator="equal">
      <formula>"PE"</formula>
    </cfRule>
  </conditionalFormatting>
  <conditionalFormatting sqref="E269:P273">
    <cfRule type="cellIs" dxfId="4568" priority="97" operator="equal">
      <formula>"P"</formula>
    </cfRule>
  </conditionalFormatting>
  <conditionalFormatting sqref="E269:P273">
    <cfRule type="cellIs" dxfId="4567" priority="98" operator="equal">
      <formula>"F"</formula>
    </cfRule>
  </conditionalFormatting>
  <conditionalFormatting sqref="E269:P273">
    <cfRule type="cellIs" dxfId="4566" priority="99" operator="equal">
      <formula>"PE"</formula>
    </cfRule>
  </conditionalFormatting>
  <conditionalFormatting sqref="Q269:AA273">
    <cfRule type="cellIs" dxfId="4565" priority="94" operator="equal">
      <formula>"P"</formula>
    </cfRule>
  </conditionalFormatting>
  <conditionalFormatting sqref="Q269:AA273">
    <cfRule type="cellIs" dxfId="4564" priority="95" operator="equal">
      <formula>"F"</formula>
    </cfRule>
  </conditionalFormatting>
  <conditionalFormatting sqref="Q269:AA273">
    <cfRule type="cellIs" dxfId="4563" priority="96" operator="equal">
      <formula>"PE"</formula>
    </cfRule>
  </conditionalFormatting>
  <conditionalFormatting sqref="E263:P268">
    <cfRule type="cellIs" dxfId="4562" priority="91" operator="equal">
      <formula>"P"</formula>
    </cfRule>
  </conditionalFormatting>
  <conditionalFormatting sqref="E263:P268">
    <cfRule type="cellIs" dxfId="4561" priority="92" operator="equal">
      <formula>"F"</formula>
    </cfRule>
  </conditionalFormatting>
  <conditionalFormatting sqref="E263:P268">
    <cfRule type="cellIs" dxfId="4560" priority="93" operator="equal">
      <formula>"PE"</formula>
    </cfRule>
  </conditionalFormatting>
  <conditionalFormatting sqref="Q263:AA268">
    <cfRule type="cellIs" dxfId="4559" priority="88" operator="equal">
      <formula>"P"</formula>
    </cfRule>
  </conditionalFormatting>
  <conditionalFormatting sqref="Q263:AA268">
    <cfRule type="cellIs" dxfId="4558" priority="89" operator="equal">
      <formula>"F"</formula>
    </cfRule>
  </conditionalFormatting>
  <conditionalFormatting sqref="Q263:AA268">
    <cfRule type="cellIs" dxfId="4557" priority="90" operator="equal">
      <formula>"PE"</formula>
    </cfRule>
  </conditionalFormatting>
  <conditionalFormatting sqref="E254:P255">
    <cfRule type="cellIs" dxfId="4556" priority="85" operator="equal">
      <formula>"P"</formula>
    </cfRule>
  </conditionalFormatting>
  <conditionalFormatting sqref="E254:P255">
    <cfRule type="cellIs" dxfId="4555" priority="86" operator="equal">
      <formula>"F"</formula>
    </cfRule>
  </conditionalFormatting>
  <conditionalFormatting sqref="E254:P255">
    <cfRule type="cellIs" dxfId="4554" priority="87" operator="equal">
      <formula>"PE"</formula>
    </cfRule>
  </conditionalFormatting>
  <conditionalFormatting sqref="Q254:AA255">
    <cfRule type="cellIs" dxfId="4553" priority="82" operator="equal">
      <formula>"P"</formula>
    </cfRule>
  </conditionalFormatting>
  <conditionalFormatting sqref="Q254:AA255">
    <cfRule type="cellIs" dxfId="4552" priority="83" operator="equal">
      <formula>"F"</formula>
    </cfRule>
  </conditionalFormatting>
  <conditionalFormatting sqref="Q254:AA255">
    <cfRule type="cellIs" dxfId="4551" priority="84" operator="equal">
      <formula>"PE"</formula>
    </cfRule>
  </conditionalFormatting>
  <conditionalFormatting sqref="E244:P245">
    <cfRule type="cellIs" dxfId="4550" priority="79" operator="equal">
      <formula>"P"</formula>
    </cfRule>
  </conditionalFormatting>
  <conditionalFormatting sqref="E244:P245">
    <cfRule type="cellIs" dxfId="4549" priority="80" operator="equal">
      <formula>"F"</formula>
    </cfRule>
  </conditionalFormatting>
  <conditionalFormatting sqref="E244:P245">
    <cfRule type="cellIs" dxfId="4548" priority="81" operator="equal">
      <formula>"PE"</formula>
    </cfRule>
  </conditionalFormatting>
  <conditionalFormatting sqref="Q244:AA245">
    <cfRule type="cellIs" dxfId="4547" priority="76" operator="equal">
      <formula>"P"</formula>
    </cfRule>
  </conditionalFormatting>
  <conditionalFormatting sqref="Q244:AA245">
    <cfRule type="cellIs" dxfId="4546" priority="77" operator="equal">
      <formula>"F"</formula>
    </cfRule>
  </conditionalFormatting>
  <conditionalFormatting sqref="Q244:AA245">
    <cfRule type="cellIs" dxfId="4545" priority="78" operator="equal">
      <formula>"PE"</formula>
    </cfRule>
  </conditionalFormatting>
  <conditionalFormatting sqref="E284:P289">
    <cfRule type="cellIs" dxfId="4544" priority="73" operator="equal">
      <formula>"P"</formula>
    </cfRule>
  </conditionalFormatting>
  <conditionalFormatting sqref="E284:P289">
    <cfRule type="cellIs" dxfId="4543" priority="74" operator="equal">
      <formula>"F"</formula>
    </cfRule>
  </conditionalFormatting>
  <conditionalFormatting sqref="E284:P289">
    <cfRule type="cellIs" dxfId="4542" priority="75" operator="equal">
      <formula>"PE"</formula>
    </cfRule>
  </conditionalFormatting>
  <conditionalFormatting sqref="Q284:AA289">
    <cfRule type="cellIs" dxfId="4541" priority="70" operator="equal">
      <formula>"P"</formula>
    </cfRule>
  </conditionalFormatting>
  <conditionalFormatting sqref="Q284:AA289">
    <cfRule type="cellIs" dxfId="4540" priority="71" operator="equal">
      <formula>"F"</formula>
    </cfRule>
  </conditionalFormatting>
  <conditionalFormatting sqref="Q284:AA289">
    <cfRule type="cellIs" dxfId="4539" priority="72" operator="equal">
      <formula>"PE"</formula>
    </cfRule>
  </conditionalFormatting>
  <conditionalFormatting sqref="E296:P300">
    <cfRule type="cellIs" dxfId="4538" priority="67" operator="equal">
      <formula>"P"</formula>
    </cfRule>
  </conditionalFormatting>
  <conditionalFormatting sqref="E296:P300">
    <cfRule type="cellIs" dxfId="4537" priority="68" operator="equal">
      <formula>"F"</formula>
    </cfRule>
  </conditionalFormatting>
  <conditionalFormatting sqref="E296:P300">
    <cfRule type="cellIs" dxfId="4536" priority="69" operator="equal">
      <formula>"PE"</formula>
    </cfRule>
  </conditionalFormatting>
  <conditionalFormatting sqref="Q296:AA300">
    <cfRule type="cellIs" dxfId="4535" priority="64" operator="equal">
      <formula>"P"</formula>
    </cfRule>
  </conditionalFormatting>
  <conditionalFormatting sqref="Q296:AA300">
    <cfRule type="cellIs" dxfId="4534" priority="65" operator="equal">
      <formula>"F"</formula>
    </cfRule>
  </conditionalFormatting>
  <conditionalFormatting sqref="Q296:AA300">
    <cfRule type="cellIs" dxfId="4533" priority="66" operator="equal">
      <formula>"PE"</formula>
    </cfRule>
  </conditionalFormatting>
  <conditionalFormatting sqref="E290:P291 E294:P295">
    <cfRule type="cellIs" dxfId="4532" priority="61" operator="equal">
      <formula>"P"</formula>
    </cfRule>
  </conditionalFormatting>
  <conditionalFormatting sqref="E290:P291 E294:P295">
    <cfRule type="cellIs" dxfId="4531" priority="62" operator="equal">
      <formula>"F"</formula>
    </cfRule>
  </conditionalFormatting>
  <conditionalFormatting sqref="E290:P291 E294:P295">
    <cfRule type="cellIs" dxfId="4530" priority="63" operator="equal">
      <formula>"PE"</formula>
    </cfRule>
  </conditionalFormatting>
  <conditionalFormatting sqref="Q290:AA291 Q294:AA295">
    <cfRule type="cellIs" dxfId="4529" priority="58" operator="equal">
      <formula>"P"</formula>
    </cfRule>
  </conditionalFormatting>
  <conditionalFormatting sqref="Q290:AA291 Q294:AA295">
    <cfRule type="cellIs" dxfId="4528" priority="59" operator="equal">
      <formula>"F"</formula>
    </cfRule>
  </conditionalFormatting>
  <conditionalFormatting sqref="Q290:AA291 Q294:AA295">
    <cfRule type="cellIs" dxfId="4527" priority="60" operator="equal">
      <formula>"PE"</formula>
    </cfRule>
  </conditionalFormatting>
  <conditionalFormatting sqref="E301:Q301 E302:P308">
    <cfRule type="cellIs" dxfId="4526" priority="55" operator="equal">
      <formula>"P"</formula>
    </cfRule>
  </conditionalFormatting>
  <conditionalFormatting sqref="E301:Q301 E302:P308">
    <cfRule type="cellIs" dxfId="4525" priority="56" operator="equal">
      <formula>"F"</formula>
    </cfRule>
  </conditionalFormatting>
  <conditionalFormatting sqref="E301:Q301 E302:P308">
    <cfRule type="cellIs" dxfId="4524" priority="57" operator="equal">
      <formula>"PE"</formula>
    </cfRule>
  </conditionalFormatting>
  <conditionalFormatting sqref="Q302:AA308">
    <cfRule type="cellIs" dxfId="4523" priority="52" operator="equal">
      <formula>"P"</formula>
    </cfRule>
  </conditionalFormatting>
  <conditionalFormatting sqref="Q302:AA308">
    <cfRule type="cellIs" dxfId="4522" priority="53" operator="equal">
      <formula>"F"</formula>
    </cfRule>
  </conditionalFormatting>
  <conditionalFormatting sqref="Q302:AA308">
    <cfRule type="cellIs" dxfId="4521" priority="54" operator="equal">
      <formula>"PE"</formula>
    </cfRule>
  </conditionalFormatting>
  <conditionalFormatting sqref="E315:P318">
    <cfRule type="cellIs" dxfId="4520" priority="49" operator="equal">
      <formula>"P"</formula>
    </cfRule>
  </conditionalFormatting>
  <conditionalFormatting sqref="E315:P318">
    <cfRule type="cellIs" dxfId="4519" priority="50" operator="equal">
      <formula>"F"</formula>
    </cfRule>
  </conditionalFormatting>
  <conditionalFormatting sqref="E315:P318">
    <cfRule type="cellIs" dxfId="4518" priority="51" operator="equal">
      <formula>"PE"</formula>
    </cfRule>
  </conditionalFormatting>
  <conditionalFormatting sqref="Q315:AA318">
    <cfRule type="cellIs" dxfId="4517" priority="46" operator="equal">
      <formula>"P"</formula>
    </cfRule>
  </conditionalFormatting>
  <conditionalFormatting sqref="Q315:AA318">
    <cfRule type="cellIs" dxfId="4516" priority="47" operator="equal">
      <formula>"F"</formula>
    </cfRule>
  </conditionalFormatting>
  <conditionalFormatting sqref="Q315:AA318">
    <cfRule type="cellIs" dxfId="4515" priority="48" operator="equal">
      <formula>"PE"</formula>
    </cfRule>
  </conditionalFormatting>
  <conditionalFormatting sqref="E309:P314">
    <cfRule type="cellIs" dxfId="4514" priority="43" operator="equal">
      <formula>"P"</formula>
    </cfRule>
  </conditionalFormatting>
  <conditionalFormatting sqref="E309:P314">
    <cfRule type="cellIs" dxfId="4513" priority="44" operator="equal">
      <formula>"F"</formula>
    </cfRule>
  </conditionalFormatting>
  <conditionalFormatting sqref="E309:P314">
    <cfRule type="cellIs" dxfId="4512" priority="45" operator="equal">
      <formula>"PE"</formula>
    </cfRule>
  </conditionalFormatting>
  <conditionalFormatting sqref="Q309:AA314">
    <cfRule type="cellIs" dxfId="4511" priority="40" operator="equal">
      <formula>"P"</formula>
    </cfRule>
  </conditionalFormatting>
  <conditionalFormatting sqref="Q309:AA314">
    <cfRule type="cellIs" dxfId="4510" priority="41" operator="equal">
      <formula>"F"</formula>
    </cfRule>
  </conditionalFormatting>
  <conditionalFormatting sqref="Q309:AA314">
    <cfRule type="cellIs" dxfId="4509" priority="42" operator="equal">
      <formula>"PE"</formula>
    </cfRule>
  </conditionalFormatting>
  <conditionalFormatting sqref="E294:P300">
    <cfRule type="cellIs" dxfId="4508" priority="37" operator="equal">
      <formula>"P"</formula>
    </cfRule>
  </conditionalFormatting>
  <conditionalFormatting sqref="E294:P300">
    <cfRule type="cellIs" dxfId="4507" priority="38" operator="equal">
      <formula>"F"</formula>
    </cfRule>
  </conditionalFormatting>
  <conditionalFormatting sqref="E294:P300">
    <cfRule type="cellIs" dxfId="4506" priority="39" operator="equal">
      <formula>"PE"</formula>
    </cfRule>
  </conditionalFormatting>
  <conditionalFormatting sqref="Q294:AA300">
    <cfRule type="cellIs" dxfId="4505" priority="34" operator="equal">
      <formula>"P"</formula>
    </cfRule>
  </conditionalFormatting>
  <conditionalFormatting sqref="Q294:AA300">
    <cfRule type="cellIs" dxfId="4504" priority="35" operator="equal">
      <formula>"F"</formula>
    </cfRule>
  </conditionalFormatting>
  <conditionalFormatting sqref="Q294:AA300">
    <cfRule type="cellIs" dxfId="4503" priority="36" operator="equal">
      <formula>"PE"</formula>
    </cfRule>
  </conditionalFormatting>
  <conditionalFormatting sqref="E307:P311">
    <cfRule type="cellIs" dxfId="4502" priority="31" operator="equal">
      <formula>"P"</formula>
    </cfRule>
  </conditionalFormatting>
  <conditionalFormatting sqref="E307:P311">
    <cfRule type="cellIs" dxfId="4501" priority="32" operator="equal">
      <formula>"F"</formula>
    </cfRule>
  </conditionalFormatting>
  <conditionalFormatting sqref="E307:P311">
    <cfRule type="cellIs" dxfId="4500" priority="33" operator="equal">
      <formula>"PE"</formula>
    </cfRule>
  </conditionalFormatting>
  <conditionalFormatting sqref="Q307:AA311">
    <cfRule type="cellIs" dxfId="4499" priority="28" operator="equal">
      <formula>"P"</formula>
    </cfRule>
  </conditionalFormatting>
  <conditionalFormatting sqref="Q307:AA311">
    <cfRule type="cellIs" dxfId="4498" priority="29" operator="equal">
      <formula>"F"</formula>
    </cfRule>
  </conditionalFormatting>
  <conditionalFormatting sqref="Q307:AA311">
    <cfRule type="cellIs" dxfId="4497" priority="30" operator="equal">
      <formula>"PE"</formula>
    </cfRule>
  </conditionalFormatting>
  <conditionalFormatting sqref="E301:P306">
    <cfRule type="cellIs" dxfId="4496" priority="25" operator="equal">
      <formula>"P"</formula>
    </cfRule>
  </conditionalFormatting>
  <conditionalFormatting sqref="E301:P306">
    <cfRule type="cellIs" dxfId="4495" priority="26" operator="equal">
      <formula>"F"</formula>
    </cfRule>
  </conditionalFormatting>
  <conditionalFormatting sqref="E301:P306">
    <cfRule type="cellIs" dxfId="4494" priority="27" operator="equal">
      <formula>"PE"</formula>
    </cfRule>
  </conditionalFormatting>
  <conditionalFormatting sqref="Q301:AA306">
    <cfRule type="cellIs" dxfId="4493" priority="22" operator="equal">
      <formula>"P"</formula>
    </cfRule>
  </conditionalFormatting>
  <conditionalFormatting sqref="Q301:AA306">
    <cfRule type="cellIs" dxfId="4492" priority="23" operator="equal">
      <formula>"F"</formula>
    </cfRule>
  </conditionalFormatting>
  <conditionalFormatting sqref="Q301:AA306">
    <cfRule type="cellIs" dxfId="4491" priority="24" operator="equal">
      <formula>"PE"</formula>
    </cfRule>
  </conditionalFormatting>
  <conditionalFormatting sqref="E292:P293">
    <cfRule type="cellIs" dxfId="4490" priority="19" operator="equal">
      <formula>"P"</formula>
    </cfRule>
  </conditionalFormatting>
  <conditionalFormatting sqref="E292:P293">
    <cfRule type="cellIs" dxfId="4489" priority="20" operator="equal">
      <formula>"F"</formula>
    </cfRule>
  </conditionalFormatting>
  <conditionalFormatting sqref="E292:P293">
    <cfRule type="cellIs" dxfId="4488" priority="21" operator="equal">
      <formula>"PE"</formula>
    </cfRule>
  </conditionalFormatting>
  <conditionalFormatting sqref="Q292:AA293">
    <cfRule type="cellIs" dxfId="4487" priority="16" operator="equal">
      <formula>"P"</formula>
    </cfRule>
  </conditionalFormatting>
  <conditionalFormatting sqref="Q292:AA293">
    <cfRule type="cellIs" dxfId="4486" priority="17" operator="equal">
      <formula>"F"</formula>
    </cfRule>
  </conditionalFormatting>
  <conditionalFormatting sqref="Q292:AA293">
    <cfRule type="cellIs" dxfId="4485" priority="18" operator="equal">
      <formula>"PE"</formula>
    </cfRule>
  </conditionalFormatting>
  <conditionalFormatting sqref="E282:P283">
    <cfRule type="cellIs" dxfId="4484" priority="13" operator="equal">
      <formula>"P"</formula>
    </cfRule>
  </conditionalFormatting>
  <conditionalFormatting sqref="E282:P283">
    <cfRule type="cellIs" dxfId="4483" priority="14" operator="equal">
      <formula>"F"</formula>
    </cfRule>
  </conditionalFormatting>
  <conditionalFormatting sqref="E282:P283">
    <cfRule type="cellIs" dxfId="4482" priority="15" operator="equal">
      <formula>"PE"</formula>
    </cfRule>
  </conditionalFormatting>
  <conditionalFormatting sqref="Q282:AA283">
    <cfRule type="cellIs" dxfId="4481" priority="10" operator="equal">
      <formula>"P"</formula>
    </cfRule>
  </conditionalFormatting>
  <conditionalFormatting sqref="Q282:AA283">
    <cfRule type="cellIs" dxfId="4480" priority="11" operator="equal">
      <formula>"F"</formula>
    </cfRule>
  </conditionalFormatting>
  <conditionalFormatting sqref="Q282:AA283">
    <cfRule type="cellIs" dxfId="4479" priority="12" operator="equal">
      <formula>"PE"</formula>
    </cfRule>
  </conditionalFormatting>
  <conditionalFormatting sqref="E19 G19:Q19">
    <cfRule type="cellIs" dxfId="4478" priority="7" operator="equal">
      <formula>"P"</formula>
    </cfRule>
    <cfRule type="cellIs" dxfId="4477" priority="8" operator="equal">
      <formula>"F"</formula>
    </cfRule>
    <cfRule type="cellIs" dxfId="4476" priority="9" operator="equal">
      <formula>"PE"</formula>
    </cfRule>
  </conditionalFormatting>
  <conditionalFormatting sqref="U19:AA19">
    <cfRule type="cellIs" dxfId="4475" priority="4" operator="equal">
      <formula>"P"</formula>
    </cfRule>
  </conditionalFormatting>
  <conditionalFormatting sqref="U19:AA19">
    <cfRule type="cellIs" dxfId="4474" priority="5" operator="equal">
      <formula>"F"</formula>
    </cfRule>
  </conditionalFormatting>
  <conditionalFormatting sqref="U19:AA19">
    <cfRule type="cellIs" dxfId="4473" priority="6" operator="equal">
      <formula>"PE"</formula>
    </cfRule>
  </conditionalFormatting>
  <conditionalFormatting sqref="F14:F19">
    <cfRule type="cellIs" dxfId="23" priority="1" operator="equal">
      <formula>"P"</formula>
    </cfRule>
    <cfRule type="cellIs" dxfId="22" priority="2" operator="equal">
      <formula>"F"</formula>
    </cfRule>
    <cfRule type="cellIs" dxfId="21" priority="3" operator="equal">
      <formula>"PE"</formula>
    </cfRule>
  </conditionalFormatting>
  <dataValidations count="2">
    <dataValidation type="list" allowBlank="1" showInputMessage="1" showErrorMessage="1" sqref="E14:P19" xr:uid="{6FB7062C-4A76-4CEC-94DB-48E6639A9ED9}">
      <formula1>"P,F,PE"</formula1>
    </dataValidation>
    <dataValidation type="list" allowBlank="1" showErrorMessage="1" sqref="E1:P9 Q20:Z318 E20:P717 U19:Z19" xr:uid="{931582CB-69AA-4645-9A77-479354E50E8C}">
      <formula1>"P,F,PE"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2BF-5384-4F8C-9FCA-750928965ADB}">
  <dimension ref="A1:AI755"/>
  <sheetViews>
    <sheetView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57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53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214.5" outlineLevel="1" x14ac:dyDescent="0.25">
      <c r="A14" s="16" t="str">
        <f>IF(AND(D14="",D14=""),"",$D$3&amp;"_"&amp;ROW()-11-COUNTBLANK($D$12:D14))</f>
        <v>CNThe_1</v>
      </c>
      <c r="B14" s="17" t="s">
        <v>23</v>
      </c>
      <c r="C14" s="18" t="s">
        <v>24</v>
      </c>
      <c r="D14" s="19" t="s">
        <v>54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CNThe_2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CNThe_3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CNThe_4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CNThe_5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x14ac:dyDescent="0.25">
      <c r="A19" s="16" t="str">
        <f>IF(AND(D19="",D19=""),"",$D$3&amp;"_"&amp;ROW()-11-COUNTBLANK($D$12:D19))</f>
        <v>CNThe_6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4472" priority="553" operator="equal">
      <formula>"P"</formula>
    </cfRule>
  </conditionalFormatting>
  <conditionalFormatting sqref="E13:Q13">
    <cfRule type="cellIs" dxfId="4471" priority="554" operator="equal">
      <formula>"F"</formula>
    </cfRule>
  </conditionalFormatting>
  <conditionalFormatting sqref="E13:Q13">
    <cfRule type="cellIs" dxfId="4470" priority="555" operator="equal">
      <formula>"PE"</formula>
    </cfRule>
  </conditionalFormatting>
  <conditionalFormatting sqref="E319:Q755">
    <cfRule type="cellIs" dxfId="4469" priority="556" operator="equal">
      <formula>"P"</formula>
    </cfRule>
  </conditionalFormatting>
  <conditionalFormatting sqref="E319:Q755">
    <cfRule type="cellIs" dxfId="4468" priority="557" operator="equal">
      <formula>"F"</formula>
    </cfRule>
  </conditionalFormatting>
  <conditionalFormatting sqref="E319:Q755">
    <cfRule type="cellIs" dxfId="4467" priority="558" operator="equal">
      <formula>"PE"</formula>
    </cfRule>
  </conditionalFormatting>
  <conditionalFormatting sqref="E1:Q12">
    <cfRule type="cellIs" dxfId="4466" priority="559" operator="equal">
      <formula>"P"</formula>
    </cfRule>
  </conditionalFormatting>
  <conditionalFormatting sqref="E1:Q12">
    <cfRule type="cellIs" dxfId="4465" priority="560" operator="equal">
      <formula>"F"</formula>
    </cfRule>
  </conditionalFormatting>
  <conditionalFormatting sqref="E1:Q12">
    <cfRule type="cellIs" dxfId="4464" priority="561" operator="equal">
      <formula>"PE"</formula>
    </cfRule>
  </conditionalFormatting>
  <conditionalFormatting sqref="E14 G14:Q14">
    <cfRule type="cellIs" dxfId="4463" priority="550" operator="equal">
      <formula>"P"</formula>
    </cfRule>
    <cfRule type="cellIs" dxfId="4462" priority="551" operator="equal">
      <formula>"F"</formula>
    </cfRule>
    <cfRule type="cellIs" dxfId="4461" priority="552" operator="equal">
      <formula>"PE"</formula>
    </cfRule>
  </conditionalFormatting>
  <conditionalFormatting sqref="E15 G15:Q15">
    <cfRule type="cellIs" dxfId="4460" priority="547" operator="equal">
      <formula>"P"</formula>
    </cfRule>
    <cfRule type="cellIs" dxfId="4459" priority="548" operator="equal">
      <formula>"F"</formula>
    </cfRule>
    <cfRule type="cellIs" dxfId="4458" priority="549" operator="equal">
      <formula>"PE"</formula>
    </cfRule>
  </conditionalFormatting>
  <conditionalFormatting sqref="E16 G16:Q16">
    <cfRule type="cellIs" dxfId="4457" priority="544" operator="equal">
      <formula>"P"</formula>
    </cfRule>
    <cfRule type="cellIs" dxfId="4456" priority="545" operator="equal">
      <formula>"F"</formula>
    </cfRule>
    <cfRule type="cellIs" dxfId="4455" priority="546" operator="equal">
      <formula>"PE"</formula>
    </cfRule>
  </conditionalFormatting>
  <conditionalFormatting sqref="E17 G17:Q17">
    <cfRule type="cellIs" dxfId="4454" priority="541" operator="equal">
      <formula>"P"</formula>
    </cfRule>
    <cfRule type="cellIs" dxfId="4453" priority="542" operator="equal">
      <formula>"F"</formula>
    </cfRule>
    <cfRule type="cellIs" dxfId="4452" priority="543" operator="equal">
      <formula>"PE"</formula>
    </cfRule>
  </conditionalFormatting>
  <conditionalFormatting sqref="E18 G18:Q18">
    <cfRule type="cellIs" dxfId="4451" priority="538" operator="equal">
      <formula>"P"</formula>
    </cfRule>
    <cfRule type="cellIs" dxfId="4450" priority="539" operator="equal">
      <formula>"F"</formula>
    </cfRule>
    <cfRule type="cellIs" dxfId="4449" priority="540" operator="equal">
      <formula>"PE"</formula>
    </cfRule>
  </conditionalFormatting>
  <conditionalFormatting sqref="E21:P26">
    <cfRule type="cellIs" dxfId="4448" priority="535" operator="equal">
      <formula>"P"</formula>
    </cfRule>
  </conditionalFormatting>
  <conditionalFormatting sqref="E21:P26">
    <cfRule type="cellIs" dxfId="4447" priority="536" operator="equal">
      <formula>"F"</formula>
    </cfRule>
  </conditionalFormatting>
  <conditionalFormatting sqref="E21:P26">
    <cfRule type="cellIs" dxfId="4446" priority="537" operator="equal">
      <formula>"PE"</formula>
    </cfRule>
  </conditionalFormatting>
  <conditionalFormatting sqref="Q21:AA26">
    <cfRule type="cellIs" dxfId="4445" priority="532" operator="equal">
      <formula>"P"</formula>
    </cfRule>
  </conditionalFormatting>
  <conditionalFormatting sqref="Q21:AA26">
    <cfRule type="cellIs" dxfId="4444" priority="533" operator="equal">
      <formula>"F"</formula>
    </cfRule>
  </conditionalFormatting>
  <conditionalFormatting sqref="Q21:AA26">
    <cfRule type="cellIs" dxfId="4443" priority="534" operator="equal">
      <formula>"PE"</formula>
    </cfRule>
  </conditionalFormatting>
  <conditionalFormatting sqref="E33:P37">
    <cfRule type="cellIs" dxfId="4442" priority="529" operator="equal">
      <formula>"P"</formula>
    </cfRule>
  </conditionalFormatting>
  <conditionalFormatting sqref="E33:P37">
    <cfRule type="cellIs" dxfId="4441" priority="530" operator="equal">
      <formula>"F"</formula>
    </cfRule>
  </conditionalFormatting>
  <conditionalFormatting sqref="E33:P37">
    <cfRule type="cellIs" dxfId="4440" priority="531" operator="equal">
      <formula>"PE"</formula>
    </cfRule>
  </conditionalFormatting>
  <conditionalFormatting sqref="Q33:AA37">
    <cfRule type="cellIs" dxfId="4439" priority="526" operator="equal">
      <formula>"P"</formula>
    </cfRule>
  </conditionalFormatting>
  <conditionalFormatting sqref="Q33:AA37">
    <cfRule type="cellIs" dxfId="4438" priority="527" operator="equal">
      <formula>"F"</formula>
    </cfRule>
  </conditionalFormatting>
  <conditionalFormatting sqref="Q33:AA37">
    <cfRule type="cellIs" dxfId="4437" priority="528" operator="equal">
      <formula>"PE"</formula>
    </cfRule>
  </conditionalFormatting>
  <conditionalFormatting sqref="E27:P28 E31:P32">
    <cfRule type="cellIs" dxfId="4436" priority="523" operator="equal">
      <formula>"P"</formula>
    </cfRule>
  </conditionalFormatting>
  <conditionalFormatting sqref="E27:P28 E31:P32">
    <cfRule type="cellIs" dxfId="4435" priority="524" operator="equal">
      <formula>"F"</formula>
    </cfRule>
  </conditionalFormatting>
  <conditionalFormatting sqref="E27:P28 E31:P32">
    <cfRule type="cellIs" dxfId="4434" priority="525" operator="equal">
      <formula>"PE"</formula>
    </cfRule>
  </conditionalFormatting>
  <conditionalFormatting sqref="Q27:AA28 Q31:AA32">
    <cfRule type="cellIs" dxfId="4433" priority="520" operator="equal">
      <formula>"P"</formula>
    </cfRule>
  </conditionalFormatting>
  <conditionalFormatting sqref="Q27:AA28 Q31:AA32">
    <cfRule type="cellIs" dxfId="4432" priority="521" operator="equal">
      <formula>"F"</formula>
    </cfRule>
  </conditionalFormatting>
  <conditionalFormatting sqref="Q27:AA28 Q31:AA32">
    <cfRule type="cellIs" dxfId="4431" priority="522" operator="equal">
      <formula>"PE"</formula>
    </cfRule>
  </conditionalFormatting>
  <conditionalFormatting sqref="E38:Q38 E39:P45">
    <cfRule type="cellIs" dxfId="4430" priority="517" operator="equal">
      <formula>"P"</formula>
    </cfRule>
  </conditionalFormatting>
  <conditionalFormatting sqref="E38:Q38 E39:P45">
    <cfRule type="cellIs" dxfId="4429" priority="518" operator="equal">
      <formula>"F"</formula>
    </cfRule>
  </conditionalFormatting>
  <conditionalFormatting sqref="E38:Q38 E39:P45">
    <cfRule type="cellIs" dxfId="4428" priority="519" operator="equal">
      <formula>"PE"</formula>
    </cfRule>
  </conditionalFormatting>
  <conditionalFormatting sqref="Q39:AA45">
    <cfRule type="cellIs" dxfId="4427" priority="514" operator="equal">
      <formula>"P"</formula>
    </cfRule>
  </conditionalFormatting>
  <conditionalFormatting sqref="Q39:AA45">
    <cfRule type="cellIs" dxfId="4426" priority="515" operator="equal">
      <formula>"F"</formula>
    </cfRule>
  </conditionalFormatting>
  <conditionalFormatting sqref="Q39:AA45">
    <cfRule type="cellIs" dxfId="4425" priority="516" operator="equal">
      <formula>"PE"</formula>
    </cfRule>
  </conditionalFormatting>
  <conditionalFormatting sqref="E52:P56">
    <cfRule type="cellIs" dxfId="4424" priority="511" operator="equal">
      <formula>"P"</formula>
    </cfRule>
  </conditionalFormatting>
  <conditionalFormatting sqref="E52:P56">
    <cfRule type="cellIs" dxfId="4423" priority="512" operator="equal">
      <formula>"F"</formula>
    </cfRule>
  </conditionalFormatting>
  <conditionalFormatting sqref="E52:P56">
    <cfRule type="cellIs" dxfId="4422" priority="513" operator="equal">
      <formula>"PE"</formula>
    </cfRule>
  </conditionalFormatting>
  <conditionalFormatting sqref="Q52:AA56">
    <cfRule type="cellIs" dxfId="4421" priority="508" operator="equal">
      <formula>"P"</formula>
    </cfRule>
  </conditionalFormatting>
  <conditionalFormatting sqref="Q52:AA56">
    <cfRule type="cellIs" dxfId="4420" priority="509" operator="equal">
      <formula>"F"</formula>
    </cfRule>
  </conditionalFormatting>
  <conditionalFormatting sqref="Q52:AA56">
    <cfRule type="cellIs" dxfId="4419" priority="510" operator="equal">
      <formula>"PE"</formula>
    </cfRule>
  </conditionalFormatting>
  <conditionalFormatting sqref="E46:P51">
    <cfRule type="cellIs" dxfId="4418" priority="505" operator="equal">
      <formula>"P"</formula>
    </cfRule>
  </conditionalFormatting>
  <conditionalFormatting sqref="E46:P51">
    <cfRule type="cellIs" dxfId="4417" priority="506" operator="equal">
      <formula>"F"</formula>
    </cfRule>
  </conditionalFormatting>
  <conditionalFormatting sqref="E46:P51">
    <cfRule type="cellIs" dxfId="4416" priority="507" operator="equal">
      <formula>"PE"</formula>
    </cfRule>
  </conditionalFormatting>
  <conditionalFormatting sqref="Q46:AA51">
    <cfRule type="cellIs" dxfId="4415" priority="502" operator="equal">
      <formula>"P"</formula>
    </cfRule>
  </conditionalFormatting>
  <conditionalFormatting sqref="Q46:AA51">
    <cfRule type="cellIs" dxfId="4414" priority="503" operator="equal">
      <formula>"F"</formula>
    </cfRule>
  </conditionalFormatting>
  <conditionalFormatting sqref="Q46:AA51">
    <cfRule type="cellIs" dxfId="4413" priority="504" operator="equal">
      <formula>"PE"</formula>
    </cfRule>
  </conditionalFormatting>
  <conditionalFormatting sqref="E31:P37">
    <cfRule type="cellIs" dxfId="4412" priority="499" operator="equal">
      <formula>"P"</formula>
    </cfRule>
  </conditionalFormatting>
  <conditionalFormatting sqref="E31:P37">
    <cfRule type="cellIs" dxfId="4411" priority="500" operator="equal">
      <formula>"F"</formula>
    </cfRule>
  </conditionalFormatting>
  <conditionalFormatting sqref="E31:P37">
    <cfRule type="cellIs" dxfId="4410" priority="501" operator="equal">
      <formula>"PE"</formula>
    </cfRule>
  </conditionalFormatting>
  <conditionalFormatting sqref="Q31:AA37">
    <cfRule type="cellIs" dxfId="4409" priority="496" operator="equal">
      <formula>"P"</formula>
    </cfRule>
  </conditionalFormatting>
  <conditionalFormatting sqref="Q31:AA37">
    <cfRule type="cellIs" dxfId="4408" priority="497" operator="equal">
      <formula>"F"</formula>
    </cfRule>
  </conditionalFormatting>
  <conditionalFormatting sqref="Q31:AA37">
    <cfRule type="cellIs" dxfId="4407" priority="498" operator="equal">
      <formula>"PE"</formula>
    </cfRule>
  </conditionalFormatting>
  <conditionalFormatting sqref="E44:P48">
    <cfRule type="cellIs" dxfId="4406" priority="493" operator="equal">
      <formula>"P"</formula>
    </cfRule>
  </conditionalFormatting>
  <conditionalFormatting sqref="E44:P48">
    <cfRule type="cellIs" dxfId="4405" priority="494" operator="equal">
      <formula>"F"</formula>
    </cfRule>
  </conditionalFormatting>
  <conditionalFormatting sqref="E44:P48">
    <cfRule type="cellIs" dxfId="4404" priority="495" operator="equal">
      <formula>"PE"</formula>
    </cfRule>
  </conditionalFormatting>
  <conditionalFormatting sqref="Q44:AA48">
    <cfRule type="cellIs" dxfId="4403" priority="490" operator="equal">
      <formula>"P"</formula>
    </cfRule>
  </conditionalFormatting>
  <conditionalFormatting sqref="Q44:AA48">
    <cfRule type="cellIs" dxfId="4402" priority="491" operator="equal">
      <formula>"F"</formula>
    </cfRule>
  </conditionalFormatting>
  <conditionalFormatting sqref="Q44:AA48">
    <cfRule type="cellIs" dxfId="4401" priority="492" operator="equal">
      <formula>"PE"</formula>
    </cfRule>
  </conditionalFormatting>
  <conditionalFormatting sqref="E38:P43">
    <cfRule type="cellIs" dxfId="4400" priority="487" operator="equal">
      <formula>"P"</formula>
    </cfRule>
  </conditionalFormatting>
  <conditionalFormatting sqref="E38:P43">
    <cfRule type="cellIs" dxfId="4399" priority="488" operator="equal">
      <formula>"F"</formula>
    </cfRule>
  </conditionalFormatting>
  <conditionalFormatting sqref="E38:P43">
    <cfRule type="cellIs" dxfId="4398" priority="489" operator="equal">
      <formula>"PE"</formula>
    </cfRule>
  </conditionalFormatting>
  <conditionalFormatting sqref="Q38:AA43">
    <cfRule type="cellIs" dxfId="4397" priority="484" operator="equal">
      <formula>"P"</formula>
    </cfRule>
  </conditionalFormatting>
  <conditionalFormatting sqref="Q38:AA43">
    <cfRule type="cellIs" dxfId="4396" priority="485" operator="equal">
      <formula>"F"</formula>
    </cfRule>
  </conditionalFormatting>
  <conditionalFormatting sqref="Q38:AA43">
    <cfRule type="cellIs" dxfId="4395" priority="486" operator="equal">
      <formula>"PE"</formula>
    </cfRule>
  </conditionalFormatting>
  <conditionalFormatting sqref="E29:P30">
    <cfRule type="cellIs" dxfId="4394" priority="481" operator="equal">
      <formula>"P"</formula>
    </cfRule>
  </conditionalFormatting>
  <conditionalFormatting sqref="E29:P30">
    <cfRule type="cellIs" dxfId="4393" priority="482" operator="equal">
      <formula>"F"</formula>
    </cfRule>
  </conditionalFormatting>
  <conditionalFormatting sqref="E29:P30">
    <cfRule type="cellIs" dxfId="4392" priority="483" operator="equal">
      <formula>"PE"</formula>
    </cfRule>
  </conditionalFormatting>
  <conditionalFormatting sqref="Q29:AA30">
    <cfRule type="cellIs" dxfId="4391" priority="478" operator="equal">
      <formula>"P"</formula>
    </cfRule>
  </conditionalFormatting>
  <conditionalFormatting sqref="Q29:AA30">
    <cfRule type="cellIs" dxfId="4390" priority="479" operator="equal">
      <formula>"F"</formula>
    </cfRule>
  </conditionalFormatting>
  <conditionalFormatting sqref="Q29:AA30">
    <cfRule type="cellIs" dxfId="4389" priority="480" operator="equal">
      <formula>"PE"</formula>
    </cfRule>
  </conditionalFormatting>
  <conditionalFormatting sqref="E20:P20">
    <cfRule type="cellIs" dxfId="4388" priority="475" operator="equal">
      <formula>"P"</formula>
    </cfRule>
  </conditionalFormatting>
  <conditionalFormatting sqref="E20:P20">
    <cfRule type="cellIs" dxfId="4387" priority="476" operator="equal">
      <formula>"F"</formula>
    </cfRule>
  </conditionalFormatting>
  <conditionalFormatting sqref="E20:P20">
    <cfRule type="cellIs" dxfId="4386" priority="477" operator="equal">
      <formula>"PE"</formula>
    </cfRule>
  </conditionalFormatting>
  <conditionalFormatting sqref="Q20:AA20">
    <cfRule type="cellIs" dxfId="4385" priority="472" operator="equal">
      <formula>"P"</formula>
    </cfRule>
  </conditionalFormatting>
  <conditionalFormatting sqref="Q20:AA20">
    <cfRule type="cellIs" dxfId="4384" priority="473" operator="equal">
      <formula>"F"</formula>
    </cfRule>
  </conditionalFormatting>
  <conditionalFormatting sqref="Q20:AA20">
    <cfRule type="cellIs" dxfId="4383" priority="474" operator="equal">
      <formula>"PE"</formula>
    </cfRule>
  </conditionalFormatting>
  <conditionalFormatting sqref="E59:P64">
    <cfRule type="cellIs" dxfId="4382" priority="469" operator="equal">
      <formula>"P"</formula>
    </cfRule>
  </conditionalFormatting>
  <conditionalFormatting sqref="E59:P64">
    <cfRule type="cellIs" dxfId="4381" priority="470" operator="equal">
      <formula>"F"</formula>
    </cfRule>
  </conditionalFormatting>
  <conditionalFormatting sqref="E59:P64">
    <cfRule type="cellIs" dxfId="4380" priority="471" operator="equal">
      <formula>"PE"</formula>
    </cfRule>
  </conditionalFormatting>
  <conditionalFormatting sqref="Q59:AA64">
    <cfRule type="cellIs" dxfId="4379" priority="466" operator="equal">
      <formula>"P"</formula>
    </cfRule>
  </conditionalFormatting>
  <conditionalFormatting sqref="Q59:AA64">
    <cfRule type="cellIs" dxfId="4378" priority="467" operator="equal">
      <formula>"F"</formula>
    </cfRule>
  </conditionalFormatting>
  <conditionalFormatting sqref="Q59:AA64">
    <cfRule type="cellIs" dxfId="4377" priority="468" operator="equal">
      <formula>"PE"</formula>
    </cfRule>
  </conditionalFormatting>
  <conditionalFormatting sqref="E71:P75">
    <cfRule type="cellIs" dxfId="4376" priority="463" operator="equal">
      <formula>"P"</formula>
    </cfRule>
  </conditionalFormatting>
  <conditionalFormatting sqref="E71:P75">
    <cfRule type="cellIs" dxfId="4375" priority="464" operator="equal">
      <formula>"F"</formula>
    </cfRule>
  </conditionalFormatting>
  <conditionalFormatting sqref="E71:P75">
    <cfRule type="cellIs" dxfId="4374" priority="465" operator="equal">
      <formula>"PE"</formula>
    </cfRule>
  </conditionalFormatting>
  <conditionalFormatting sqref="Q71:AA75">
    <cfRule type="cellIs" dxfId="4373" priority="460" operator="equal">
      <formula>"P"</formula>
    </cfRule>
  </conditionalFormatting>
  <conditionalFormatting sqref="Q71:AA75">
    <cfRule type="cellIs" dxfId="4372" priority="461" operator="equal">
      <formula>"F"</formula>
    </cfRule>
  </conditionalFormatting>
  <conditionalFormatting sqref="Q71:AA75">
    <cfRule type="cellIs" dxfId="4371" priority="462" operator="equal">
      <formula>"PE"</formula>
    </cfRule>
  </conditionalFormatting>
  <conditionalFormatting sqref="E65:P66 E69:P70">
    <cfRule type="cellIs" dxfId="4370" priority="457" operator="equal">
      <formula>"P"</formula>
    </cfRule>
  </conditionalFormatting>
  <conditionalFormatting sqref="E65:P66 E69:P70">
    <cfRule type="cellIs" dxfId="4369" priority="458" operator="equal">
      <formula>"F"</formula>
    </cfRule>
  </conditionalFormatting>
  <conditionalFormatting sqref="E65:P66 E69:P70">
    <cfRule type="cellIs" dxfId="4368" priority="459" operator="equal">
      <formula>"PE"</formula>
    </cfRule>
  </conditionalFormatting>
  <conditionalFormatting sqref="Q65:AA66 Q69:AA70">
    <cfRule type="cellIs" dxfId="4367" priority="454" operator="equal">
      <formula>"P"</formula>
    </cfRule>
  </conditionalFormatting>
  <conditionalFormatting sqref="Q65:AA66 Q69:AA70">
    <cfRule type="cellIs" dxfId="4366" priority="455" operator="equal">
      <formula>"F"</formula>
    </cfRule>
  </conditionalFormatting>
  <conditionalFormatting sqref="Q65:AA66 Q69:AA70">
    <cfRule type="cellIs" dxfId="4365" priority="456" operator="equal">
      <formula>"PE"</formula>
    </cfRule>
  </conditionalFormatting>
  <conditionalFormatting sqref="E76:Q76 E77:P83">
    <cfRule type="cellIs" dxfId="4364" priority="451" operator="equal">
      <formula>"P"</formula>
    </cfRule>
  </conditionalFormatting>
  <conditionalFormatting sqref="E76:Q76 E77:P83">
    <cfRule type="cellIs" dxfId="4363" priority="452" operator="equal">
      <formula>"F"</formula>
    </cfRule>
  </conditionalFormatting>
  <conditionalFormatting sqref="E76:Q76 E77:P83">
    <cfRule type="cellIs" dxfId="4362" priority="453" operator="equal">
      <formula>"PE"</formula>
    </cfRule>
  </conditionalFormatting>
  <conditionalFormatting sqref="Q77:AA83">
    <cfRule type="cellIs" dxfId="4361" priority="448" operator="equal">
      <formula>"P"</formula>
    </cfRule>
  </conditionalFormatting>
  <conditionalFormatting sqref="Q77:AA83">
    <cfRule type="cellIs" dxfId="4360" priority="449" operator="equal">
      <formula>"F"</formula>
    </cfRule>
  </conditionalFormatting>
  <conditionalFormatting sqref="Q77:AA83">
    <cfRule type="cellIs" dxfId="4359" priority="450" operator="equal">
      <formula>"PE"</formula>
    </cfRule>
  </conditionalFormatting>
  <conditionalFormatting sqref="E90:P93">
    <cfRule type="cellIs" dxfId="4358" priority="445" operator="equal">
      <formula>"P"</formula>
    </cfRule>
  </conditionalFormatting>
  <conditionalFormatting sqref="E90:P93">
    <cfRule type="cellIs" dxfId="4357" priority="446" operator="equal">
      <formula>"F"</formula>
    </cfRule>
  </conditionalFormatting>
  <conditionalFormatting sqref="E90:P93">
    <cfRule type="cellIs" dxfId="4356" priority="447" operator="equal">
      <formula>"PE"</formula>
    </cfRule>
  </conditionalFormatting>
  <conditionalFormatting sqref="Q90:AA93">
    <cfRule type="cellIs" dxfId="4355" priority="442" operator="equal">
      <formula>"P"</formula>
    </cfRule>
  </conditionalFormatting>
  <conditionalFormatting sqref="Q90:AA93">
    <cfRule type="cellIs" dxfId="4354" priority="443" operator="equal">
      <formula>"F"</formula>
    </cfRule>
  </conditionalFormatting>
  <conditionalFormatting sqref="Q90:AA93">
    <cfRule type="cellIs" dxfId="4353" priority="444" operator="equal">
      <formula>"PE"</formula>
    </cfRule>
  </conditionalFormatting>
  <conditionalFormatting sqref="E84:P89">
    <cfRule type="cellIs" dxfId="4352" priority="439" operator="equal">
      <formula>"P"</formula>
    </cfRule>
  </conditionalFormatting>
  <conditionalFormatting sqref="E84:P89">
    <cfRule type="cellIs" dxfId="4351" priority="440" operator="equal">
      <formula>"F"</formula>
    </cfRule>
  </conditionalFormatting>
  <conditionalFormatting sqref="E84:P89">
    <cfRule type="cellIs" dxfId="4350" priority="441" operator="equal">
      <formula>"PE"</formula>
    </cfRule>
  </conditionalFormatting>
  <conditionalFormatting sqref="Q84:AA89">
    <cfRule type="cellIs" dxfId="4349" priority="436" operator="equal">
      <formula>"P"</formula>
    </cfRule>
  </conditionalFormatting>
  <conditionalFormatting sqref="Q84:AA89">
    <cfRule type="cellIs" dxfId="4348" priority="437" operator="equal">
      <formula>"F"</formula>
    </cfRule>
  </conditionalFormatting>
  <conditionalFormatting sqref="Q84:AA89">
    <cfRule type="cellIs" dxfId="4347" priority="438" operator="equal">
      <formula>"PE"</formula>
    </cfRule>
  </conditionalFormatting>
  <conditionalFormatting sqref="E69:P75">
    <cfRule type="cellIs" dxfId="4346" priority="433" operator="equal">
      <formula>"P"</formula>
    </cfRule>
  </conditionalFormatting>
  <conditionalFormatting sqref="E69:P75">
    <cfRule type="cellIs" dxfId="4345" priority="434" operator="equal">
      <formula>"F"</formula>
    </cfRule>
  </conditionalFormatting>
  <conditionalFormatting sqref="E69:P75">
    <cfRule type="cellIs" dxfId="4344" priority="435" operator="equal">
      <formula>"PE"</formula>
    </cfRule>
  </conditionalFormatting>
  <conditionalFormatting sqref="Q69:AA75">
    <cfRule type="cellIs" dxfId="4343" priority="430" operator="equal">
      <formula>"P"</formula>
    </cfRule>
  </conditionalFormatting>
  <conditionalFormatting sqref="Q69:AA75">
    <cfRule type="cellIs" dxfId="4342" priority="431" operator="equal">
      <formula>"F"</formula>
    </cfRule>
  </conditionalFormatting>
  <conditionalFormatting sqref="Q69:AA75">
    <cfRule type="cellIs" dxfId="4341" priority="432" operator="equal">
      <formula>"PE"</formula>
    </cfRule>
  </conditionalFormatting>
  <conditionalFormatting sqref="E82:P86">
    <cfRule type="cellIs" dxfId="4340" priority="427" operator="equal">
      <formula>"P"</formula>
    </cfRule>
  </conditionalFormatting>
  <conditionalFormatting sqref="E82:P86">
    <cfRule type="cellIs" dxfId="4339" priority="428" operator="equal">
      <formula>"F"</formula>
    </cfRule>
  </conditionalFormatting>
  <conditionalFormatting sqref="E82:P86">
    <cfRule type="cellIs" dxfId="4338" priority="429" operator="equal">
      <formula>"PE"</formula>
    </cfRule>
  </conditionalFormatting>
  <conditionalFormatting sqref="Q82:AA86">
    <cfRule type="cellIs" dxfId="4337" priority="424" operator="equal">
      <formula>"P"</formula>
    </cfRule>
  </conditionalFormatting>
  <conditionalFormatting sqref="Q82:AA86">
    <cfRule type="cellIs" dxfId="4336" priority="425" operator="equal">
      <formula>"F"</formula>
    </cfRule>
  </conditionalFormatting>
  <conditionalFormatting sqref="Q82:AA86">
    <cfRule type="cellIs" dxfId="4335" priority="426" operator="equal">
      <formula>"PE"</formula>
    </cfRule>
  </conditionalFormatting>
  <conditionalFormatting sqref="E76:P81">
    <cfRule type="cellIs" dxfId="4334" priority="421" operator="equal">
      <formula>"P"</formula>
    </cfRule>
  </conditionalFormatting>
  <conditionalFormatting sqref="E76:P81">
    <cfRule type="cellIs" dxfId="4333" priority="422" operator="equal">
      <formula>"F"</formula>
    </cfRule>
  </conditionalFormatting>
  <conditionalFormatting sqref="E76:P81">
    <cfRule type="cellIs" dxfId="4332" priority="423" operator="equal">
      <formula>"PE"</formula>
    </cfRule>
  </conditionalFormatting>
  <conditionalFormatting sqref="Q76:AA81">
    <cfRule type="cellIs" dxfId="4331" priority="418" operator="equal">
      <formula>"P"</formula>
    </cfRule>
  </conditionalFormatting>
  <conditionalFormatting sqref="Q76:AA81">
    <cfRule type="cellIs" dxfId="4330" priority="419" operator="equal">
      <formula>"F"</formula>
    </cfRule>
  </conditionalFormatting>
  <conditionalFormatting sqref="Q76:AA81">
    <cfRule type="cellIs" dxfId="4329" priority="420" operator="equal">
      <formula>"PE"</formula>
    </cfRule>
  </conditionalFormatting>
  <conditionalFormatting sqref="E67:P68">
    <cfRule type="cellIs" dxfId="4328" priority="415" operator="equal">
      <formula>"P"</formula>
    </cfRule>
  </conditionalFormatting>
  <conditionalFormatting sqref="E67:P68">
    <cfRule type="cellIs" dxfId="4327" priority="416" operator="equal">
      <formula>"F"</formula>
    </cfRule>
  </conditionalFormatting>
  <conditionalFormatting sqref="E67:P68">
    <cfRule type="cellIs" dxfId="4326" priority="417" operator="equal">
      <formula>"PE"</formula>
    </cfRule>
  </conditionalFormatting>
  <conditionalFormatting sqref="Q67:AA68">
    <cfRule type="cellIs" dxfId="4325" priority="412" operator="equal">
      <formula>"P"</formula>
    </cfRule>
  </conditionalFormatting>
  <conditionalFormatting sqref="Q67:AA68">
    <cfRule type="cellIs" dxfId="4324" priority="413" operator="equal">
      <formula>"F"</formula>
    </cfRule>
  </conditionalFormatting>
  <conditionalFormatting sqref="Q67:AA68">
    <cfRule type="cellIs" dxfId="4323" priority="414" operator="equal">
      <formula>"PE"</formula>
    </cfRule>
  </conditionalFormatting>
  <conditionalFormatting sqref="E57:P58">
    <cfRule type="cellIs" dxfId="4322" priority="409" operator="equal">
      <formula>"P"</formula>
    </cfRule>
  </conditionalFormatting>
  <conditionalFormatting sqref="E57:P58">
    <cfRule type="cellIs" dxfId="4321" priority="410" operator="equal">
      <formula>"F"</formula>
    </cfRule>
  </conditionalFormatting>
  <conditionalFormatting sqref="E57:P58">
    <cfRule type="cellIs" dxfId="4320" priority="411" operator="equal">
      <formula>"PE"</formula>
    </cfRule>
  </conditionalFormatting>
  <conditionalFormatting sqref="Q57:AA58">
    <cfRule type="cellIs" dxfId="4319" priority="406" operator="equal">
      <formula>"P"</formula>
    </cfRule>
  </conditionalFormatting>
  <conditionalFormatting sqref="Q57:AA58">
    <cfRule type="cellIs" dxfId="4318" priority="407" operator="equal">
      <formula>"F"</formula>
    </cfRule>
  </conditionalFormatting>
  <conditionalFormatting sqref="Q57:AA58">
    <cfRule type="cellIs" dxfId="4317" priority="408" operator="equal">
      <formula>"PE"</formula>
    </cfRule>
  </conditionalFormatting>
  <conditionalFormatting sqref="E96:P101">
    <cfRule type="cellIs" dxfId="4316" priority="403" operator="equal">
      <formula>"P"</formula>
    </cfRule>
  </conditionalFormatting>
  <conditionalFormatting sqref="E96:P101">
    <cfRule type="cellIs" dxfId="4315" priority="404" operator="equal">
      <formula>"F"</formula>
    </cfRule>
  </conditionalFormatting>
  <conditionalFormatting sqref="E96:P101">
    <cfRule type="cellIs" dxfId="4314" priority="405" operator="equal">
      <formula>"PE"</formula>
    </cfRule>
  </conditionalFormatting>
  <conditionalFormatting sqref="Q96:AA101">
    <cfRule type="cellIs" dxfId="4313" priority="400" operator="equal">
      <formula>"P"</formula>
    </cfRule>
  </conditionalFormatting>
  <conditionalFormatting sqref="Q96:AA101">
    <cfRule type="cellIs" dxfId="4312" priority="401" operator="equal">
      <formula>"F"</formula>
    </cfRule>
  </conditionalFormatting>
  <conditionalFormatting sqref="Q96:AA101">
    <cfRule type="cellIs" dxfId="4311" priority="402" operator="equal">
      <formula>"PE"</formula>
    </cfRule>
  </conditionalFormatting>
  <conditionalFormatting sqref="E108:P112">
    <cfRule type="cellIs" dxfId="4310" priority="397" operator="equal">
      <formula>"P"</formula>
    </cfRule>
  </conditionalFormatting>
  <conditionalFormatting sqref="E108:P112">
    <cfRule type="cellIs" dxfId="4309" priority="398" operator="equal">
      <formula>"F"</formula>
    </cfRule>
  </conditionalFormatting>
  <conditionalFormatting sqref="E108:P112">
    <cfRule type="cellIs" dxfId="4308" priority="399" operator="equal">
      <formula>"PE"</formula>
    </cfRule>
  </conditionalFormatting>
  <conditionalFormatting sqref="Q108:AA112">
    <cfRule type="cellIs" dxfId="4307" priority="394" operator="equal">
      <formula>"P"</formula>
    </cfRule>
  </conditionalFormatting>
  <conditionalFormatting sqref="Q108:AA112">
    <cfRule type="cellIs" dxfId="4306" priority="395" operator="equal">
      <formula>"F"</formula>
    </cfRule>
  </conditionalFormatting>
  <conditionalFormatting sqref="Q108:AA112">
    <cfRule type="cellIs" dxfId="4305" priority="396" operator="equal">
      <formula>"PE"</formula>
    </cfRule>
  </conditionalFormatting>
  <conditionalFormatting sqref="E102:P103 E106:P107">
    <cfRule type="cellIs" dxfId="4304" priority="391" operator="equal">
      <formula>"P"</formula>
    </cfRule>
  </conditionalFormatting>
  <conditionalFormatting sqref="E102:P103 E106:P107">
    <cfRule type="cellIs" dxfId="4303" priority="392" operator="equal">
      <formula>"F"</formula>
    </cfRule>
  </conditionalFormatting>
  <conditionalFormatting sqref="E102:P103 E106:P107">
    <cfRule type="cellIs" dxfId="4302" priority="393" operator="equal">
      <formula>"PE"</formula>
    </cfRule>
  </conditionalFormatting>
  <conditionalFormatting sqref="Q102:AA103 Q106:AA107">
    <cfRule type="cellIs" dxfId="4301" priority="388" operator="equal">
      <formula>"P"</formula>
    </cfRule>
  </conditionalFormatting>
  <conditionalFormatting sqref="Q102:AA103 Q106:AA107">
    <cfRule type="cellIs" dxfId="4300" priority="389" operator="equal">
      <formula>"F"</formula>
    </cfRule>
  </conditionalFormatting>
  <conditionalFormatting sqref="Q102:AA103 Q106:AA107">
    <cfRule type="cellIs" dxfId="4299" priority="390" operator="equal">
      <formula>"PE"</formula>
    </cfRule>
  </conditionalFormatting>
  <conditionalFormatting sqref="E113:Q113 E114:P120">
    <cfRule type="cellIs" dxfId="4298" priority="385" operator="equal">
      <formula>"P"</formula>
    </cfRule>
  </conditionalFormatting>
  <conditionalFormatting sqref="E113:Q113 E114:P120">
    <cfRule type="cellIs" dxfId="4297" priority="386" operator="equal">
      <formula>"F"</formula>
    </cfRule>
  </conditionalFormatting>
  <conditionalFormatting sqref="E113:Q113 E114:P120">
    <cfRule type="cellIs" dxfId="4296" priority="387" operator="equal">
      <formula>"PE"</formula>
    </cfRule>
  </conditionalFormatting>
  <conditionalFormatting sqref="Q114:AA120">
    <cfRule type="cellIs" dxfId="4295" priority="382" operator="equal">
      <formula>"P"</formula>
    </cfRule>
  </conditionalFormatting>
  <conditionalFormatting sqref="Q114:AA120">
    <cfRule type="cellIs" dxfId="4294" priority="383" operator="equal">
      <formula>"F"</formula>
    </cfRule>
  </conditionalFormatting>
  <conditionalFormatting sqref="Q114:AA120">
    <cfRule type="cellIs" dxfId="4293" priority="384" operator="equal">
      <formula>"PE"</formula>
    </cfRule>
  </conditionalFormatting>
  <conditionalFormatting sqref="E127:P131">
    <cfRule type="cellIs" dxfId="4292" priority="379" operator="equal">
      <formula>"P"</formula>
    </cfRule>
  </conditionalFormatting>
  <conditionalFormatting sqref="E127:P131">
    <cfRule type="cellIs" dxfId="4291" priority="380" operator="equal">
      <formula>"F"</formula>
    </cfRule>
  </conditionalFormatting>
  <conditionalFormatting sqref="E127:P131">
    <cfRule type="cellIs" dxfId="4290" priority="381" operator="equal">
      <formula>"PE"</formula>
    </cfRule>
  </conditionalFormatting>
  <conditionalFormatting sqref="Q127:AA131">
    <cfRule type="cellIs" dxfId="4289" priority="376" operator="equal">
      <formula>"P"</formula>
    </cfRule>
  </conditionalFormatting>
  <conditionalFormatting sqref="Q127:AA131">
    <cfRule type="cellIs" dxfId="4288" priority="377" operator="equal">
      <formula>"F"</formula>
    </cfRule>
  </conditionalFormatting>
  <conditionalFormatting sqref="Q127:AA131">
    <cfRule type="cellIs" dxfId="4287" priority="378" operator="equal">
      <formula>"PE"</formula>
    </cfRule>
  </conditionalFormatting>
  <conditionalFormatting sqref="E121:P126">
    <cfRule type="cellIs" dxfId="4286" priority="373" operator="equal">
      <formula>"P"</formula>
    </cfRule>
  </conditionalFormatting>
  <conditionalFormatting sqref="E121:P126">
    <cfRule type="cellIs" dxfId="4285" priority="374" operator="equal">
      <formula>"F"</formula>
    </cfRule>
  </conditionalFormatting>
  <conditionalFormatting sqref="E121:P126">
    <cfRule type="cellIs" dxfId="4284" priority="375" operator="equal">
      <formula>"PE"</formula>
    </cfRule>
  </conditionalFormatting>
  <conditionalFormatting sqref="Q121:AA126">
    <cfRule type="cellIs" dxfId="4283" priority="370" operator="equal">
      <formula>"P"</formula>
    </cfRule>
  </conditionalFormatting>
  <conditionalFormatting sqref="Q121:AA126">
    <cfRule type="cellIs" dxfId="4282" priority="371" operator="equal">
      <formula>"F"</formula>
    </cfRule>
  </conditionalFormatting>
  <conditionalFormatting sqref="Q121:AA126">
    <cfRule type="cellIs" dxfId="4281" priority="372" operator="equal">
      <formula>"PE"</formula>
    </cfRule>
  </conditionalFormatting>
  <conditionalFormatting sqref="E106:P112">
    <cfRule type="cellIs" dxfId="4280" priority="367" operator="equal">
      <formula>"P"</formula>
    </cfRule>
  </conditionalFormatting>
  <conditionalFormatting sqref="E106:P112">
    <cfRule type="cellIs" dxfId="4279" priority="368" operator="equal">
      <formula>"F"</formula>
    </cfRule>
  </conditionalFormatting>
  <conditionalFormatting sqref="E106:P112">
    <cfRule type="cellIs" dxfId="4278" priority="369" operator="equal">
      <formula>"PE"</formula>
    </cfRule>
  </conditionalFormatting>
  <conditionalFormatting sqref="Q106:AA112">
    <cfRule type="cellIs" dxfId="4277" priority="364" operator="equal">
      <formula>"P"</formula>
    </cfRule>
  </conditionalFormatting>
  <conditionalFormatting sqref="Q106:AA112">
    <cfRule type="cellIs" dxfId="4276" priority="365" operator="equal">
      <formula>"F"</formula>
    </cfRule>
  </conditionalFormatting>
  <conditionalFormatting sqref="Q106:AA112">
    <cfRule type="cellIs" dxfId="4275" priority="366" operator="equal">
      <formula>"PE"</formula>
    </cfRule>
  </conditionalFormatting>
  <conditionalFormatting sqref="E119:P123">
    <cfRule type="cellIs" dxfId="4274" priority="361" operator="equal">
      <formula>"P"</formula>
    </cfRule>
  </conditionalFormatting>
  <conditionalFormatting sqref="E119:P123">
    <cfRule type="cellIs" dxfId="4273" priority="362" operator="equal">
      <formula>"F"</formula>
    </cfRule>
  </conditionalFormatting>
  <conditionalFormatting sqref="E119:P123">
    <cfRule type="cellIs" dxfId="4272" priority="363" operator="equal">
      <formula>"PE"</formula>
    </cfRule>
  </conditionalFormatting>
  <conditionalFormatting sqref="Q119:AA123">
    <cfRule type="cellIs" dxfId="4271" priority="358" operator="equal">
      <formula>"P"</formula>
    </cfRule>
  </conditionalFormatting>
  <conditionalFormatting sqref="Q119:AA123">
    <cfRule type="cellIs" dxfId="4270" priority="359" operator="equal">
      <formula>"F"</formula>
    </cfRule>
  </conditionalFormatting>
  <conditionalFormatting sqref="Q119:AA123">
    <cfRule type="cellIs" dxfId="4269" priority="360" operator="equal">
      <formula>"PE"</formula>
    </cfRule>
  </conditionalFormatting>
  <conditionalFormatting sqref="E113:P118">
    <cfRule type="cellIs" dxfId="4268" priority="355" operator="equal">
      <formula>"P"</formula>
    </cfRule>
  </conditionalFormatting>
  <conditionalFormatting sqref="E113:P118">
    <cfRule type="cellIs" dxfId="4267" priority="356" operator="equal">
      <formula>"F"</formula>
    </cfRule>
  </conditionalFormatting>
  <conditionalFormatting sqref="E113:P118">
    <cfRule type="cellIs" dxfId="4266" priority="357" operator="equal">
      <formula>"PE"</formula>
    </cfRule>
  </conditionalFormatting>
  <conditionalFormatting sqref="Q113:AA118">
    <cfRule type="cellIs" dxfId="4265" priority="352" operator="equal">
      <formula>"P"</formula>
    </cfRule>
  </conditionalFormatting>
  <conditionalFormatting sqref="Q113:AA118">
    <cfRule type="cellIs" dxfId="4264" priority="353" operator="equal">
      <formula>"F"</formula>
    </cfRule>
  </conditionalFormatting>
  <conditionalFormatting sqref="Q113:AA118">
    <cfRule type="cellIs" dxfId="4263" priority="354" operator="equal">
      <formula>"PE"</formula>
    </cfRule>
  </conditionalFormatting>
  <conditionalFormatting sqref="E104:P105">
    <cfRule type="cellIs" dxfId="4262" priority="349" operator="equal">
      <formula>"P"</formula>
    </cfRule>
  </conditionalFormatting>
  <conditionalFormatting sqref="E104:P105">
    <cfRule type="cellIs" dxfId="4261" priority="350" operator="equal">
      <formula>"F"</formula>
    </cfRule>
  </conditionalFormatting>
  <conditionalFormatting sqref="E104:P105">
    <cfRule type="cellIs" dxfId="4260" priority="351" operator="equal">
      <formula>"PE"</formula>
    </cfRule>
  </conditionalFormatting>
  <conditionalFormatting sqref="Q104:AA105">
    <cfRule type="cellIs" dxfId="4259" priority="346" operator="equal">
      <formula>"P"</formula>
    </cfRule>
  </conditionalFormatting>
  <conditionalFormatting sqref="Q104:AA105">
    <cfRule type="cellIs" dxfId="4258" priority="347" operator="equal">
      <formula>"F"</formula>
    </cfRule>
  </conditionalFormatting>
  <conditionalFormatting sqref="Q104:AA105">
    <cfRule type="cellIs" dxfId="4257" priority="348" operator="equal">
      <formula>"PE"</formula>
    </cfRule>
  </conditionalFormatting>
  <conditionalFormatting sqref="E94:P95">
    <cfRule type="cellIs" dxfId="4256" priority="343" operator="equal">
      <formula>"P"</formula>
    </cfRule>
  </conditionalFormatting>
  <conditionalFormatting sqref="E94:P95">
    <cfRule type="cellIs" dxfId="4255" priority="344" operator="equal">
      <formula>"F"</formula>
    </cfRule>
  </conditionalFormatting>
  <conditionalFormatting sqref="E94:P95">
    <cfRule type="cellIs" dxfId="4254" priority="345" operator="equal">
      <formula>"PE"</formula>
    </cfRule>
  </conditionalFormatting>
  <conditionalFormatting sqref="Q94:AA95">
    <cfRule type="cellIs" dxfId="4253" priority="340" operator="equal">
      <formula>"P"</formula>
    </cfRule>
  </conditionalFormatting>
  <conditionalFormatting sqref="Q94:AA95">
    <cfRule type="cellIs" dxfId="4252" priority="341" operator="equal">
      <formula>"F"</formula>
    </cfRule>
  </conditionalFormatting>
  <conditionalFormatting sqref="Q94:AA95">
    <cfRule type="cellIs" dxfId="4251" priority="342" operator="equal">
      <formula>"PE"</formula>
    </cfRule>
  </conditionalFormatting>
  <conditionalFormatting sqref="E134:P139">
    <cfRule type="cellIs" dxfId="4250" priority="337" operator="equal">
      <formula>"P"</formula>
    </cfRule>
  </conditionalFormatting>
  <conditionalFormatting sqref="E134:P139">
    <cfRule type="cellIs" dxfId="4249" priority="338" operator="equal">
      <formula>"F"</formula>
    </cfRule>
  </conditionalFormatting>
  <conditionalFormatting sqref="E134:P139">
    <cfRule type="cellIs" dxfId="4248" priority="339" operator="equal">
      <formula>"PE"</formula>
    </cfRule>
  </conditionalFormatting>
  <conditionalFormatting sqref="Q134:AA139">
    <cfRule type="cellIs" dxfId="4247" priority="334" operator="equal">
      <formula>"P"</formula>
    </cfRule>
  </conditionalFormatting>
  <conditionalFormatting sqref="Q134:AA139">
    <cfRule type="cellIs" dxfId="4246" priority="335" operator="equal">
      <formula>"F"</formula>
    </cfRule>
  </conditionalFormatting>
  <conditionalFormatting sqref="Q134:AA139">
    <cfRule type="cellIs" dxfId="4245" priority="336" operator="equal">
      <formula>"PE"</formula>
    </cfRule>
  </conditionalFormatting>
  <conditionalFormatting sqref="E146:P150">
    <cfRule type="cellIs" dxfId="4244" priority="331" operator="equal">
      <formula>"P"</formula>
    </cfRule>
  </conditionalFormatting>
  <conditionalFormatting sqref="E146:P150">
    <cfRule type="cellIs" dxfId="4243" priority="332" operator="equal">
      <formula>"F"</formula>
    </cfRule>
  </conditionalFormatting>
  <conditionalFormatting sqref="E146:P150">
    <cfRule type="cellIs" dxfId="4242" priority="333" operator="equal">
      <formula>"PE"</formula>
    </cfRule>
  </conditionalFormatting>
  <conditionalFormatting sqref="Q146:AA150">
    <cfRule type="cellIs" dxfId="4241" priority="328" operator="equal">
      <formula>"P"</formula>
    </cfRule>
  </conditionalFormatting>
  <conditionalFormatting sqref="Q146:AA150">
    <cfRule type="cellIs" dxfId="4240" priority="329" operator="equal">
      <formula>"F"</formula>
    </cfRule>
  </conditionalFormatting>
  <conditionalFormatting sqref="Q146:AA150">
    <cfRule type="cellIs" dxfId="4239" priority="330" operator="equal">
      <formula>"PE"</formula>
    </cfRule>
  </conditionalFormatting>
  <conditionalFormatting sqref="E140:P141 E144:P145">
    <cfRule type="cellIs" dxfId="4238" priority="325" operator="equal">
      <formula>"P"</formula>
    </cfRule>
  </conditionalFormatting>
  <conditionalFormatting sqref="E140:P141 E144:P145">
    <cfRule type="cellIs" dxfId="4237" priority="326" operator="equal">
      <formula>"F"</formula>
    </cfRule>
  </conditionalFormatting>
  <conditionalFormatting sqref="E140:P141 E144:P145">
    <cfRule type="cellIs" dxfId="4236" priority="327" operator="equal">
      <formula>"PE"</formula>
    </cfRule>
  </conditionalFormatting>
  <conditionalFormatting sqref="Q140:AA141 Q144:AA145">
    <cfRule type="cellIs" dxfId="4235" priority="322" operator="equal">
      <formula>"P"</formula>
    </cfRule>
  </conditionalFormatting>
  <conditionalFormatting sqref="Q140:AA141 Q144:AA145">
    <cfRule type="cellIs" dxfId="4234" priority="323" operator="equal">
      <formula>"F"</formula>
    </cfRule>
  </conditionalFormatting>
  <conditionalFormatting sqref="Q140:AA141 Q144:AA145">
    <cfRule type="cellIs" dxfId="4233" priority="324" operator="equal">
      <formula>"PE"</formula>
    </cfRule>
  </conditionalFormatting>
  <conditionalFormatting sqref="E151:Q151 E152:P158">
    <cfRule type="cellIs" dxfId="4232" priority="319" operator="equal">
      <formula>"P"</formula>
    </cfRule>
  </conditionalFormatting>
  <conditionalFormatting sqref="E151:Q151 E152:P158">
    <cfRule type="cellIs" dxfId="4231" priority="320" operator="equal">
      <formula>"F"</formula>
    </cfRule>
  </conditionalFormatting>
  <conditionalFormatting sqref="E151:Q151 E152:P158">
    <cfRule type="cellIs" dxfId="4230" priority="321" operator="equal">
      <formula>"PE"</formula>
    </cfRule>
  </conditionalFormatting>
  <conditionalFormatting sqref="Q152:AA158">
    <cfRule type="cellIs" dxfId="4229" priority="316" operator="equal">
      <formula>"P"</formula>
    </cfRule>
  </conditionalFormatting>
  <conditionalFormatting sqref="Q152:AA158">
    <cfRule type="cellIs" dxfId="4228" priority="317" operator="equal">
      <formula>"F"</formula>
    </cfRule>
  </conditionalFormatting>
  <conditionalFormatting sqref="Q152:AA158">
    <cfRule type="cellIs" dxfId="4227" priority="318" operator="equal">
      <formula>"PE"</formula>
    </cfRule>
  </conditionalFormatting>
  <conditionalFormatting sqref="E165:P168">
    <cfRule type="cellIs" dxfId="4226" priority="313" operator="equal">
      <formula>"P"</formula>
    </cfRule>
  </conditionalFormatting>
  <conditionalFormatting sqref="E165:P168">
    <cfRule type="cellIs" dxfId="4225" priority="314" operator="equal">
      <formula>"F"</formula>
    </cfRule>
  </conditionalFormatting>
  <conditionalFormatting sqref="E165:P168">
    <cfRule type="cellIs" dxfId="4224" priority="315" operator="equal">
      <formula>"PE"</formula>
    </cfRule>
  </conditionalFormatting>
  <conditionalFormatting sqref="Q165:AA168">
    <cfRule type="cellIs" dxfId="4223" priority="310" operator="equal">
      <formula>"P"</formula>
    </cfRule>
  </conditionalFormatting>
  <conditionalFormatting sqref="Q165:AA168">
    <cfRule type="cellIs" dxfId="4222" priority="311" operator="equal">
      <formula>"F"</formula>
    </cfRule>
  </conditionalFormatting>
  <conditionalFormatting sqref="Q165:AA168">
    <cfRule type="cellIs" dxfId="4221" priority="312" operator="equal">
      <formula>"PE"</formula>
    </cfRule>
  </conditionalFormatting>
  <conditionalFormatting sqref="E159:P164">
    <cfRule type="cellIs" dxfId="4220" priority="307" operator="equal">
      <formula>"P"</formula>
    </cfRule>
  </conditionalFormatting>
  <conditionalFormatting sqref="E159:P164">
    <cfRule type="cellIs" dxfId="4219" priority="308" operator="equal">
      <formula>"F"</formula>
    </cfRule>
  </conditionalFormatting>
  <conditionalFormatting sqref="E159:P164">
    <cfRule type="cellIs" dxfId="4218" priority="309" operator="equal">
      <formula>"PE"</formula>
    </cfRule>
  </conditionalFormatting>
  <conditionalFormatting sqref="Q159:AA164">
    <cfRule type="cellIs" dxfId="4217" priority="304" operator="equal">
      <formula>"P"</formula>
    </cfRule>
  </conditionalFormatting>
  <conditionalFormatting sqref="Q159:AA164">
    <cfRule type="cellIs" dxfId="4216" priority="305" operator="equal">
      <formula>"F"</formula>
    </cfRule>
  </conditionalFormatting>
  <conditionalFormatting sqref="Q159:AA164">
    <cfRule type="cellIs" dxfId="4215" priority="306" operator="equal">
      <formula>"PE"</formula>
    </cfRule>
  </conditionalFormatting>
  <conditionalFormatting sqref="E144:P150">
    <cfRule type="cellIs" dxfId="4214" priority="301" operator="equal">
      <formula>"P"</formula>
    </cfRule>
  </conditionalFormatting>
  <conditionalFormatting sqref="E144:P150">
    <cfRule type="cellIs" dxfId="4213" priority="302" operator="equal">
      <formula>"F"</formula>
    </cfRule>
  </conditionalFormatting>
  <conditionalFormatting sqref="E144:P150">
    <cfRule type="cellIs" dxfId="4212" priority="303" operator="equal">
      <formula>"PE"</formula>
    </cfRule>
  </conditionalFormatting>
  <conditionalFormatting sqref="Q144:AA150">
    <cfRule type="cellIs" dxfId="4211" priority="298" operator="equal">
      <formula>"P"</formula>
    </cfRule>
  </conditionalFormatting>
  <conditionalFormatting sqref="Q144:AA150">
    <cfRule type="cellIs" dxfId="4210" priority="299" operator="equal">
      <formula>"F"</formula>
    </cfRule>
  </conditionalFormatting>
  <conditionalFormatting sqref="Q144:AA150">
    <cfRule type="cellIs" dxfId="4209" priority="300" operator="equal">
      <formula>"PE"</formula>
    </cfRule>
  </conditionalFormatting>
  <conditionalFormatting sqref="E157:P161">
    <cfRule type="cellIs" dxfId="4208" priority="295" operator="equal">
      <formula>"P"</formula>
    </cfRule>
  </conditionalFormatting>
  <conditionalFormatting sqref="E157:P161">
    <cfRule type="cellIs" dxfId="4207" priority="296" operator="equal">
      <formula>"F"</formula>
    </cfRule>
  </conditionalFormatting>
  <conditionalFormatting sqref="E157:P161">
    <cfRule type="cellIs" dxfId="4206" priority="297" operator="equal">
      <formula>"PE"</formula>
    </cfRule>
  </conditionalFormatting>
  <conditionalFormatting sqref="Q157:AA161">
    <cfRule type="cellIs" dxfId="4205" priority="292" operator="equal">
      <formula>"P"</formula>
    </cfRule>
  </conditionalFormatting>
  <conditionalFormatting sqref="Q157:AA161">
    <cfRule type="cellIs" dxfId="4204" priority="293" operator="equal">
      <formula>"F"</formula>
    </cfRule>
  </conditionalFormatting>
  <conditionalFormatting sqref="Q157:AA161">
    <cfRule type="cellIs" dxfId="4203" priority="294" operator="equal">
      <formula>"PE"</formula>
    </cfRule>
  </conditionalFormatting>
  <conditionalFormatting sqref="E151:P156">
    <cfRule type="cellIs" dxfId="4202" priority="289" operator="equal">
      <formula>"P"</formula>
    </cfRule>
  </conditionalFormatting>
  <conditionalFormatting sqref="E151:P156">
    <cfRule type="cellIs" dxfId="4201" priority="290" operator="equal">
      <formula>"F"</formula>
    </cfRule>
  </conditionalFormatting>
  <conditionalFormatting sqref="E151:P156">
    <cfRule type="cellIs" dxfId="4200" priority="291" operator="equal">
      <formula>"PE"</formula>
    </cfRule>
  </conditionalFormatting>
  <conditionalFormatting sqref="Q151:AA156">
    <cfRule type="cellIs" dxfId="4199" priority="286" operator="equal">
      <formula>"P"</formula>
    </cfRule>
  </conditionalFormatting>
  <conditionalFormatting sqref="Q151:AA156">
    <cfRule type="cellIs" dxfId="4198" priority="287" operator="equal">
      <formula>"F"</formula>
    </cfRule>
  </conditionalFormatting>
  <conditionalFormatting sqref="Q151:AA156">
    <cfRule type="cellIs" dxfId="4197" priority="288" operator="equal">
      <formula>"PE"</formula>
    </cfRule>
  </conditionalFormatting>
  <conditionalFormatting sqref="E142:P143">
    <cfRule type="cellIs" dxfId="4196" priority="283" operator="equal">
      <formula>"P"</formula>
    </cfRule>
  </conditionalFormatting>
  <conditionalFormatting sqref="E142:P143">
    <cfRule type="cellIs" dxfId="4195" priority="284" operator="equal">
      <formula>"F"</formula>
    </cfRule>
  </conditionalFormatting>
  <conditionalFormatting sqref="E142:P143">
    <cfRule type="cellIs" dxfId="4194" priority="285" operator="equal">
      <formula>"PE"</formula>
    </cfRule>
  </conditionalFormatting>
  <conditionalFormatting sqref="Q142:AA143">
    <cfRule type="cellIs" dxfId="4193" priority="280" operator="equal">
      <formula>"P"</formula>
    </cfRule>
  </conditionalFormatting>
  <conditionalFormatting sqref="Q142:AA143">
    <cfRule type="cellIs" dxfId="4192" priority="281" operator="equal">
      <formula>"F"</formula>
    </cfRule>
  </conditionalFormatting>
  <conditionalFormatting sqref="Q142:AA143">
    <cfRule type="cellIs" dxfId="4191" priority="282" operator="equal">
      <formula>"PE"</formula>
    </cfRule>
  </conditionalFormatting>
  <conditionalFormatting sqref="E132:P133">
    <cfRule type="cellIs" dxfId="4190" priority="277" operator="equal">
      <formula>"P"</formula>
    </cfRule>
  </conditionalFormatting>
  <conditionalFormatting sqref="E132:P133">
    <cfRule type="cellIs" dxfId="4189" priority="278" operator="equal">
      <formula>"F"</formula>
    </cfRule>
  </conditionalFormatting>
  <conditionalFormatting sqref="E132:P133">
    <cfRule type="cellIs" dxfId="4188" priority="279" operator="equal">
      <formula>"PE"</formula>
    </cfRule>
  </conditionalFormatting>
  <conditionalFormatting sqref="Q132:AA133">
    <cfRule type="cellIs" dxfId="4187" priority="274" operator="equal">
      <formula>"P"</formula>
    </cfRule>
  </conditionalFormatting>
  <conditionalFormatting sqref="Q132:AA133">
    <cfRule type="cellIs" dxfId="4186" priority="275" operator="equal">
      <formula>"F"</formula>
    </cfRule>
  </conditionalFormatting>
  <conditionalFormatting sqref="Q132:AA133">
    <cfRule type="cellIs" dxfId="4185" priority="276" operator="equal">
      <formula>"PE"</formula>
    </cfRule>
  </conditionalFormatting>
  <conditionalFormatting sqref="E171:P176">
    <cfRule type="cellIs" dxfId="4184" priority="271" operator="equal">
      <formula>"P"</formula>
    </cfRule>
  </conditionalFormatting>
  <conditionalFormatting sqref="E171:P176">
    <cfRule type="cellIs" dxfId="4183" priority="272" operator="equal">
      <formula>"F"</formula>
    </cfRule>
  </conditionalFormatting>
  <conditionalFormatting sqref="E171:P176">
    <cfRule type="cellIs" dxfId="4182" priority="273" operator="equal">
      <formula>"PE"</formula>
    </cfRule>
  </conditionalFormatting>
  <conditionalFormatting sqref="Q171:AA176">
    <cfRule type="cellIs" dxfId="4181" priority="268" operator="equal">
      <formula>"P"</formula>
    </cfRule>
  </conditionalFormatting>
  <conditionalFormatting sqref="Q171:AA176">
    <cfRule type="cellIs" dxfId="4180" priority="269" operator="equal">
      <formula>"F"</formula>
    </cfRule>
  </conditionalFormatting>
  <conditionalFormatting sqref="Q171:AA176">
    <cfRule type="cellIs" dxfId="4179" priority="270" operator="equal">
      <formula>"PE"</formula>
    </cfRule>
  </conditionalFormatting>
  <conditionalFormatting sqref="E183:P187">
    <cfRule type="cellIs" dxfId="4178" priority="265" operator="equal">
      <formula>"P"</formula>
    </cfRule>
  </conditionalFormatting>
  <conditionalFormatting sqref="E183:P187">
    <cfRule type="cellIs" dxfId="4177" priority="266" operator="equal">
      <formula>"F"</formula>
    </cfRule>
  </conditionalFormatting>
  <conditionalFormatting sqref="E183:P187">
    <cfRule type="cellIs" dxfId="4176" priority="267" operator="equal">
      <formula>"PE"</formula>
    </cfRule>
  </conditionalFormatting>
  <conditionalFormatting sqref="Q183:AA187">
    <cfRule type="cellIs" dxfId="4175" priority="262" operator="equal">
      <formula>"P"</formula>
    </cfRule>
  </conditionalFormatting>
  <conditionalFormatting sqref="Q183:AA187">
    <cfRule type="cellIs" dxfId="4174" priority="263" operator="equal">
      <formula>"F"</formula>
    </cfRule>
  </conditionalFormatting>
  <conditionalFormatting sqref="Q183:AA187">
    <cfRule type="cellIs" dxfId="4173" priority="264" operator="equal">
      <formula>"PE"</formula>
    </cfRule>
  </conditionalFormatting>
  <conditionalFormatting sqref="E177:P178 E181:P182">
    <cfRule type="cellIs" dxfId="4172" priority="259" operator="equal">
      <formula>"P"</formula>
    </cfRule>
  </conditionalFormatting>
  <conditionalFormatting sqref="E177:P178 E181:P182">
    <cfRule type="cellIs" dxfId="4171" priority="260" operator="equal">
      <formula>"F"</formula>
    </cfRule>
  </conditionalFormatting>
  <conditionalFormatting sqref="E177:P178 E181:P182">
    <cfRule type="cellIs" dxfId="4170" priority="261" operator="equal">
      <formula>"PE"</formula>
    </cfRule>
  </conditionalFormatting>
  <conditionalFormatting sqref="Q177:AA178 Q181:AA182">
    <cfRule type="cellIs" dxfId="4169" priority="256" operator="equal">
      <formula>"P"</formula>
    </cfRule>
  </conditionalFormatting>
  <conditionalFormatting sqref="Q177:AA178 Q181:AA182">
    <cfRule type="cellIs" dxfId="4168" priority="257" operator="equal">
      <formula>"F"</formula>
    </cfRule>
  </conditionalFormatting>
  <conditionalFormatting sqref="Q177:AA178 Q181:AA182">
    <cfRule type="cellIs" dxfId="4167" priority="258" operator="equal">
      <formula>"PE"</formula>
    </cfRule>
  </conditionalFormatting>
  <conditionalFormatting sqref="E188:Q188 E189:P195">
    <cfRule type="cellIs" dxfId="4166" priority="253" operator="equal">
      <formula>"P"</formula>
    </cfRule>
  </conditionalFormatting>
  <conditionalFormatting sqref="E188:Q188 E189:P195">
    <cfRule type="cellIs" dxfId="4165" priority="254" operator="equal">
      <formula>"F"</formula>
    </cfRule>
  </conditionalFormatting>
  <conditionalFormatting sqref="E188:Q188 E189:P195">
    <cfRule type="cellIs" dxfId="4164" priority="255" operator="equal">
      <formula>"PE"</formula>
    </cfRule>
  </conditionalFormatting>
  <conditionalFormatting sqref="Q189:AA195">
    <cfRule type="cellIs" dxfId="4163" priority="250" operator="equal">
      <formula>"P"</formula>
    </cfRule>
  </conditionalFormatting>
  <conditionalFormatting sqref="Q189:AA195">
    <cfRule type="cellIs" dxfId="4162" priority="251" operator="equal">
      <formula>"F"</formula>
    </cfRule>
  </conditionalFormatting>
  <conditionalFormatting sqref="Q189:AA195">
    <cfRule type="cellIs" dxfId="4161" priority="252" operator="equal">
      <formula>"PE"</formula>
    </cfRule>
  </conditionalFormatting>
  <conditionalFormatting sqref="E202:P206">
    <cfRule type="cellIs" dxfId="4160" priority="247" operator="equal">
      <formula>"P"</formula>
    </cfRule>
  </conditionalFormatting>
  <conditionalFormatting sqref="E202:P206">
    <cfRule type="cellIs" dxfId="4159" priority="248" operator="equal">
      <formula>"F"</formula>
    </cfRule>
  </conditionalFormatting>
  <conditionalFormatting sqref="E202:P206">
    <cfRule type="cellIs" dxfId="4158" priority="249" operator="equal">
      <formula>"PE"</formula>
    </cfRule>
  </conditionalFormatting>
  <conditionalFormatting sqref="Q202:AA206">
    <cfRule type="cellIs" dxfId="4157" priority="244" operator="equal">
      <formula>"P"</formula>
    </cfRule>
  </conditionalFormatting>
  <conditionalFormatting sqref="Q202:AA206">
    <cfRule type="cellIs" dxfId="4156" priority="245" operator="equal">
      <formula>"F"</formula>
    </cfRule>
  </conditionalFormatting>
  <conditionalFormatting sqref="Q202:AA206">
    <cfRule type="cellIs" dxfId="4155" priority="246" operator="equal">
      <formula>"PE"</formula>
    </cfRule>
  </conditionalFormatting>
  <conditionalFormatting sqref="E196:P201">
    <cfRule type="cellIs" dxfId="4154" priority="241" operator="equal">
      <formula>"P"</formula>
    </cfRule>
  </conditionalFormatting>
  <conditionalFormatting sqref="E196:P201">
    <cfRule type="cellIs" dxfId="4153" priority="242" operator="equal">
      <formula>"F"</formula>
    </cfRule>
  </conditionalFormatting>
  <conditionalFormatting sqref="E196:P201">
    <cfRule type="cellIs" dxfId="4152" priority="243" operator="equal">
      <formula>"PE"</formula>
    </cfRule>
  </conditionalFormatting>
  <conditionalFormatting sqref="Q196:AA201">
    <cfRule type="cellIs" dxfId="4151" priority="238" operator="equal">
      <formula>"P"</formula>
    </cfRule>
  </conditionalFormatting>
  <conditionalFormatting sqref="Q196:AA201">
    <cfRule type="cellIs" dxfId="4150" priority="239" operator="equal">
      <formula>"F"</formula>
    </cfRule>
  </conditionalFormatting>
  <conditionalFormatting sqref="Q196:AA201">
    <cfRule type="cellIs" dxfId="4149" priority="240" operator="equal">
      <formula>"PE"</formula>
    </cfRule>
  </conditionalFormatting>
  <conditionalFormatting sqref="E181:P187">
    <cfRule type="cellIs" dxfId="4148" priority="235" operator="equal">
      <formula>"P"</formula>
    </cfRule>
  </conditionalFormatting>
  <conditionalFormatting sqref="E181:P187">
    <cfRule type="cellIs" dxfId="4147" priority="236" operator="equal">
      <formula>"F"</formula>
    </cfRule>
  </conditionalFormatting>
  <conditionalFormatting sqref="E181:P187">
    <cfRule type="cellIs" dxfId="4146" priority="237" operator="equal">
      <formula>"PE"</formula>
    </cfRule>
  </conditionalFormatting>
  <conditionalFormatting sqref="Q181:AA187">
    <cfRule type="cellIs" dxfId="4145" priority="232" operator="equal">
      <formula>"P"</formula>
    </cfRule>
  </conditionalFormatting>
  <conditionalFormatting sqref="Q181:AA187">
    <cfRule type="cellIs" dxfId="4144" priority="233" operator="equal">
      <formula>"F"</formula>
    </cfRule>
  </conditionalFormatting>
  <conditionalFormatting sqref="Q181:AA187">
    <cfRule type="cellIs" dxfId="4143" priority="234" operator="equal">
      <formula>"PE"</formula>
    </cfRule>
  </conditionalFormatting>
  <conditionalFormatting sqref="E194:P198">
    <cfRule type="cellIs" dxfId="4142" priority="229" operator="equal">
      <formula>"P"</formula>
    </cfRule>
  </conditionalFormatting>
  <conditionalFormatting sqref="E194:P198">
    <cfRule type="cellIs" dxfId="4141" priority="230" operator="equal">
      <formula>"F"</formula>
    </cfRule>
  </conditionalFormatting>
  <conditionalFormatting sqref="E194:P198">
    <cfRule type="cellIs" dxfId="4140" priority="231" operator="equal">
      <formula>"PE"</formula>
    </cfRule>
  </conditionalFormatting>
  <conditionalFormatting sqref="Q194:AA198">
    <cfRule type="cellIs" dxfId="4139" priority="226" operator="equal">
      <formula>"P"</formula>
    </cfRule>
  </conditionalFormatting>
  <conditionalFormatting sqref="Q194:AA198">
    <cfRule type="cellIs" dxfId="4138" priority="227" operator="equal">
      <formula>"F"</formula>
    </cfRule>
  </conditionalFormatting>
  <conditionalFormatting sqref="Q194:AA198">
    <cfRule type="cellIs" dxfId="4137" priority="228" operator="equal">
      <formula>"PE"</formula>
    </cfRule>
  </conditionalFormatting>
  <conditionalFormatting sqref="E188:P193">
    <cfRule type="cellIs" dxfId="4136" priority="223" operator="equal">
      <formula>"P"</formula>
    </cfRule>
  </conditionalFormatting>
  <conditionalFormatting sqref="E188:P193">
    <cfRule type="cellIs" dxfId="4135" priority="224" operator="equal">
      <formula>"F"</formula>
    </cfRule>
  </conditionalFormatting>
  <conditionalFormatting sqref="E188:P193">
    <cfRule type="cellIs" dxfId="4134" priority="225" operator="equal">
      <formula>"PE"</formula>
    </cfRule>
  </conditionalFormatting>
  <conditionalFormatting sqref="Q188:AA193">
    <cfRule type="cellIs" dxfId="4133" priority="220" operator="equal">
      <formula>"P"</formula>
    </cfRule>
  </conditionalFormatting>
  <conditionalFormatting sqref="Q188:AA193">
    <cfRule type="cellIs" dxfId="4132" priority="221" operator="equal">
      <formula>"F"</formula>
    </cfRule>
  </conditionalFormatting>
  <conditionalFormatting sqref="Q188:AA193">
    <cfRule type="cellIs" dxfId="4131" priority="222" operator="equal">
      <formula>"PE"</formula>
    </cfRule>
  </conditionalFormatting>
  <conditionalFormatting sqref="E179:P180">
    <cfRule type="cellIs" dxfId="4130" priority="217" operator="equal">
      <formula>"P"</formula>
    </cfRule>
  </conditionalFormatting>
  <conditionalFormatting sqref="E179:P180">
    <cfRule type="cellIs" dxfId="4129" priority="218" operator="equal">
      <formula>"F"</formula>
    </cfRule>
  </conditionalFormatting>
  <conditionalFormatting sqref="E179:P180">
    <cfRule type="cellIs" dxfId="4128" priority="219" operator="equal">
      <formula>"PE"</formula>
    </cfRule>
  </conditionalFormatting>
  <conditionalFormatting sqref="Q179:AA180">
    <cfRule type="cellIs" dxfId="4127" priority="214" operator="equal">
      <formula>"P"</formula>
    </cfRule>
  </conditionalFormatting>
  <conditionalFormatting sqref="Q179:AA180">
    <cfRule type="cellIs" dxfId="4126" priority="215" operator="equal">
      <formula>"F"</formula>
    </cfRule>
  </conditionalFormatting>
  <conditionalFormatting sqref="Q179:AA180">
    <cfRule type="cellIs" dxfId="4125" priority="216" operator="equal">
      <formula>"PE"</formula>
    </cfRule>
  </conditionalFormatting>
  <conditionalFormatting sqref="E169:P170">
    <cfRule type="cellIs" dxfId="4124" priority="211" operator="equal">
      <formula>"P"</formula>
    </cfRule>
  </conditionalFormatting>
  <conditionalFormatting sqref="E169:P170">
    <cfRule type="cellIs" dxfId="4123" priority="212" operator="equal">
      <formula>"F"</formula>
    </cfRule>
  </conditionalFormatting>
  <conditionalFormatting sqref="E169:P170">
    <cfRule type="cellIs" dxfId="4122" priority="213" operator="equal">
      <formula>"PE"</formula>
    </cfRule>
  </conditionalFormatting>
  <conditionalFormatting sqref="Q169:AA170">
    <cfRule type="cellIs" dxfId="4121" priority="208" operator="equal">
      <formula>"P"</formula>
    </cfRule>
  </conditionalFormatting>
  <conditionalFormatting sqref="Q169:AA170">
    <cfRule type="cellIs" dxfId="4120" priority="209" operator="equal">
      <formula>"F"</formula>
    </cfRule>
  </conditionalFormatting>
  <conditionalFormatting sqref="Q169:AA170">
    <cfRule type="cellIs" dxfId="4119" priority="210" operator="equal">
      <formula>"PE"</formula>
    </cfRule>
  </conditionalFormatting>
  <conditionalFormatting sqref="E209:P214">
    <cfRule type="cellIs" dxfId="4118" priority="205" operator="equal">
      <formula>"P"</formula>
    </cfRule>
  </conditionalFormatting>
  <conditionalFormatting sqref="E209:P214">
    <cfRule type="cellIs" dxfId="4117" priority="206" operator="equal">
      <formula>"F"</formula>
    </cfRule>
  </conditionalFormatting>
  <conditionalFormatting sqref="E209:P214">
    <cfRule type="cellIs" dxfId="4116" priority="207" operator="equal">
      <formula>"PE"</formula>
    </cfRule>
  </conditionalFormatting>
  <conditionalFormatting sqref="Q209:AA214">
    <cfRule type="cellIs" dxfId="4115" priority="202" operator="equal">
      <formula>"P"</formula>
    </cfRule>
  </conditionalFormatting>
  <conditionalFormatting sqref="Q209:AA214">
    <cfRule type="cellIs" dxfId="4114" priority="203" operator="equal">
      <formula>"F"</formula>
    </cfRule>
  </conditionalFormatting>
  <conditionalFormatting sqref="Q209:AA214">
    <cfRule type="cellIs" dxfId="4113" priority="204" operator="equal">
      <formula>"PE"</formula>
    </cfRule>
  </conditionalFormatting>
  <conditionalFormatting sqref="E221:P225">
    <cfRule type="cellIs" dxfId="4112" priority="199" operator="equal">
      <formula>"P"</formula>
    </cfRule>
  </conditionalFormatting>
  <conditionalFormatting sqref="E221:P225">
    <cfRule type="cellIs" dxfId="4111" priority="200" operator="equal">
      <formula>"F"</formula>
    </cfRule>
  </conditionalFormatting>
  <conditionalFormatting sqref="E221:P225">
    <cfRule type="cellIs" dxfId="4110" priority="201" operator="equal">
      <formula>"PE"</formula>
    </cfRule>
  </conditionalFormatting>
  <conditionalFormatting sqref="Q221:AA225">
    <cfRule type="cellIs" dxfId="4109" priority="196" operator="equal">
      <formula>"P"</formula>
    </cfRule>
  </conditionalFormatting>
  <conditionalFormatting sqref="Q221:AA225">
    <cfRule type="cellIs" dxfId="4108" priority="197" operator="equal">
      <formula>"F"</formula>
    </cfRule>
  </conditionalFormatting>
  <conditionalFormatting sqref="Q221:AA225">
    <cfRule type="cellIs" dxfId="4107" priority="198" operator="equal">
      <formula>"PE"</formula>
    </cfRule>
  </conditionalFormatting>
  <conditionalFormatting sqref="E215:P216 E219:P220">
    <cfRule type="cellIs" dxfId="4106" priority="193" operator="equal">
      <formula>"P"</formula>
    </cfRule>
  </conditionalFormatting>
  <conditionalFormatting sqref="E215:P216 E219:P220">
    <cfRule type="cellIs" dxfId="4105" priority="194" operator="equal">
      <formula>"F"</formula>
    </cfRule>
  </conditionalFormatting>
  <conditionalFormatting sqref="E215:P216 E219:P220">
    <cfRule type="cellIs" dxfId="4104" priority="195" operator="equal">
      <formula>"PE"</formula>
    </cfRule>
  </conditionalFormatting>
  <conditionalFormatting sqref="Q215:AA216 Q219:AA220">
    <cfRule type="cellIs" dxfId="4103" priority="190" operator="equal">
      <formula>"P"</formula>
    </cfRule>
  </conditionalFormatting>
  <conditionalFormatting sqref="Q215:AA216 Q219:AA220">
    <cfRule type="cellIs" dxfId="4102" priority="191" operator="equal">
      <formula>"F"</formula>
    </cfRule>
  </conditionalFormatting>
  <conditionalFormatting sqref="Q215:AA216 Q219:AA220">
    <cfRule type="cellIs" dxfId="4101" priority="192" operator="equal">
      <formula>"PE"</formula>
    </cfRule>
  </conditionalFormatting>
  <conditionalFormatting sqref="E226:Q226 E227:P233">
    <cfRule type="cellIs" dxfId="4100" priority="187" operator="equal">
      <formula>"P"</formula>
    </cfRule>
  </conditionalFormatting>
  <conditionalFormatting sqref="E226:Q226 E227:P233">
    <cfRule type="cellIs" dxfId="4099" priority="188" operator="equal">
      <formula>"F"</formula>
    </cfRule>
  </conditionalFormatting>
  <conditionalFormatting sqref="E226:Q226 E227:P233">
    <cfRule type="cellIs" dxfId="4098" priority="189" operator="equal">
      <formula>"PE"</formula>
    </cfRule>
  </conditionalFormatting>
  <conditionalFormatting sqref="Q227:AA233">
    <cfRule type="cellIs" dxfId="4097" priority="184" operator="equal">
      <formula>"P"</formula>
    </cfRule>
  </conditionalFormatting>
  <conditionalFormatting sqref="Q227:AA233">
    <cfRule type="cellIs" dxfId="4096" priority="185" operator="equal">
      <formula>"F"</formula>
    </cfRule>
  </conditionalFormatting>
  <conditionalFormatting sqref="Q227:AA233">
    <cfRule type="cellIs" dxfId="4095" priority="186" operator="equal">
      <formula>"PE"</formula>
    </cfRule>
  </conditionalFormatting>
  <conditionalFormatting sqref="E240:P243">
    <cfRule type="cellIs" dxfId="4094" priority="181" operator="equal">
      <formula>"P"</formula>
    </cfRule>
  </conditionalFormatting>
  <conditionalFormatting sqref="E240:P243">
    <cfRule type="cellIs" dxfId="4093" priority="182" operator="equal">
      <formula>"F"</formula>
    </cfRule>
  </conditionalFormatting>
  <conditionalFormatting sqref="E240:P243">
    <cfRule type="cellIs" dxfId="4092" priority="183" operator="equal">
      <formula>"PE"</formula>
    </cfRule>
  </conditionalFormatting>
  <conditionalFormatting sqref="Q240:AA243">
    <cfRule type="cellIs" dxfId="4091" priority="178" operator="equal">
      <formula>"P"</formula>
    </cfRule>
  </conditionalFormatting>
  <conditionalFormatting sqref="Q240:AA243">
    <cfRule type="cellIs" dxfId="4090" priority="179" operator="equal">
      <formula>"F"</formula>
    </cfRule>
  </conditionalFormatting>
  <conditionalFormatting sqref="Q240:AA243">
    <cfRule type="cellIs" dxfId="4089" priority="180" operator="equal">
      <formula>"PE"</formula>
    </cfRule>
  </conditionalFormatting>
  <conditionalFormatting sqref="E234:P239">
    <cfRule type="cellIs" dxfId="4088" priority="175" operator="equal">
      <formula>"P"</formula>
    </cfRule>
  </conditionalFormatting>
  <conditionalFormatting sqref="E234:P239">
    <cfRule type="cellIs" dxfId="4087" priority="176" operator="equal">
      <formula>"F"</formula>
    </cfRule>
  </conditionalFormatting>
  <conditionalFormatting sqref="E234:P239">
    <cfRule type="cellIs" dxfId="4086" priority="177" operator="equal">
      <formula>"PE"</formula>
    </cfRule>
  </conditionalFormatting>
  <conditionalFormatting sqref="Q234:AA239">
    <cfRule type="cellIs" dxfId="4085" priority="172" operator="equal">
      <formula>"P"</formula>
    </cfRule>
  </conditionalFormatting>
  <conditionalFormatting sqref="Q234:AA239">
    <cfRule type="cellIs" dxfId="4084" priority="173" operator="equal">
      <formula>"F"</formula>
    </cfRule>
  </conditionalFormatting>
  <conditionalFormatting sqref="Q234:AA239">
    <cfRule type="cellIs" dxfId="4083" priority="174" operator="equal">
      <formula>"PE"</formula>
    </cfRule>
  </conditionalFormatting>
  <conditionalFormatting sqref="E219:P225">
    <cfRule type="cellIs" dxfId="4082" priority="169" operator="equal">
      <formula>"P"</formula>
    </cfRule>
  </conditionalFormatting>
  <conditionalFormatting sqref="E219:P225">
    <cfRule type="cellIs" dxfId="4081" priority="170" operator="equal">
      <formula>"F"</formula>
    </cfRule>
  </conditionalFormatting>
  <conditionalFormatting sqref="E219:P225">
    <cfRule type="cellIs" dxfId="4080" priority="171" operator="equal">
      <formula>"PE"</formula>
    </cfRule>
  </conditionalFormatting>
  <conditionalFormatting sqref="Q219:AA225">
    <cfRule type="cellIs" dxfId="4079" priority="166" operator="equal">
      <formula>"P"</formula>
    </cfRule>
  </conditionalFormatting>
  <conditionalFormatting sqref="Q219:AA225">
    <cfRule type="cellIs" dxfId="4078" priority="167" operator="equal">
      <formula>"F"</formula>
    </cfRule>
  </conditionalFormatting>
  <conditionalFormatting sqref="Q219:AA225">
    <cfRule type="cellIs" dxfId="4077" priority="168" operator="equal">
      <formula>"PE"</formula>
    </cfRule>
  </conditionalFormatting>
  <conditionalFormatting sqref="E232:P236">
    <cfRule type="cellIs" dxfId="4076" priority="163" operator="equal">
      <formula>"P"</formula>
    </cfRule>
  </conditionalFormatting>
  <conditionalFormatting sqref="E232:P236">
    <cfRule type="cellIs" dxfId="4075" priority="164" operator="equal">
      <formula>"F"</formula>
    </cfRule>
  </conditionalFormatting>
  <conditionalFormatting sqref="E232:P236">
    <cfRule type="cellIs" dxfId="4074" priority="165" operator="equal">
      <formula>"PE"</formula>
    </cfRule>
  </conditionalFormatting>
  <conditionalFormatting sqref="Q232:AA236">
    <cfRule type="cellIs" dxfId="4073" priority="160" operator="equal">
      <formula>"P"</formula>
    </cfRule>
  </conditionalFormatting>
  <conditionalFormatting sqref="Q232:AA236">
    <cfRule type="cellIs" dxfId="4072" priority="161" operator="equal">
      <formula>"F"</formula>
    </cfRule>
  </conditionalFormatting>
  <conditionalFormatting sqref="Q232:AA236">
    <cfRule type="cellIs" dxfId="4071" priority="162" operator="equal">
      <formula>"PE"</formula>
    </cfRule>
  </conditionalFormatting>
  <conditionalFormatting sqref="E226:P231">
    <cfRule type="cellIs" dxfId="4070" priority="157" operator="equal">
      <formula>"P"</formula>
    </cfRule>
  </conditionalFormatting>
  <conditionalFormatting sqref="E226:P231">
    <cfRule type="cellIs" dxfId="4069" priority="158" operator="equal">
      <formula>"F"</formula>
    </cfRule>
  </conditionalFormatting>
  <conditionalFormatting sqref="E226:P231">
    <cfRule type="cellIs" dxfId="4068" priority="159" operator="equal">
      <formula>"PE"</formula>
    </cfRule>
  </conditionalFormatting>
  <conditionalFormatting sqref="Q226:AA231">
    <cfRule type="cellIs" dxfId="4067" priority="154" operator="equal">
      <formula>"P"</formula>
    </cfRule>
  </conditionalFormatting>
  <conditionalFormatting sqref="Q226:AA231">
    <cfRule type="cellIs" dxfId="4066" priority="155" operator="equal">
      <formula>"F"</formula>
    </cfRule>
  </conditionalFormatting>
  <conditionalFormatting sqref="Q226:AA231">
    <cfRule type="cellIs" dxfId="4065" priority="156" operator="equal">
      <formula>"PE"</formula>
    </cfRule>
  </conditionalFormatting>
  <conditionalFormatting sqref="E217:P218">
    <cfRule type="cellIs" dxfId="4064" priority="151" operator="equal">
      <formula>"P"</formula>
    </cfRule>
  </conditionalFormatting>
  <conditionalFormatting sqref="E217:P218">
    <cfRule type="cellIs" dxfId="4063" priority="152" operator="equal">
      <formula>"F"</formula>
    </cfRule>
  </conditionalFormatting>
  <conditionalFormatting sqref="E217:P218">
    <cfRule type="cellIs" dxfId="4062" priority="153" operator="equal">
      <formula>"PE"</formula>
    </cfRule>
  </conditionalFormatting>
  <conditionalFormatting sqref="Q217:AA218">
    <cfRule type="cellIs" dxfId="4061" priority="148" operator="equal">
      <formula>"P"</formula>
    </cfRule>
  </conditionalFormatting>
  <conditionalFormatting sqref="Q217:AA218">
    <cfRule type="cellIs" dxfId="4060" priority="149" operator="equal">
      <formula>"F"</formula>
    </cfRule>
  </conditionalFormatting>
  <conditionalFormatting sqref="Q217:AA218">
    <cfRule type="cellIs" dxfId="4059" priority="150" operator="equal">
      <formula>"PE"</formula>
    </cfRule>
  </conditionalFormatting>
  <conditionalFormatting sqref="E207:P208">
    <cfRule type="cellIs" dxfId="4058" priority="145" operator="equal">
      <formula>"P"</formula>
    </cfRule>
  </conditionalFormatting>
  <conditionalFormatting sqref="E207:P208">
    <cfRule type="cellIs" dxfId="4057" priority="146" operator="equal">
      <formula>"F"</formula>
    </cfRule>
  </conditionalFormatting>
  <conditionalFormatting sqref="E207:P208">
    <cfRule type="cellIs" dxfId="4056" priority="147" operator="equal">
      <formula>"PE"</formula>
    </cfRule>
  </conditionalFormatting>
  <conditionalFormatting sqref="Q207:AA208">
    <cfRule type="cellIs" dxfId="4055" priority="142" operator="equal">
      <formula>"P"</formula>
    </cfRule>
  </conditionalFormatting>
  <conditionalFormatting sqref="Q207:AA208">
    <cfRule type="cellIs" dxfId="4054" priority="143" operator="equal">
      <formula>"F"</formula>
    </cfRule>
  </conditionalFormatting>
  <conditionalFormatting sqref="Q207:AA208">
    <cfRule type="cellIs" dxfId="4053" priority="144" operator="equal">
      <formula>"PE"</formula>
    </cfRule>
  </conditionalFormatting>
  <conditionalFormatting sqref="E246:P251">
    <cfRule type="cellIs" dxfId="4052" priority="139" operator="equal">
      <formula>"P"</formula>
    </cfRule>
  </conditionalFormatting>
  <conditionalFormatting sqref="E246:P251">
    <cfRule type="cellIs" dxfId="4051" priority="140" operator="equal">
      <formula>"F"</formula>
    </cfRule>
  </conditionalFormatting>
  <conditionalFormatting sqref="E246:P251">
    <cfRule type="cellIs" dxfId="4050" priority="141" operator="equal">
      <formula>"PE"</formula>
    </cfRule>
  </conditionalFormatting>
  <conditionalFormatting sqref="Q246:AA251">
    <cfRule type="cellIs" dxfId="4049" priority="136" operator="equal">
      <formula>"P"</formula>
    </cfRule>
  </conditionalFormatting>
  <conditionalFormatting sqref="Q246:AA251">
    <cfRule type="cellIs" dxfId="4048" priority="137" operator="equal">
      <formula>"F"</formula>
    </cfRule>
  </conditionalFormatting>
  <conditionalFormatting sqref="Q246:AA251">
    <cfRule type="cellIs" dxfId="4047" priority="138" operator="equal">
      <formula>"PE"</formula>
    </cfRule>
  </conditionalFormatting>
  <conditionalFormatting sqref="E258:P262">
    <cfRule type="cellIs" dxfId="4046" priority="133" operator="equal">
      <formula>"P"</formula>
    </cfRule>
  </conditionalFormatting>
  <conditionalFormatting sqref="E258:P262">
    <cfRule type="cellIs" dxfId="4045" priority="134" operator="equal">
      <formula>"F"</formula>
    </cfRule>
  </conditionalFormatting>
  <conditionalFormatting sqref="E258:P262">
    <cfRule type="cellIs" dxfId="4044" priority="135" operator="equal">
      <formula>"PE"</formula>
    </cfRule>
  </conditionalFormatting>
  <conditionalFormatting sqref="Q258:AA262">
    <cfRule type="cellIs" dxfId="4043" priority="130" operator="equal">
      <formula>"P"</formula>
    </cfRule>
  </conditionalFormatting>
  <conditionalFormatting sqref="Q258:AA262">
    <cfRule type="cellIs" dxfId="4042" priority="131" operator="equal">
      <formula>"F"</formula>
    </cfRule>
  </conditionalFormatting>
  <conditionalFormatting sqref="Q258:AA262">
    <cfRule type="cellIs" dxfId="4041" priority="132" operator="equal">
      <formula>"PE"</formula>
    </cfRule>
  </conditionalFormatting>
  <conditionalFormatting sqref="E252:P253 E256:P257">
    <cfRule type="cellIs" dxfId="4040" priority="127" operator="equal">
      <formula>"P"</formula>
    </cfRule>
  </conditionalFormatting>
  <conditionalFormatting sqref="E252:P253 E256:P257">
    <cfRule type="cellIs" dxfId="4039" priority="128" operator="equal">
      <formula>"F"</formula>
    </cfRule>
  </conditionalFormatting>
  <conditionalFormatting sqref="E252:P253 E256:P257">
    <cfRule type="cellIs" dxfId="4038" priority="129" operator="equal">
      <formula>"PE"</formula>
    </cfRule>
  </conditionalFormatting>
  <conditionalFormatting sqref="Q252:AA253 Q256:AA257">
    <cfRule type="cellIs" dxfId="4037" priority="124" operator="equal">
      <formula>"P"</formula>
    </cfRule>
  </conditionalFormatting>
  <conditionalFormatting sqref="Q252:AA253 Q256:AA257">
    <cfRule type="cellIs" dxfId="4036" priority="125" operator="equal">
      <formula>"F"</formula>
    </cfRule>
  </conditionalFormatting>
  <conditionalFormatting sqref="Q252:AA253 Q256:AA257">
    <cfRule type="cellIs" dxfId="4035" priority="126" operator="equal">
      <formula>"PE"</formula>
    </cfRule>
  </conditionalFormatting>
  <conditionalFormatting sqref="E263:Q263 E264:P270">
    <cfRule type="cellIs" dxfId="4034" priority="121" operator="equal">
      <formula>"P"</formula>
    </cfRule>
  </conditionalFormatting>
  <conditionalFormatting sqref="E263:Q263 E264:P270">
    <cfRule type="cellIs" dxfId="4033" priority="122" operator="equal">
      <formula>"F"</formula>
    </cfRule>
  </conditionalFormatting>
  <conditionalFormatting sqref="E263:Q263 E264:P270">
    <cfRule type="cellIs" dxfId="4032" priority="123" operator="equal">
      <formula>"PE"</formula>
    </cfRule>
  </conditionalFormatting>
  <conditionalFormatting sqref="Q264:AA270">
    <cfRule type="cellIs" dxfId="4031" priority="118" operator="equal">
      <formula>"P"</formula>
    </cfRule>
  </conditionalFormatting>
  <conditionalFormatting sqref="Q264:AA270">
    <cfRule type="cellIs" dxfId="4030" priority="119" operator="equal">
      <formula>"F"</formula>
    </cfRule>
  </conditionalFormatting>
  <conditionalFormatting sqref="Q264:AA270">
    <cfRule type="cellIs" dxfId="4029" priority="120" operator="equal">
      <formula>"PE"</formula>
    </cfRule>
  </conditionalFormatting>
  <conditionalFormatting sqref="E277:P281">
    <cfRule type="cellIs" dxfId="4028" priority="115" operator="equal">
      <formula>"P"</formula>
    </cfRule>
  </conditionalFormatting>
  <conditionalFormatting sqref="E277:P281">
    <cfRule type="cellIs" dxfId="4027" priority="116" operator="equal">
      <formula>"F"</formula>
    </cfRule>
  </conditionalFormatting>
  <conditionalFormatting sqref="E277:P281">
    <cfRule type="cellIs" dxfId="4026" priority="117" operator="equal">
      <formula>"PE"</formula>
    </cfRule>
  </conditionalFormatting>
  <conditionalFormatting sqref="Q277:AA281">
    <cfRule type="cellIs" dxfId="4025" priority="112" operator="equal">
      <formula>"P"</formula>
    </cfRule>
  </conditionalFormatting>
  <conditionalFormatting sqref="Q277:AA281">
    <cfRule type="cellIs" dxfId="4024" priority="113" operator="equal">
      <formula>"F"</formula>
    </cfRule>
  </conditionalFormatting>
  <conditionalFormatting sqref="Q277:AA281">
    <cfRule type="cellIs" dxfId="4023" priority="114" operator="equal">
      <formula>"PE"</formula>
    </cfRule>
  </conditionalFormatting>
  <conditionalFormatting sqref="E271:P276">
    <cfRule type="cellIs" dxfId="4022" priority="109" operator="equal">
      <formula>"P"</formula>
    </cfRule>
  </conditionalFormatting>
  <conditionalFormatting sqref="E271:P276">
    <cfRule type="cellIs" dxfId="4021" priority="110" operator="equal">
      <formula>"F"</formula>
    </cfRule>
  </conditionalFormatting>
  <conditionalFormatting sqref="E271:P276">
    <cfRule type="cellIs" dxfId="4020" priority="111" operator="equal">
      <formula>"PE"</formula>
    </cfRule>
  </conditionalFormatting>
  <conditionalFormatting sqref="Q271:AA276">
    <cfRule type="cellIs" dxfId="4019" priority="106" operator="equal">
      <formula>"P"</formula>
    </cfRule>
  </conditionalFormatting>
  <conditionalFormatting sqref="Q271:AA276">
    <cfRule type="cellIs" dxfId="4018" priority="107" operator="equal">
      <formula>"F"</formula>
    </cfRule>
  </conditionalFormatting>
  <conditionalFormatting sqref="Q271:AA276">
    <cfRule type="cellIs" dxfId="4017" priority="108" operator="equal">
      <formula>"PE"</formula>
    </cfRule>
  </conditionalFormatting>
  <conditionalFormatting sqref="E256:P262">
    <cfRule type="cellIs" dxfId="4016" priority="103" operator="equal">
      <formula>"P"</formula>
    </cfRule>
  </conditionalFormatting>
  <conditionalFormatting sqref="E256:P262">
    <cfRule type="cellIs" dxfId="4015" priority="104" operator="equal">
      <formula>"F"</formula>
    </cfRule>
  </conditionalFormatting>
  <conditionalFormatting sqref="E256:P262">
    <cfRule type="cellIs" dxfId="4014" priority="105" operator="equal">
      <formula>"PE"</formula>
    </cfRule>
  </conditionalFormatting>
  <conditionalFormatting sqref="Q256:AA262">
    <cfRule type="cellIs" dxfId="4013" priority="100" operator="equal">
      <formula>"P"</formula>
    </cfRule>
  </conditionalFormatting>
  <conditionalFormatting sqref="Q256:AA262">
    <cfRule type="cellIs" dxfId="4012" priority="101" operator="equal">
      <formula>"F"</formula>
    </cfRule>
  </conditionalFormatting>
  <conditionalFormatting sqref="Q256:AA262">
    <cfRule type="cellIs" dxfId="4011" priority="102" operator="equal">
      <formula>"PE"</formula>
    </cfRule>
  </conditionalFormatting>
  <conditionalFormatting sqref="E269:P273">
    <cfRule type="cellIs" dxfId="4010" priority="97" operator="equal">
      <formula>"P"</formula>
    </cfRule>
  </conditionalFormatting>
  <conditionalFormatting sqref="E269:P273">
    <cfRule type="cellIs" dxfId="4009" priority="98" operator="equal">
      <formula>"F"</formula>
    </cfRule>
  </conditionalFormatting>
  <conditionalFormatting sqref="E269:P273">
    <cfRule type="cellIs" dxfId="4008" priority="99" operator="equal">
      <formula>"PE"</formula>
    </cfRule>
  </conditionalFormatting>
  <conditionalFormatting sqref="Q269:AA273">
    <cfRule type="cellIs" dxfId="4007" priority="94" operator="equal">
      <formula>"P"</formula>
    </cfRule>
  </conditionalFormatting>
  <conditionalFormatting sqref="Q269:AA273">
    <cfRule type="cellIs" dxfId="4006" priority="95" operator="equal">
      <formula>"F"</formula>
    </cfRule>
  </conditionalFormatting>
  <conditionalFormatting sqref="Q269:AA273">
    <cfRule type="cellIs" dxfId="4005" priority="96" operator="equal">
      <formula>"PE"</formula>
    </cfRule>
  </conditionalFormatting>
  <conditionalFormatting sqref="E263:P268">
    <cfRule type="cellIs" dxfId="4004" priority="91" operator="equal">
      <formula>"P"</formula>
    </cfRule>
  </conditionalFormatting>
  <conditionalFormatting sqref="E263:P268">
    <cfRule type="cellIs" dxfId="4003" priority="92" operator="equal">
      <formula>"F"</formula>
    </cfRule>
  </conditionalFormatting>
  <conditionalFormatting sqref="E263:P268">
    <cfRule type="cellIs" dxfId="4002" priority="93" operator="equal">
      <formula>"PE"</formula>
    </cfRule>
  </conditionalFormatting>
  <conditionalFormatting sqref="Q263:AA268">
    <cfRule type="cellIs" dxfId="4001" priority="88" operator="equal">
      <formula>"P"</formula>
    </cfRule>
  </conditionalFormatting>
  <conditionalFormatting sqref="Q263:AA268">
    <cfRule type="cellIs" dxfId="4000" priority="89" operator="equal">
      <formula>"F"</formula>
    </cfRule>
  </conditionalFormatting>
  <conditionalFormatting sqref="Q263:AA268">
    <cfRule type="cellIs" dxfId="3999" priority="90" operator="equal">
      <formula>"PE"</formula>
    </cfRule>
  </conditionalFormatting>
  <conditionalFormatting sqref="E254:P255">
    <cfRule type="cellIs" dxfId="3998" priority="85" operator="equal">
      <formula>"P"</formula>
    </cfRule>
  </conditionalFormatting>
  <conditionalFormatting sqref="E254:P255">
    <cfRule type="cellIs" dxfId="3997" priority="86" operator="equal">
      <formula>"F"</formula>
    </cfRule>
  </conditionalFormatting>
  <conditionalFormatting sqref="E254:P255">
    <cfRule type="cellIs" dxfId="3996" priority="87" operator="equal">
      <formula>"PE"</formula>
    </cfRule>
  </conditionalFormatting>
  <conditionalFormatting sqref="Q254:AA255">
    <cfRule type="cellIs" dxfId="3995" priority="82" operator="equal">
      <formula>"P"</formula>
    </cfRule>
  </conditionalFormatting>
  <conditionalFormatting sqref="Q254:AA255">
    <cfRule type="cellIs" dxfId="3994" priority="83" operator="equal">
      <formula>"F"</formula>
    </cfRule>
  </conditionalFormatting>
  <conditionalFormatting sqref="Q254:AA255">
    <cfRule type="cellIs" dxfId="3993" priority="84" operator="equal">
      <formula>"PE"</formula>
    </cfRule>
  </conditionalFormatting>
  <conditionalFormatting sqref="E244:P245">
    <cfRule type="cellIs" dxfId="3992" priority="79" operator="equal">
      <formula>"P"</formula>
    </cfRule>
  </conditionalFormatting>
  <conditionalFormatting sqref="E244:P245">
    <cfRule type="cellIs" dxfId="3991" priority="80" operator="equal">
      <formula>"F"</formula>
    </cfRule>
  </conditionalFormatting>
  <conditionalFormatting sqref="E244:P245">
    <cfRule type="cellIs" dxfId="3990" priority="81" operator="equal">
      <formula>"PE"</formula>
    </cfRule>
  </conditionalFormatting>
  <conditionalFormatting sqref="Q244:AA245">
    <cfRule type="cellIs" dxfId="3989" priority="76" operator="equal">
      <formula>"P"</formula>
    </cfRule>
  </conditionalFormatting>
  <conditionalFormatting sqref="Q244:AA245">
    <cfRule type="cellIs" dxfId="3988" priority="77" operator="equal">
      <formula>"F"</formula>
    </cfRule>
  </conditionalFormatting>
  <conditionalFormatting sqref="Q244:AA245">
    <cfRule type="cellIs" dxfId="3987" priority="78" operator="equal">
      <formula>"PE"</formula>
    </cfRule>
  </conditionalFormatting>
  <conditionalFormatting sqref="E284:P289">
    <cfRule type="cellIs" dxfId="3986" priority="73" operator="equal">
      <formula>"P"</formula>
    </cfRule>
  </conditionalFormatting>
  <conditionalFormatting sqref="E284:P289">
    <cfRule type="cellIs" dxfId="3985" priority="74" operator="equal">
      <formula>"F"</formula>
    </cfRule>
  </conditionalFormatting>
  <conditionalFormatting sqref="E284:P289">
    <cfRule type="cellIs" dxfId="3984" priority="75" operator="equal">
      <formula>"PE"</formula>
    </cfRule>
  </conditionalFormatting>
  <conditionalFormatting sqref="Q284:AA289">
    <cfRule type="cellIs" dxfId="3983" priority="70" operator="equal">
      <formula>"P"</formula>
    </cfRule>
  </conditionalFormatting>
  <conditionalFormatting sqref="Q284:AA289">
    <cfRule type="cellIs" dxfId="3982" priority="71" operator="equal">
      <formula>"F"</formula>
    </cfRule>
  </conditionalFormatting>
  <conditionalFormatting sqref="Q284:AA289">
    <cfRule type="cellIs" dxfId="3981" priority="72" operator="equal">
      <formula>"PE"</formula>
    </cfRule>
  </conditionalFormatting>
  <conditionalFormatting sqref="E296:P300">
    <cfRule type="cellIs" dxfId="3980" priority="67" operator="equal">
      <formula>"P"</formula>
    </cfRule>
  </conditionalFormatting>
  <conditionalFormatting sqref="E296:P300">
    <cfRule type="cellIs" dxfId="3979" priority="68" operator="equal">
      <formula>"F"</formula>
    </cfRule>
  </conditionalFormatting>
  <conditionalFormatting sqref="E296:P300">
    <cfRule type="cellIs" dxfId="3978" priority="69" operator="equal">
      <formula>"PE"</formula>
    </cfRule>
  </conditionalFormatting>
  <conditionalFormatting sqref="Q296:AA300">
    <cfRule type="cellIs" dxfId="3977" priority="64" operator="equal">
      <formula>"P"</formula>
    </cfRule>
  </conditionalFormatting>
  <conditionalFormatting sqref="Q296:AA300">
    <cfRule type="cellIs" dxfId="3976" priority="65" operator="equal">
      <formula>"F"</formula>
    </cfRule>
  </conditionalFormatting>
  <conditionalFormatting sqref="Q296:AA300">
    <cfRule type="cellIs" dxfId="3975" priority="66" operator="equal">
      <formula>"PE"</formula>
    </cfRule>
  </conditionalFormatting>
  <conditionalFormatting sqref="E290:P291 E294:P295">
    <cfRule type="cellIs" dxfId="3974" priority="61" operator="equal">
      <formula>"P"</formula>
    </cfRule>
  </conditionalFormatting>
  <conditionalFormatting sqref="E290:P291 E294:P295">
    <cfRule type="cellIs" dxfId="3973" priority="62" operator="equal">
      <formula>"F"</formula>
    </cfRule>
  </conditionalFormatting>
  <conditionalFormatting sqref="E290:P291 E294:P295">
    <cfRule type="cellIs" dxfId="3972" priority="63" operator="equal">
      <formula>"PE"</formula>
    </cfRule>
  </conditionalFormatting>
  <conditionalFormatting sqref="Q290:AA291 Q294:AA295">
    <cfRule type="cellIs" dxfId="3971" priority="58" operator="equal">
      <formula>"P"</formula>
    </cfRule>
  </conditionalFormatting>
  <conditionalFormatting sqref="Q290:AA291 Q294:AA295">
    <cfRule type="cellIs" dxfId="3970" priority="59" operator="equal">
      <formula>"F"</formula>
    </cfRule>
  </conditionalFormatting>
  <conditionalFormatting sqref="Q290:AA291 Q294:AA295">
    <cfRule type="cellIs" dxfId="3969" priority="60" operator="equal">
      <formula>"PE"</formula>
    </cfRule>
  </conditionalFormatting>
  <conditionalFormatting sqref="E301:Q301 E302:P308">
    <cfRule type="cellIs" dxfId="3968" priority="55" operator="equal">
      <formula>"P"</formula>
    </cfRule>
  </conditionalFormatting>
  <conditionalFormatting sqref="E301:Q301 E302:P308">
    <cfRule type="cellIs" dxfId="3967" priority="56" operator="equal">
      <formula>"F"</formula>
    </cfRule>
  </conditionalFormatting>
  <conditionalFormatting sqref="E301:Q301 E302:P308">
    <cfRule type="cellIs" dxfId="3966" priority="57" operator="equal">
      <formula>"PE"</formula>
    </cfRule>
  </conditionalFormatting>
  <conditionalFormatting sqref="Q302:AA308">
    <cfRule type="cellIs" dxfId="3965" priority="52" operator="equal">
      <formula>"P"</formula>
    </cfRule>
  </conditionalFormatting>
  <conditionalFormatting sqref="Q302:AA308">
    <cfRule type="cellIs" dxfId="3964" priority="53" operator="equal">
      <formula>"F"</formula>
    </cfRule>
  </conditionalFormatting>
  <conditionalFormatting sqref="Q302:AA308">
    <cfRule type="cellIs" dxfId="3963" priority="54" operator="equal">
      <formula>"PE"</formula>
    </cfRule>
  </conditionalFormatting>
  <conditionalFormatting sqref="E315:P318">
    <cfRule type="cellIs" dxfId="3962" priority="49" operator="equal">
      <formula>"P"</formula>
    </cfRule>
  </conditionalFormatting>
  <conditionalFormatting sqref="E315:P318">
    <cfRule type="cellIs" dxfId="3961" priority="50" operator="equal">
      <formula>"F"</formula>
    </cfRule>
  </conditionalFormatting>
  <conditionalFormatting sqref="E315:P318">
    <cfRule type="cellIs" dxfId="3960" priority="51" operator="equal">
      <formula>"PE"</formula>
    </cfRule>
  </conditionalFormatting>
  <conditionalFormatting sqref="Q315:AA318">
    <cfRule type="cellIs" dxfId="3959" priority="46" operator="equal">
      <formula>"P"</formula>
    </cfRule>
  </conditionalFormatting>
  <conditionalFormatting sqref="Q315:AA318">
    <cfRule type="cellIs" dxfId="3958" priority="47" operator="equal">
      <formula>"F"</formula>
    </cfRule>
  </conditionalFormatting>
  <conditionalFormatting sqref="Q315:AA318">
    <cfRule type="cellIs" dxfId="3957" priority="48" operator="equal">
      <formula>"PE"</formula>
    </cfRule>
  </conditionalFormatting>
  <conditionalFormatting sqref="E309:P314">
    <cfRule type="cellIs" dxfId="3956" priority="43" operator="equal">
      <formula>"P"</formula>
    </cfRule>
  </conditionalFormatting>
  <conditionalFormatting sqref="E309:P314">
    <cfRule type="cellIs" dxfId="3955" priority="44" operator="equal">
      <formula>"F"</formula>
    </cfRule>
  </conditionalFormatting>
  <conditionalFormatting sqref="E309:P314">
    <cfRule type="cellIs" dxfId="3954" priority="45" operator="equal">
      <formula>"PE"</formula>
    </cfRule>
  </conditionalFormatting>
  <conditionalFormatting sqref="Q309:AA314">
    <cfRule type="cellIs" dxfId="3953" priority="40" operator="equal">
      <formula>"P"</formula>
    </cfRule>
  </conditionalFormatting>
  <conditionalFormatting sqref="Q309:AA314">
    <cfRule type="cellIs" dxfId="3952" priority="41" operator="equal">
      <formula>"F"</formula>
    </cfRule>
  </conditionalFormatting>
  <conditionalFormatting sqref="Q309:AA314">
    <cfRule type="cellIs" dxfId="3951" priority="42" operator="equal">
      <formula>"PE"</formula>
    </cfRule>
  </conditionalFormatting>
  <conditionalFormatting sqref="E294:P300">
    <cfRule type="cellIs" dxfId="3950" priority="37" operator="equal">
      <formula>"P"</formula>
    </cfRule>
  </conditionalFormatting>
  <conditionalFormatting sqref="E294:P300">
    <cfRule type="cellIs" dxfId="3949" priority="38" operator="equal">
      <formula>"F"</formula>
    </cfRule>
  </conditionalFormatting>
  <conditionalFormatting sqref="E294:P300">
    <cfRule type="cellIs" dxfId="3948" priority="39" operator="equal">
      <formula>"PE"</formula>
    </cfRule>
  </conditionalFormatting>
  <conditionalFormatting sqref="Q294:AA300">
    <cfRule type="cellIs" dxfId="3947" priority="34" operator="equal">
      <formula>"P"</formula>
    </cfRule>
  </conditionalFormatting>
  <conditionalFormatting sqref="Q294:AA300">
    <cfRule type="cellIs" dxfId="3946" priority="35" operator="equal">
      <formula>"F"</formula>
    </cfRule>
  </conditionalFormatting>
  <conditionalFormatting sqref="Q294:AA300">
    <cfRule type="cellIs" dxfId="3945" priority="36" operator="equal">
      <formula>"PE"</formula>
    </cfRule>
  </conditionalFormatting>
  <conditionalFormatting sqref="E307:P311">
    <cfRule type="cellIs" dxfId="3944" priority="31" operator="equal">
      <formula>"P"</formula>
    </cfRule>
  </conditionalFormatting>
  <conditionalFormatting sqref="E307:P311">
    <cfRule type="cellIs" dxfId="3943" priority="32" operator="equal">
      <formula>"F"</formula>
    </cfRule>
  </conditionalFormatting>
  <conditionalFormatting sqref="E307:P311">
    <cfRule type="cellIs" dxfId="3942" priority="33" operator="equal">
      <formula>"PE"</formula>
    </cfRule>
  </conditionalFormatting>
  <conditionalFormatting sqref="Q307:AA311">
    <cfRule type="cellIs" dxfId="3941" priority="28" operator="equal">
      <formula>"P"</formula>
    </cfRule>
  </conditionalFormatting>
  <conditionalFormatting sqref="Q307:AA311">
    <cfRule type="cellIs" dxfId="3940" priority="29" operator="equal">
      <formula>"F"</formula>
    </cfRule>
  </conditionalFormatting>
  <conditionalFormatting sqref="Q307:AA311">
    <cfRule type="cellIs" dxfId="3939" priority="30" operator="equal">
      <formula>"PE"</formula>
    </cfRule>
  </conditionalFormatting>
  <conditionalFormatting sqref="E301:P306">
    <cfRule type="cellIs" dxfId="3938" priority="25" operator="equal">
      <formula>"P"</formula>
    </cfRule>
  </conditionalFormatting>
  <conditionalFormatting sqref="E301:P306">
    <cfRule type="cellIs" dxfId="3937" priority="26" operator="equal">
      <formula>"F"</formula>
    </cfRule>
  </conditionalFormatting>
  <conditionalFormatting sqref="E301:P306">
    <cfRule type="cellIs" dxfId="3936" priority="27" operator="equal">
      <formula>"PE"</formula>
    </cfRule>
  </conditionalFormatting>
  <conditionalFormatting sqref="Q301:AA306">
    <cfRule type="cellIs" dxfId="3935" priority="22" operator="equal">
      <formula>"P"</formula>
    </cfRule>
  </conditionalFormatting>
  <conditionalFormatting sqref="Q301:AA306">
    <cfRule type="cellIs" dxfId="3934" priority="23" operator="equal">
      <formula>"F"</formula>
    </cfRule>
  </conditionalFormatting>
  <conditionalFormatting sqref="Q301:AA306">
    <cfRule type="cellIs" dxfId="3933" priority="24" operator="equal">
      <formula>"PE"</formula>
    </cfRule>
  </conditionalFormatting>
  <conditionalFormatting sqref="E292:P293">
    <cfRule type="cellIs" dxfId="3932" priority="19" operator="equal">
      <formula>"P"</formula>
    </cfRule>
  </conditionalFormatting>
  <conditionalFormatting sqref="E292:P293">
    <cfRule type="cellIs" dxfId="3931" priority="20" operator="equal">
      <formula>"F"</formula>
    </cfRule>
  </conditionalFormatting>
  <conditionalFormatting sqref="E292:P293">
    <cfRule type="cellIs" dxfId="3930" priority="21" operator="equal">
      <formula>"PE"</formula>
    </cfRule>
  </conditionalFormatting>
  <conditionalFormatting sqref="Q292:AA293">
    <cfRule type="cellIs" dxfId="3929" priority="16" operator="equal">
      <formula>"P"</formula>
    </cfRule>
  </conditionalFormatting>
  <conditionalFormatting sqref="Q292:AA293">
    <cfRule type="cellIs" dxfId="3928" priority="17" operator="equal">
      <formula>"F"</formula>
    </cfRule>
  </conditionalFormatting>
  <conditionalFormatting sqref="Q292:AA293">
    <cfRule type="cellIs" dxfId="3927" priority="18" operator="equal">
      <formula>"PE"</formula>
    </cfRule>
  </conditionalFormatting>
  <conditionalFormatting sqref="E282:P283">
    <cfRule type="cellIs" dxfId="3926" priority="13" operator="equal">
      <formula>"P"</formula>
    </cfRule>
  </conditionalFormatting>
  <conditionalFormatting sqref="E282:P283">
    <cfRule type="cellIs" dxfId="3925" priority="14" operator="equal">
      <formula>"F"</formula>
    </cfRule>
  </conditionalFormatting>
  <conditionalFormatting sqref="E282:P283">
    <cfRule type="cellIs" dxfId="3924" priority="15" operator="equal">
      <formula>"PE"</formula>
    </cfRule>
  </conditionalFormatting>
  <conditionalFormatting sqref="Q282:AA283">
    <cfRule type="cellIs" dxfId="3923" priority="10" operator="equal">
      <formula>"P"</formula>
    </cfRule>
  </conditionalFormatting>
  <conditionalFormatting sqref="Q282:AA283">
    <cfRule type="cellIs" dxfId="3922" priority="11" operator="equal">
      <formula>"F"</formula>
    </cfRule>
  </conditionalFormatting>
  <conditionalFormatting sqref="Q282:AA283">
    <cfRule type="cellIs" dxfId="3921" priority="12" operator="equal">
      <formula>"PE"</formula>
    </cfRule>
  </conditionalFormatting>
  <conditionalFormatting sqref="E19 G19:Q19">
    <cfRule type="cellIs" dxfId="3920" priority="7" operator="equal">
      <formula>"P"</formula>
    </cfRule>
    <cfRule type="cellIs" dxfId="3919" priority="8" operator="equal">
      <formula>"F"</formula>
    </cfRule>
    <cfRule type="cellIs" dxfId="3918" priority="9" operator="equal">
      <formula>"PE"</formula>
    </cfRule>
  </conditionalFormatting>
  <conditionalFormatting sqref="U19:AA19">
    <cfRule type="cellIs" dxfId="3917" priority="4" operator="equal">
      <formula>"P"</formula>
    </cfRule>
  </conditionalFormatting>
  <conditionalFormatting sqref="U19:AA19">
    <cfRule type="cellIs" dxfId="3916" priority="5" operator="equal">
      <formula>"F"</formula>
    </cfRule>
  </conditionalFormatting>
  <conditionalFormatting sqref="U19:AA19">
    <cfRule type="cellIs" dxfId="3915" priority="6" operator="equal">
      <formula>"PE"</formula>
    </cfRule>
  </conditionalFormatting>
  <conditionalFormatting sqref="F14:F19">
    <cfRule type="cellIs" dxfId="20" priority="1" operator="equal">
      <formula>"P"</formula>
    </cfRule>
    <cfRule type="cellIs" dxfId="19" priority="2" operator="equal">
      <formula>"F"</formula>
    </cfRule>
    <cfRule type="cellIs" dxfId="18" priority="3" operator="equal">
      <formula>"PE"</formula>
    </cfRule>
  </conditionalFormatting>
  <dataValidations count="2">
    <dataValidation type="list" allowBlank="1" showErrorMessage="1" sqref="E1:P9 Q20:Z318 E20:P717 U19:Z19" xr:uid="{2326DC7E-02AE-479C-9AEF-86A1B61330D8}">
      <formula1>"P,F,PE"</formula1>
    </dataValidation>
    <dataValidation type="list" allowBlank="1" showInputMessage="1" showErrorMessage="1" sqref="E14:P19" xr:uid="{0E8B9B41-CD46-4901-ADA0-23E67A1D10AE}">
      <formula1>"P,F,PE"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5F1-BE98-4C88-BE1A-EF8DF047FD17}">
  <dimension ref="A1:AI755"/>
  <sheetViews>
    <sheetView topLeftCell="A7"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55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56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15.5" outlineLevel="1" x14ac:dyDescent="0.25">
      <c r="A14" s="16" t="str">
        <f>IF(AND(D14="",D14=""),"",$D$3&amp;"_"&amp;ROW()-11-COUNTBLANK($D$12:D14))</f>
        <v>TimKiemPM_1</v>
      </c>
      <c r="B14" s="17" t="s">
        <v>23</v>
      </c>
      <c r="C14" s="18" t="s">
        <v>24</v>
      </c>
      <c r="D14" s="19" t="s">
        <v>58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TimKiemPM_2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TimKiemPM_3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TimKiemPM_4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TimKiemPM_5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12.6" customHeight="1" x14ac:dyDescent="0.25">
      <c r="A19" s="1"/>
      <c r="B19" s="2"/>
      <c r="C19" s="2"/>
      <c r="D19" s="2"/>
      <c r="E19" s="3"/>
      <c r="F19" s="20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E10:G10"/>
    <mergeCell ref="C1:D1"/>
    <mergeCell ref="A10:A11"/>
    <mergeCell ref="B10:B11"/>
    <mergeCell ref="C10:C11"/>
    <mergeCell ref="D10:D11"/>
    <mergeCell ref="T10:T11"/>
    <mergeCell ref="H10:J10"/>
    <mergeCell ref="K10:M10"/>
    <mergeCell ref="N10:P10"/>
    <mergeCell ref="Q10:Q11"/>
    <mergeCell ref="R10:R11"/>
    <mergeCell ref="S10:S11"/>
  </mergeCells>
  <conditionalFormatting sqref="E13:Q13">
    <cfRule type="cellIs" dxfId="3914" priority="547" operator="equal">
      <formula>"P"</formula>
    </cfRule>
  </conditionalFormatting>
  <conditionalFormatting sqref="E13:Q13">
    <cfRule type="cellIs" dxfId="3913" priority="548" operator="equal">
      <formula>"F"</formula>
    </cfRule>
  </conditionalFormatting>
  <conditionalFormatting sqref="E13:Q13">
    <cfRule type="cellIs" dxfId="3912" priority="549" operator="equal">
      <formula>"PE"</formula>
    </cfRule>
  </conditionalFormatting>
  <conditionalFormatting sqref="E319:Q755">
    <cfRule type="cellIs" dxfId="3911" priority="550" operator="equal">
      <formula>"P"</formula>
    </cfRule>
  </conditionalFormatting>
  <conditionalFormatting sqref="E319:Q755">
    <cfRule type="cellIs" dxfId="3910" priority="551" operator="equal">
      <formula>"F"</formula>
    </cfRule>
  </conditionalFormatting>
  <conditionalFormatting sqref="E319:Q755">
    <cfRule type="cellIs" dxfId="3909" priority="552" operator="equal">
      <formula>"PE"</formula>
    </cfRule>
  </conditionalFormatting>
  <conditionalFormatting sqref="E1:Q12">
    <cfRule type="cellIs" dxfId="3908" priority="553" operator="equal">
      <formula>"P"</formula>
    </cfRule>
  </conditionalFormatting>
  <conditionalFormatting sqref="E1:Q12">
    <cfRule type="cellIs" dxfId="3907" priority="554" operator="equal">
      <formula>"F"</formula>
    </cfRule>
  </conditionalFormatting>
  <conditionalFormatting sqref="E1:Q12">
    <cfRule type="cellIs" dxfId="3906" priority="555" operator="equal">
      <formula>"PE"</formula>
    </cfRule>
  </conditionalFormatting>
  <conditionalFormatting sqref="E14 G14:Q14">
    <cfRule type="cellIs" dxfId="3905" priority="544" operator="equal">
      <formula>"P"</formula>
    </cfRule>
    <cfRule type="cellIs" dxfId="3904" priority="545" operator="equal">
      <formula>"F"</formula>
    </cfRule>
    <cfRule type="cellIs" dxfId="3903" priority="546" operator="equal">
      <formula>"PE"</formula>
    </cfRule>
  </conditionalFormatting>
  <conditionalFormatting sqref="E15 G15:Q15">
    <cfRule type="cellIs" dxfId="3902" priority="541" operator="equal">
      <formula>"P"</formula>
    </cfRule>
    <cfRule type="cellIs" dxfId="3901" priority="542" operator="equal">
      <formula>"F"</formula>
    </cfRule>
    <cfRule type="cellIs" dxfId="3900" priority="543" operator="equal">
      <formula>"PE"</formula>
    </cfRule>
  </conditionalFormatting>
  <conditionalFormatting sqref="E16 G16:Q16">
    <cfRule type="cellIs" dxfId="3899" priority="538" operator="equal">
      <formula>"P"</formula>
    </cfRule>
    <cfRule type="cellIs" dxfId="3898" priority="539" operator="equal">
      <formula>"F"</formula>
    </cfRule>
    <cfRule type="cellIs" dxfId="3897" priority="540" operator="equal">
      <formula>"PE"</formula>
    </cfRule>
  </conditionalFormatting>
  <conditionalFormatting sqref="E17 G17:Q17">
    <cfRule type="cellIs" dxfId="3896" priority="535" operator="equal">
      <formula>"P"</formula>
    </cfRule>
    <cfRule type="cellIs" dxfId="3895" priority="536" operator="equal">
      <formula>"F"</formula>
    </cfRule>
    <cfRule type="cellIs" dxfId="3894" priority="537" operator="equal">
      <formula>"PE"</formula>
    </cfRule>
  </conditionalFormatting>
  <conditionalFormatting sqref="E18 G18:Q18">
    <cfRule type="cellIs" dxfId="3893" priority="532" operator="equal">
      <formula>"P"</formula>
    </cfRule>
    <cfRule type="cellIs" dxfId="3892" priority="533" operator="equal">
      <formula>"F"</formula>
    </cfRule>
    <cfRule type="cellIs" dxfId="3891" priority="534" operator="equal">
      <formula>"PE"</formula>
    </cfRule>
  </conditionalFormatting>
  <conditionalFormatting sqref="E21:P26">
    <cfRule type="cellIs" dxfId="3890" priority="529" operator="equal">
      <formula>"P"</formula>
    </cfRule>
  </conditionalFormatting>
  <conditionalFormatting sqref="E21:P26">
    <cfRule type="cellIs" dxfId="3889" priority="530" operator="equal">
      <formula>"F"</formula>
    </cfRule>
  </conditionalFormatting>
  <conditionalFormatting sqref="E21:P26">
    <cfRule type="cellIs" dxfId="3888" priority="531" operator="equal">
      <formula>"PE"</formula>
    </cfRule>
  </conditionalFormatting>
  <conditionalFormatting sqref="Q21:AA26">
    <cfRule type="cellIs" dxfId="3887" priority="526" operator="equal">
      <formula>"P"</formula>
    </cfRule>
  </conditionalFormatting>
  <conditionalFormatting sqref="Q21:AA26">
    <cfRule type="cellIs" dxfId="3886" priority="527" operator="equal">
      <formula>"F"</formula>
    </cfRule>
  </conditionalFormatting>
  <conditionalFormatting sqref="Q21:AA26">
    <cfRule type="cellIs" dxfId="3885" priority="528" operator="equal">
      <formula>"PE"</formula>
    </cfRule>
  </conditionalFormatting>
  <conditionalFormatting sqref="E33:P37">
    <cfRule type="cellIs" dxfId="3884" priority="523" operator="equal">
      <formula>"P"</formula>
    </cfRule>
  </conditionalFormatting>
  <conditionalFormatting sqref="E33:P37">
    <cfRule type="cellIs" dxfId="3883" priority="524" operator="equal">
      <formula>"F"</formula>
    </cfRule>
  </conditionalFormatting>
  <conditionalFormatting sqref="E33:P37">
    <cfRule type="cellIs" dxfId="3882" priority="525" operator="equal">
      <formula>"PE"</formula>
    </cfRule>
  </conditionalFormatting>
  <conditionalFormatting sqref="Q33:AA37">
    <cfRule type="cellIs" dxfId="3881" priority="520" operator="equal">
      <formula>"P"</formula>
    </cfRule>
  </conditionalFormatting>
  <conditionalFormatting sqref="Q33:AA37">
    <cfRule type="cellIs" dxfId="3880" priority="521" operator="equal">
      <formula>"F"</formula>
    </cfRule>
  </conditionalFormatting>
  <conditionalFormatting sqref="Q33:AA37">
    <cfRule type="cellIs" dxfId="3879" priority="522" operator="equal">
      <formula>"PE"</formula>
    </cfRule>
  </conditionalFormatting>
  <conditionalFormatting sqref="E27:P28 E31:P32">
    <cfRule type="cellIs" dxfId="3878" priority="517" operator="equal">
      <formula>"P"</formula>
    </cfRule>
  </conditionalFormatting>
  <conditionalFormatting sqref="E27:P28 E31:P32">
    <cfRule type="cellIs" dxfId="3877" priority="518" operator="equal">
      <formula>"F"</formula>
    </cfRule>
  </conditionalFormatting>
  <conditionalFormatting sqref="E27:P28 E31:P32">
    <cfRule type="cellIs" dxfId="3876" priority="519" operator="equal">
      <formula>"PE"</formula>
    </cfRule>
  </conditionalFormatting>
  <conditionalFormatting sqref="Q27:AA28 Q31:AA32">
    <cfRule type="cellIs" dxfId="3875" priority="514" operator="equal">
      <formula>"P"</formula>
    </cfRule>
  </conditionalFormatting>
  <conditionalFormatting sqref="Q27:AA28 Q31:AA32">
    <cfRule type="cellIs" dxfId="3874" priority="515" operator="equal">
      <formula>"F"</formula>
    </cfRule>
  </conditionalFormatting>
  <conditionalFormatting sqref="Q27:AA28 Q31:AA32">
    <cfRule type="cellIs" dxfId="3873" priority="516" operator="equal">
      <formula>"PE"</formula>
    </cfRule>
  </conditionalFormatting>
  <conditionalFormatting sqref="E38:Q38 E39:P45">
    <cfRule type="cellIs" dxfId="3872" priority="511" operator="equal">
      <formula>"P"</formula>
    </cfRule>
  </conditionalFormatting>
  <conditionalFormatting sqref="E38:Q38 E39:P45">
    <cfRule type="cellIs" dxfId="3871" priority="512" operator="equal">
      <formula>"F"</formula>
    </cfRule>
  </conditionalFormatting>
  <conditionalFormatting sqref="E38:Q38 E39:P45">
    <cfRule type="cellIs" dxfId="3870" priority="513" operator="equal">
      <formula>"PE"</formula>
    </cfRule>
  </conditionalFormatting>
  <conditionalFormatting sqref="Q39:AA45">
    <cfRule type="cellIs" dxfId="3869" priority="508" operator="equal">
      <formula>"P"</formula>
    </cfRule>
  </conditionalFormatting>
  <conditionalFormatting sqref="Q39:AA45">
    <cfRule type="cellIs" dxfId="3868" priority="509" operator="equal">
      <formula>"F"</formula>
    </cfRule>
  </conditionalFormatting>
  <conditionalFormatting sqref="Q39:AA45">
    <cfRule type="cellIs" dxfId="3867" priority="510" operator="equal">
      <formula>"PE"</formula>
    </cfRule>
  </conditionalFormatting>
  <conditionalFormatting sqref="E52:P56">
    <cfRule type="cellIs" dxfId="3866" priority="505" operator="equal">
      <formula>"P"</formula>
    </cfRule>
  </conditionalFormatting>
  <conditionalFormatting sqref="E52:P56">
    <cfRule type="cellIs" dxfId="3865" priority="506" operator="equal">
      <formula>"F"</formula>
    </cfRule>
  </conditionalFormatting>
  <conditionalFormatting sqref="E52:P56">
    <cfRule type="cellIs" dxfId="3864" priority="507" operator="equal">
      <formula>"PE"</formula>
    </cfRule>
  </conditionalFormatting>
  <conditionalFormatting sqref="Q52:AA56">
    <cfRule type="cellIs" dxfId="3863" priority="502" operator="equal">
      <formula>"P"</formula>
    </cfRule>
  </conditionalFormatting>
  <conditionalFormatting sqref="Q52:AA56">
    <cfRule type="cellIs" dxfId="3862" priority="503" operator="equal">
      <formula>"F"</formula>
    </cfRule>
  </conditionalFormatting>
  <conditionalFormatting sqref="Q52:AA56">
    <cfRule type="cellIs" dxfId="3861" priority="504" operator="equal">
      <formula>"PE"</formula>
    </cfRule>
  </conditionalFormatting>
  <conditionalFormatting sqref="E46:P51">
    <cfRule type="cellIs" dxfId="3860" priority="499" operator="equal">
      <formula>"P"</formula>
    </cfRule>
  </conditionalFormatting>
  <conditionalFormatting sqref="E46:P51">
    <cfRule type="cellIs" dxfId="3859" priority="500" operator="equal">
      <formula>"F"</formula>
    </cfRule>
  </conditionalFormatting>
  <conditionalFormatting sqref="E46:P51">
    <cfRule type="cellIs" dxfId="3858" priority="501" operator="equal">
      <formula>"PE"</formula>
    </cfRule>
  </conditionalFormatting>
  <conditionalFormatting sqref="Q46:AA51">
    <cfRule type="cellIs" dxfId="3857" priority="496" operator="equal">
      <formula>"P"</formula>
    </cfRule>
  </conditionalFormatting>
  <conditionalFormatting sqref="Q46:AA51">
    <cfRule type="cellIs" dxfId="3856" priority="497" operator="equal">
      <formula>"F"</formula>
    </cfRule>
  </conditionalFormatting>
  <conditionalFormatting sqref="Q46:AA51">
    <cfRule type="cellIs" dxfId="3855" priority="498" operator="equal">
      <formula>"PE"</formula>
    </cfRule>
  </conditionalFormatting>
  <conditionalFormatting sqref="E31:P37">
    <cfRule type="cellIs" dxfId="3854" priority="493" operator="equal">
      <formula>"P"</formula>
    </cfRule>
  </conditionalFormatting>
  <conditionalFormatting sqref="E31:P37">
    <cfRule type="cellIs" dxfId="3853" priority="494" operator="equal">
      <formula>"F"</formula>
    </cfRule>
  </conditionalFormatting>
  <conditionalFormatting sqref="E31:P37">
    <cfRule type="cellIs" dxfId="3852" priority="495" operator="equal">
      <formula>"PE"</formula>
    </cfRule>
  </conditionalFormatting>
  <conditionalFormatting sqref="Q31:AA37">
    <cfRule type="cellIs" dxfId="3851" priority="490" operator="equal">
      <formula>"P"</formula>
    </cfRule>
  </conditionalFormatting>
  <conditionalFormatting sqref="Q31:AA37">
    <cfRule type="cellIs" dxfId="3850" priority="491" operator="equal">
      <formula>"F"</formula>
    </cfRule>
  </conditionalFormatting>
  <conditionalFormatting sqref="Q31:AA37">
    <cfRule type="cellIs" dxfId="3849" priority="492" operator="equal">
      <formula>"PE"</formula>
    </cfRule>
  </conditionalFormatting>
  <conditionalFormatting sqref="E44:P48">
    <cfRule type="cellIs" dxfId="3848" priority="487" operator="equal">
      <formula>"P"</formula>
    </cfRule>
  </conditionalFormatting>
  <conditionalFormatting sqref="E44:P48">
    <cfRule type="cellIs" dxfId="3847" priority="488" operator="equal">
      <formula>"F"</formula>
    </cfRule>
  </conditionalFormatting>
  <conditionalFormatting sqref="E44:P48">
    <cfRule type="cellIs" dxfId="3846" priority="489" operator="equal">
      <formula>"PE"</formula>
    </cfRule>
  </conditionalFormatting>
  <conditionalFormatting sqref="Q44:AA48">
    <cfRule type="cellIs" dxfId="3845" priority="484" operator="equal">
      <formula>"P"</formula>
    </cfRule>
  </conditionalFormatting>
  <conditionalFormatting sqref="Q44:AA48">
    <cfRule type="cellIs" dxfId="3844" priority="485" operator="equal">
      <formula>"F"</formula>
    </cfRule>
  </conditionalFormatting>
  <conditionalFormatting sqref="Q44:AA48">
    <cfRule type="cellIs" dxfId="3843" priority="486" operator="equal">
      <formula>"PE"</formula>
    </cfRule>
  </conditionalFormatting>
  <conditionalFormatting sqref="E38:P43">
    <cfRule type="cellIs" dxfId="3842" priority="481" operator="equal">
      <formula>"P"</formula>
    </cfRule>
  </conditionalFormatting>
  <conditionalFormatting sqref="E38:P43">
    <cfRule type="cellIs" dxfId="3841" priority="482" operator="equal">
      <formula>"F"</formula>
    </cfRule>
  </conditionalFormatting>
  <conditionalFormatting sqref="E38:P43">
    <cfRule type="cellIs" dxfId="3840" priority="483" operator="equal">
      <formula>"PE"</formula>
    </cfRule>
  </conditionalFormatting>
  <conditionalFormatting sqref="Q38:AA43">
    <cfRule type="cellIs" dxfId="3839" priority="478" operator="equal">
      <formula>"P"</formula>
    </cfRule>
  </conditionalFormatting>
  <conditionalFormatting sqref="Q38:AA43">
    <cfRule type="cellIs" dxfId="3838" priority="479" operator="equal">
      <formula>"F"</formula>
    </cfRule>
  </conditionalFormatting>
  <conditionalFormatting sqref="Q38:AA43">
    <cfRule type="cellIs" dxfId="3837" priority="480" operator="equal">
      <formula>"PE"</formula>
    </cfRule>
  </conditionalFormatting>
  <conditionalFormatting sqref="E29:P30">
    <cfRule type="cellIs" dxfId="3836" priority="475" operator="equal">
      <formula>"P"</formula>
    </cfRule>
  </conditionalFormatting>
  <conditionalFormatting sqref="E29:P30">
    <cfRule type="cellIs" dxfId="3835" priority="476" operator="equal">
      <formula>"F"</formula>
    </cfRule>
  </conditionalFormatting>
  <conditionalFormatting sqref="E29:P30">
    <cfRule type="cellIs" dxfId="3834" priority="477" operator="equal">
      <formula>"PE"</formula>
    </cfRule>
  </conditionalFormatting>
  <conditionalFormatting sqref="Q29:AA30">
    <cfRule type="cellIs" dxfId="3833" priority="472" operator="equal">
      <formula>"P"</formula>
    </cfRule>
  </conditionalFormatting>
  <conditionalFormatting sqref="Q29:AA30">
    <cfRule type="cellIs" dxfId="3832" priority="473" operator="equal">
      <formula>"F"</formula>
    </cfRule>
  </conditionalFormatting>
  <conditionalFormatting sqref="Q29:AA30">
    <cfRule type="cellIs" dxfId="3831" priority="474" operator="equal">
      <formula>"PE"</formula>
    </cfRule>
  </conditionalFormatting>
  <conditionalFormatting sqref="E20:P20 E19 G19:P19">
    <cfRule type="cellIs" dxfId="3830" priority="469" operator="equal">
      <formula>"P"</formula>
    </cfRule>
  </conditionalFormatting>
  <conditionalFormatting sqref="E20:P20 E19 G19:P19">
    <cfRule type="cellIs" dxfId="3829" priority="470" operator="equal">
      <formula>"F"</formula>
    </cfRule>
  </conditionalFormatting>
  <conditionalFormatting sqref="E20:P20 E19 G19:P19">
    <cfRule type="cellIs" dxfId="3828" priority="471" operator="equal">
      <formula>"PE"</formula>
    </cfRule>
  </conditionalFormatting>
  <conditionalFormatting sqref="Q19:AA20">
    <cfRule type="cellIs" dxfId="3827" priority="466" operator="equal">
      <formula>"P"</formula>
    </cfRule>
  </conditionalFormatting>
  <conditionalFormatting sqref="Q19:AA20">
    <cfRule type="cellIs" dxfId="3826" priority="467" operator="equal">
      <formula>"F"</formula>
    </cfRule>
  </conditionalFormatting>
  <conditionalFormatting sqref="Q19:AA20">
    <cfRule type="cellIs" dxfId="3825" priority="468" operator="equal">
      <formula>"PE"</formula>
    </cfRule>
  </conditionalFormatting>
  <conditionalFormatting sqref="E59:P64">
    <cfRule type="cellIs" dxfId="3824" priority="463" operator="equal">
      <formula>"P"</formula>
    </cfRule>
  </conditionalFormatting>
  <conditionalFormatting sqref="E59:P64">
    <cfRule type="cellIs" dxfId="3823" priority="464" operator="equal">
      <formula>"F"</formula>
    </cfRule>
  </conditionalFormatting>
  <conditionalFormatting sqref="E59:P64">
    <cfRule type="cellIs" dxfId="3822" priority="465" operator="equal">
      <formula>"PE"</formula>
    </cfRule>
  </conditionalFormatting>
  <conditionalFormatting sqref="Q59:AA64">
    <cfRule type="cellIs" dxfId="3821" priority="460" operator="equal">
      <formula>"P"</formula>
    </cfRule>
  </conditionalFormatting>
  <conditionalFormatting sqref="Q59:AA64">
    <cfRule type="cellIs" dxfId="3820" priority="461" operator="equal">
      <formula>"F"</formula>
    </cfRule>
  </conditionalFormatting>
  <conditionalFormatting sqref="Q59:AA64">
    <cfRule type="cellIs" dxfId="3819" priority="462" operator="equal">
      <formula>"PE"</formula>
    </cfRule>
  </conditionalFormatting>
  <conditionalFormatting sqref="E71:P75">
    <cfRule type="cellIs" dxfId="3818" priority="457" operator="equal">
      <formula>"P"</formula>
    </cfRule>
  </conditionalFormatting>
  <conditionalFormatting sqref="E71:P75">
    <cfRule type="cellIs" dxfId="3817" priority="458" operator="equal">
      <formula>"F"</formula>
    </cfRule>
  </conditionalFormatting>
  <conditionalFormatting sqref="E71:P75">
    <cfRule type="cellIs" dxfId="3816" priority="459" operator="equal">
      <formula>"PE"</formula>
    </cfRule>
  </conditionalFormatting>
  <conditionalFormatting sqref="Q71:AA75">
    <cfRule type="cellIs" dxfId="3815" priority="454" operator="equal">
      <formula>"P"</formula>
    </cfRule>
  </conditionalFormatting>
  <conditionalFormatting sqref="Q71:AA75">
    <cfRule type="cellIs" dxfId="3814" priority="455" operator="equal">
      <formula>"F"</formula>
    </cfRule>
  </conditionalFormatting>
  <conditionalFormatting sqref="Q71:AA75">
    <cfRule type="cellIs" dxfId="3813" priority="456" operator="equal">
      <formula>"PE"</formula>
    </cfRule>
  </conditionalFormatting>
  <conditionalFormatting sqref="E65:P66 E69:P70">
    <cfRule type="cellIs" dxfId="3812" priority="451" operator="equal">
      <formula>"P"</formula>
    </cfRule>
  </conditionalFormatting>
  <conditionalFormatting sqref="E65:P66 E69:P70">
    <cfRule type="cellIs" dxfId="3811" priority="452" operator="equal">
      <formula>"F"</formula>
    </cfRule>
  </conditionalFormatting>
  <conditionalFormatting sqref="E65:P66 E69:P70">
    <cfRule type="cellIs" dxfId="3810" priority="453" operator="equal">
      <formula>"PE"</formula>
    </cfRule>
  </conditionalFormatting>
  <conditionalFormatting sqref="Q65:AA66 Q69:AA70">
    <cfRule type="cellIs" dxfId="3809" priority="448" operator="equal">
      <formula>"P"</formula>
    </cfRule>
  </conditionalFormatting>
  <conditionalFormatting sqref="Q65:AA66 Q69:AA70">
    <cfRule type="cellIs" dxfId="3808" priority="449" operator="equal">
      <formula>"F"</formula>
    </cfRule>
  </conditionalFormatting>
  <conditionalFormatting sqref="Q65:AA66 Q69:AA70">
    <cfRule type="cellIs" dxfId="3807" priority="450" operator="equal">
      <formula>"PE"</formula>
    </cfRule>
  </conditionalFormatting>
  <conditionalFormatting sqref="E76:Q76 E77:P83">
    <cfRule type="cellIs" dxfId="3806" priority="445" operator="equal">
      <formula>"P"</formula>
    </cfRule>
  </conditionalFormatting>
  <conditionalFormatting sqref="E76:Q76 E77:P83">
    <cfRule type="cellIs" dxfId="3805" priority="446" operator="equal">
      <formula>"F"</formula>
    </cfRule>
  </conditionalFormatting>
  <conditionalFormatting sqref="E76:Q76 E77:P83">
    <cfRule type="cellIs" dxfId="3804" priority="447" operator="equal">
      <formula>"PE"</formula>
    </cfRule>
  </conditionalFormatting>
  <conditionalFormatting sqref="Q77:AA83">
    <cfRule type="cellIs" dxfId="3803" priority="442" operator="equal">
      <formula>"P"</formula>
    </cfRule>
  </conditionalFormatting>
  <conditionalFormatting sqref="Q77:AA83">
    <cfRule type="cellIs" dxfId="3802" priority="443" operator="equal">
      <formula>"F"</formula>
    </cfRule>
  </conditionalFormatting>
  <conditionalFormatting sqref="Q77:AA83">
    <cfRule type="cellIs" dxfId="3801" priority="444" operator="equal">
      <formula>"PE"</formula>
    </cfRule>
  </conditionalFormatting>
  <conditionalFormatting sqref="E90:P93">
    <cfRule type="cellIs" dxfId="3800" priority="439" operator="equal">
      <formula>"P"</formula>
    </cfRule>
  </conditionalFormatting>
  <conditionalFormatting sqref="E90:P93">
    <cfRule type="cellIs" dxfId="3799" priority="440" operator="equal">
      <formula>"F"</formula>
    </cfRule>
  </conditionalFormatting>
  <conditionalFormatting sqref="E90:P93">
    <cfRule type="cellIs" dxfId="3798" priority="441" operator="equal">
      <formula>"PE"</formula>
    </cfRule>
  </conditionalFormatting>
  <conditionalFormatting sqref="Q90:AA93">
    <cfRule type="cellIs" dxfId="3797" priority="436" operator="equal">
      <formula>"P"</formula>
    </cfRule>
  </conditionalFormatting>
  <conditionalFormatting sqref="Q90:AA93">
    <cfRule type="cellIs" dxfId="3796" priority="437" operator="equal">
      <formula>"F"</formula>
    </cfRule>
  </conditionalFormatting>
  <conditionalFormatting sqref="Q90:AA93">
    <cfRule type="cellIs" dxfId="3795" priority="438" operator="equal">
      <formula>"PE"</formula>
    </cfRule>
  </conditionalFormatting>
  <conditionalFormatting sqref="E84:P89">
    <cfRule type="cellIs" dxfId="3794" priority="433" operator="equal">
      <formula>"P"</formula>
    </cfRule>
  </conditionalFormatting>
  <conditionalFormatting sqref="E84:P89">
    <cfRule type="cellIs" dxfId="3793" priority="434" operator="equal">
      <formula>"F"</formula>
    </cfRule>
  </conditionalFormatting>
  <conditionalFormatting sqref="E84:P89">
    <cfRule type="cellIs" dxfId="3792" priority="435" operator="equal">
      <formula>"PE"</formula>
    </cfRule>
  </conditionalFormatting>
  <conditionalFormatting sqref="Q84:AA89">
    <cfRule type="cellIs" dxfId="3791" priority="430" operator="equal">
      <formula>"P"</formula>
    </cfRule>
  </conditionalFormatting>
  <conditionalFormatting sqref="Q84:AA89">
    <cfRule type="cellIs" dxfId="3790" priority="431" operator="equal">
      <formula>"F"</formula>
    </cfRule>
  </conditionalFormatting>
  <conditionalFormatting sqref="Q84:AA89">
    <cfRule type="cellIs" dxfId="3789" priority="432" operator="equal">
      <formula>"PE"</formula>
    </cfRule>
  </conditionalFormatting>
  <conditionalFormatting sqref="E69:P75">
    <cfRule type="cellIs" dxfId="3788" priority="427" operator="equal">
      <formula>"P"</formula>
    </cfRule>
  </conditionalFormatting>
  <conditionalFormatting sqref="E69:P75">
    <cfRule type="cellIs" dxfId="3787" priority="428" operator="equal">
      <formula>"F"</formula>
    </cfRule>
  </conditionalFormatting>
  <conditionalFormatting sqref="E69:P75">
    <cfRule type="cellIs" dxfId="3786" priority="429" operator="equal">
      <formula>"PE"</formula>
    </cfRule>
  </conditionalFormatting>
  <conditionalFormatting sqref="Q69:AA75">
    <cfRule type="cellIs" dxfId="3785" priority="424" operator="equal">
      <formula>"P"</formula>
    </cfRule>
  </conditionalFormatting>
  <conditionalFormatting sqref="Q69:AA75">
    <cfRule type="cellIs" dxfId="3784" priority="425" operator="equal">
      <formula>"F"</formula>
    </cfRule>
  </conditionalFormatting>
  <conditionalFormatting sqref="Q69:AA75">
    <cfRule type="cellIs" dxfId="3783" priority="426" operator="equal">
      <formula>"PE"</formula>
    </cfRule>
  </conditionalFormatting>
  <conditionalFormatting sqref="E82:P86">
    <cfRule type="cellIs" dxfId="3782" priority="421" operator="equal">
      <formula>"P"</formula>
    </cfRule>
  </conditionalFormatting>
  <conditionalFormatting sqref="E82:P86">
    <cfRule type="cellIs" dxfId="3781" priority="422" operator="equal">
      <formula>"F"</formula>
    </cfRule>
  </conditionalFormatting>
  <conditionalFormatting sqref="E82:P86">
    <cfRule type="cellIs" dxfId="3780" priority="423" operator="equal">
      <formula>"PE"</formula>
    </cfRule>
  </conditionalFormatting>
  <conditionalFormatting sqref="Q82:AA86">
    <cfRule type="cellIs" dxfId="3779" priority="418" operator="equal">
      <formula>"P"</formula>
    </cfRule>
  </conditionalFormatting>
  <conditionalFormatting sqref="Q82:AA86">
    <cfRule type="cellIs" dxfId="3778" priority="419" operator="equal">
      <formula>"F"</formula>
    </cfRule>
  </conditionalFormatting>
  <conditionalFormatting sqref="Q82:AA86">
    <cfRule type="cellIs" dxfId="3777" priority="420" operator="equal">
      <formula>"PE"</formula>
    </cfRule>
  </conditionalFormatting>
  <conditionalFormatting sqref="E76:P81">
    <cfRule type="cellIs" dxfId="3776" priority="415" operator="equal">
      <formula>"P"</formula>
    </cfRule>
  </conditionalFormatting>
  <conditionalFormatting sqref="E76:P81">
    <cfRule type="cellIs" dxfId="3775" priority="416" operator="equal">
      <formula>"F"</formula>
    </cfRule>
  </conditionalFormatting>
  <conditionalFormatting sqref="E76:P81">
    <cfRule type="cellIs" dxfId="3774" priority="417" operator="equal">
      <formula>"PE"</formula>
    </cfRule>
  </conditionalFormatting>
  <conditionalFormatting sqref="Q76:AA81">
    <cfRule type="cellIs" dxfId="3773" priority="412" operator="equal">
      <formula>"P"</formula>
    </cfRule>
  </conditionalFormatting>
  <conditionalFormatting sqref="Q76:AA81">
    <cfRule type="cellIs" dxfId="3772" priority="413" operator="equal">
      <formula>"F"</formula>
    </cfRule>
  </conditionalFormatting>
  <conditionalFormatting sqref="Q76:AA81">
    <cfRule type="cellIs" dxfId="3771" priority="414" operator="equal">
      <formula>"PE"</formula>
    </cfRule>
  </conditionalFormatting>
  <conditionalFormatting sqref="E67:P68">
    <cfRule type="cellIs" dxfId="3770" priority="409" operator="equal">
      <formula>"P"</formula>
    </cfRule>
  </conditionalFormatting>
  <conditionalFormatting sqref="E67:P68">
    <cfRule type="cellIs" dxfId="3769" priority="410" operator="equal">
      <formula>"F"</formula>
    </cfRule>
  </conditionalFormatting>
  <conditionalFormatting sqref="E67:P68">
    <cfRule type="cellIs" dxfId="3768" priority="411" operator="equal">
      <formula>"PE"</formula>
    </cfRule>
  </conditionalFormatting>
  <conditionalFormatting sqref="Q67:AA68">
    <cfRule type="cellIs" dxfId="3767" priority="406" operator="equal">
      <formula>"P"</formula>
    </cfRule>
  </conditionalFormatting>
  <conditionalFormatting sqref="Q67:AA68">
    <cfRule type="cellIs" dxfId="3766" priority="407" operator="equal">
      <formula>"F"</formula>
    </cfRule>
  </conditionalFormatting>
  <conditionalFormatting sqref="Q67:AA68">
    <cfRule type="cellIs" dxfId="3765" priority="408" operator="equal">
      <formula>"PE"</formula>
    </cfRule>
  </conditionalFormatting>
  <conditionalFormatting sqref="E57:P58">
    <cfRule type="cellIs" dxfId="3764" priority="403" operator="equal">
      <formula>"P"</formula>
    </cfRule>
  </conditionalFormatting>
  <conditionalFormatting sqref="E57:P58">
    <cfRule type="cellIs" dxfId="3763" priority="404" operator="equal">
      <formula>"F"</formula>
    </cfRule>
  </conditionalFormatting>
  <conditionalFormatting sqref="E57:P58">
    <cfRule type="cellIs" dxfId="3762" priority="405" operator="equal">
      <formula>"PE"</formula>
    </cfRule>
  </conditionalFormatting>
  <conditionalFormatting sqref="Q57:AA58">
    <cfRule type="cellIs" dxfId="3761" priority="400" operator="equal">
      <formula>"P"</formula>
    </cfRule>
  </conditionalFormatting>
  <conditionalFormatting sqref="Q57:AA58">
    <cfRule type="cellIs" dxfId="3760" priority="401" operator="equal">
      <formula>"F"</formula>
    </cfRule>
  </conditionalFormatting>
  <conditionalFormatting sqref="Q57:AA58">
    <cfRule type="cellIs" dxfId="3759" priority="402" operator="equal">
      <formula>"PE"</formula>
    </cfRule>
  </conditionalFormatting>
  <conditionalFormatting sqref="E96:P101">
    <cfRule type="cellIs" dxfId="3758" priority="397" operator="equal">
      <formula>"P"</formula>
    </cfRule>
  </conditionalFormatting>
  <conditionalFormatting sqref="E96:P101">
    <cfRule type="cellIs" dxfId="3757" priority="398" operator="equal">
      <formula>"F"</formula>
    </cfRule>
  </conditionalFormatting>
  <conditionalFormatting sqref="E96:P101">
    <cfRule type="cellIs" dxfId="3756" priority="399" operator="equal">
      <formula>"PE"</formula>
    </cfRule>
  </conditionalFormatting>
  <conditionalFormatting sqref="Q96:AA101">
    <cfRule type="cellIs" dxfId="3755" priority="394" operator="equal">
      <formula>"P"</formula>
    </cfRule>
  </conditionalFormatting>
  <conditionalFormatting sqref="Q96:AA101">
    <cfRule type="cellIs" dxfId="3754" priority="395" operator="equal">
      <formula>"F"</formula>
    </cfRule>
  </conditionalFormatting>
  <conditionalFormatting sqref="Q96:AA101">
    <cfRule type="cellIs" dxfId="3753" priority="396" operator="equal">
      <formula>"PE"</formula>
    </cfRule>
  </conditionalFormatting>
  <conditionalFormatting sqref="E108:P112">
    <cfRule type="cellIs" dxfId="3752" priority="391" operator="equal">
      <formula>"P"</formula>
    </cfRule>
  </conditionalFormatting>
  <conditionalFormatting sqref="E108:P112">
    <cfRule type="cellIs" dxfId="3751" priority="392" operator="equal">
      <formula>"F"</formula>
    </cfRule>
  </conditionalFormatting>
  <conditionalFormatting sqref="E108:P112">
    <cfRule type="cellIs" dxfId="3750" priority="393" operator="equal">
      <formula>"PE"</formula>
    </cfRule>
  </conditionalFormatting>
  <conditionalFormatting sqref="Q108:AA112">
    <cfRule type="cellIs" dxfId="3749" priority="388" operator="equal">
      <formula>"P"</formula>
    </cfRule>
  </conditionalFormatting>
  <conditionalFormatting sqref="Q108:AA112">
    <cfRule type="cellIs" dxfId="3748" priority="389" operator="equal">
      <formula>"F"</formula>
    </cfRule>
  </conditionalFormatting>
  <conditionalFormatting sqref="Q108:AA112">
    <cfRule type="cellIs" dxfId="3747" priority="390" operator="equal">
      <formula>"PE"</formula>
    </cfRule>
  </conditionalFormatting>
  <conditionalFormatting sqref="E102:P103 E106:P107">
    <cfRule type="cellIs" dxfId="3746" priority="385" operator="equal">
      <formula>"P"</formula>
    </cfRule>
  </conditionalFormatting>
  <conditionalFormatting sqref="E102:P103 E106:P107">
    <cfRule type="cellIs" dxfId="3745" priority="386" operator="equal">
      <formula>"F"</formula>
    </cfRule>
  </conditionalFormatting>
  <conditionalFormatting sqref="E102:P103 E106:P107">
    <cfRule type="cellIs" dxfId="3744" priority="387" operator="equal">
      <formula>"PE"</formula>
    </cfRule>
  </conditionalFormatting>
  <conditionalFormatting sqref="Q102:AA103 Q106:AA107">
    <cfRule type="cellIs" dxfId="3743" priority="382" operator="equal">
      <formula>"P"</formula>
    </cfRule>
  </conditionalFormatting>
  <conditionalFormatting sqref="Q102:AA103 Q106:AA107">
    <cfRule type="cellIs" dxfId="3742" priority="383" operator="equal">
      <formula>"F"</formula>
    </cfRule>
  </conditionalFormatting>
  <conditionalFormatting sqref="Q102:AA103 Q106:AA107">
    <cfRule type="cellIs" dxfId="3741" priority="384" operator="equal">
      <formula>"PE"</formula>
    </cfRule>
  </conditionalFormatting>
  <conditionalFormatting sqref="E113:Q113 E114:P120">
    <cfRule type="cellIs" dxfId="3740" priority="379" operator="equal">
      <formula>"P"</formula>
    </cfRule>
  </conditionalFormatting>
  <conditionalFormatting sqref="E113:Q113 E114:P120">
    <cfRule type="cellIs" dxfId="3739" priority="380" operator="equal">
      <formula>"F"</formula>
    </cfRule>
  </conditionalFormatting>
  <conditionalFormatting sqref="E113:Q113 E114:P120">
    <cfRule type="cellIs" dxfId="3738" priority="381" operator="equal">
      <formula>"PE"</formula>
    </cfRule>
  </conditionalFormatting>
  <conditionalFormatting sqref="Q114:AA120">
    <cfRule type="cellIs" dxfId="3737" priority="376" operator="equal">
      <formula>"P"</formula>
    </cfRule>
  </conditionalFormatting>
  <conditionalFormatting sqref="Q114:AA120">
    <cfRule type="cellIs" dxfId="3736" priority="377" operator="equal">
      <formula>"F"</formula>
    </cfRule>
  </conditionalFormatting>
  <conditionalFormatting sqref="Q114:AA120">
    <cfRule type="cellIs" dxfId="3735" priority="378" operator="equal">
      <formula>"PE"</formula>
    </cfRule>
  </conditionalFormatting>
  <conditionalFormatting sqref="E127:P131">
    <cfRule type="cellIs" dxfId="3734" priority="373" operator="equal">
      <formula>"P"</formula>
    </cfRule>
  </conditionalFormatting>
  <conditionalFormatting sqref="E127:P131">
    <cfRule type="cellIs" dxfId="3733" priority="374" operator="equal">
      <formula>"F"</formula>
    </cfRule>
  </conditionalFormatting>
  <conditionalFormatting sqref="E127:P131">
    <cfRule type="cellIs" dxfId="3732" priority="375" operator="equal">
      <formula>"PE"</formula>
    </cfRule>
  </conditionalFormatting>
  <conditionalFormatting sqref="Q127:AA131">
    <cfRule type="cellIs" dxfId="3731" priority="370" operator="equal">
      <formula>"P"</formula>
    </cfRule>
  </conditionalFormatting>
  <conditionalFormatting sqref="Q127:AA131">
    <cfRule type="cellIs" dxfId="3730" priority="371" operator="equal">
      <formula>"F"</formula>
    </cfRule>
  </conditionalFormatting>
  <conditionalFormatting sqref="Q127:AA131">
    <cfRule type="cellIs" dxfId="3729" priority="372" operator="equal">
      <formula>"PE"</formula>
    </cfRule>
  </conditionalFormatting>
  <conditionalFormatting sqref="E121:P126">
    <cfRule type="cellIs" dxfId="3728" priority="367" operator="equal">
      <formula>"P"</formula>
    </cfRule>
  </conditionalFormatting>
  <conditionalFormatting sqref="E121:P126">
    <cfRule type="cellIs" dxfId="3727" priority="368" operator="equal">
      <formula>"F"</formula>
    </cfRule>
  </conditionalFormatting>
  <conditionalFormatting sqref="E121:P126">
    <cfRule type="cellIs" dxfId="3726" priority="369" operator="equal">
      <formula>"PE"</formula>
    </cfRule>
  </conditionalFormatting>
  <conditionalFormatting sqref="Q121:AA126">
    <cfRule type="cellIs" dxfId="3725" priority="364" operator="equal">
      <formula>"P"</formula>
    </cfRule>
  </conditionalFormatting>
  <conditionalFormatting sqref="Q121:AA126">
    <cfRule type="cellIs" dxfId="3724" priority="365" operator="equal">
      <formula>"F"</formula>
    </cfRule>
  </conditionalFormatting>
  <conditionalFormatting sqref="Q121:AA126">
    <cfRule type="cellIs" dxfId="3723" priority="366" operator="equal">
      <formula>"PE"</formula>
    </cfRule>
  </conditionalFormatting>
  <conditionalFormatting sqref="E106:P112">
    <cfRule type="cellIs" dxfId="3722" priority="361" operator="equal">
      <formula>"P"</formula>
    </cfRule>
  </conditionalFormatting>
  <conditionalFormatting sqref="E106:P112">
    <cfRule type="cellIs" dxfId="3721" priority="362" operator="equal">
      <formula>"F"</formula>
    </cfRule>
  </conditionalFormatting>
  <conditionalFormatting sqref="E106:P112">
    <cfRule type="cellIs" dxfId="3720" priority="363" operator="equal">
      <formula>"PE"</formula>
    </cfRule>
  </conditionalFormatting>
  <conditionalFormatting sqref="Q106:AA112">
    <cfRule type="cellIs" dxfId="3719" priority="358" operator="equal">
      <formula>"P"</formula>
    </cfRule>
  </conditionalFormatting>
  <conditionalFormatting sqref="Q106:AA112">
    <cfRule type="cellIs" dxfId="3718" priority="359" operator="equal">
      <formula>"F"</formula>
    </cfRule>
  </conditionalFormatting>
  <conditionalFormatting sqref="Q106:AA112">
    <cfRule type="cellIs" dxfId="3717" priority="360" operator="equal">
      <formula>"PE"</formula>
    </cfRule>
  </conditionalFormatting>
  <conditionalFormatting sqref="E119:P123">
    <cfRule type="cellIs" dxfId="3716" priority="355" operator="equal">
      <formula>"P"</formula>
    </cfRule>
  </conditionalFormatting>
  <conditionalFormatting sqref="E119:P123">
    <cfRule type="cellIs" dxfId="3715" priority="356" operator="equal">
      <formula>"F"</formula>
    </cfRule>
  </conditionalFormatting>
  <conditionalFormatting sqref="E119:P123">
    <cfRule type="cellIs" dxfId="3714" priority="357" operator="equal">
      <formula>"PE"</formula>
    </cfRule>
  </conditionalFormatting>
  <conditionalFormatting sqref="Q119:AA123">
    <cfRule type="cellIs" dxfId="3713" priority="352" operator="equal">
      <formula>"P"</formula>
    </cfRule>
  </conditionalFormatting>
  <conditionalFormatting sqref="Q119:AA123">
    <cfRule type="cellIs" dxfId="3712" priority="353" operator="equal">
      <formula>"F"</formula>
    </cfRule>
  </conditionalFormatting>
  <conditionalFormatting sqref="Q119:AA123">
    <cfRule type="cellIs" dxfId="3711" priority="354" operator="equal">
      <formula>"PE"</formula>
    </cfRule>
  </conditionalFormatting>
  <conditionalFormatting sqref="E113:P118">
    <cfRule type="cellIs" dxfId="3710" priority="349" operator="equal">
      <formula>"P"</formula>
    </cfRule>
  </conditionalFormatting>
  <conditionalFormatting sqref="E113:P118">
    <cfRule type="cellIs" dxfId="3709" priority="350" operator="equal">
      <formula>"F"</formula>
    </cfRule>
  </conditionalFormatting>
  <conditionalFormatting sqref="E113:P118">
    <cfRule type="cellIs" dxfId="3708" priority="351" operator="equal">
      <formula>"PE"</formula>
    </cfRule>
  </conditionalFormatting>
  <conditionalFormatting sqref="Q113:AA118">
    <cfRule type="cellIs" dxfId="3707" priority="346" operator="equal">
      <formula>"P"</formula>
    </cfRule>
  </conditionalFormatting>
  <conditionalFormatting sqref="Q113:AA118">
    <cfRule type="cellIs" dxfId="3706" priority="347" operator="equal">
      <formula>"F"</formula>
    </cfRule>
  </conditionalFormatting>
  <conditionalFormatting sqref="Q113:AA118">
    <cfRule type="cellIs" dxfId="3705" priority="348" operator="equal">
      <formula>"PE"</formula>
    </cfRule>
  </conditionalFormatting>
  <conditionalFormatting sqref="E104:P105">
    <cfRule type="cellIs" dxfId="3704" priority="343" operator="equal">
      <formula>"P"</formula>
    </cfRule>
  </conditionalFormatting>
  <conditionalFormatting sqref="E104:P105">
    <cfRule type="cellIs" dxfId="3703" priority="344" operator="equal">
      <formula>"F"</formula>
    </cfRule>
  </conditionalFormatting>
  <conditionalFormatting sqref="E104:P105">
    <cfRule type="cellIs" dxfId="3702" priority="345" operator="equal">
      <formula>"PE"</formula>
    </cfRule>
  </conditionalFormatting>
  <conditionalFormatting sqref="Q104:AA105">
    <cfRule type="cellIs" dxfId="3701" priority="340" operator="equal">
      <formula>"P"</formula>
    </cfRule>
  </conditionalFormatting>
  <conditionalFormatting sqref="Q104:AA105">
    <cfRule type="cellIs" dxfId="3700" priority="341" operator="equal">
      <formula>"F"</formula>
    </cfRule>
  </conditionalFormatting>
  <conditionalFormatting sqref="Q104:AA105">
    <cfRule type="cellIs" dxfId="3699" priority="342" operator="equal">
      <formula>"PE"</formula>
    </cfRule>
  </conditionalFormatting>
  <conditionalFormatting sqref="E94:P95">
    <cfRule type="cellIs" dxfId="3698" priority="337" operator="equal">
      <formula>"P"</formula>
    </cfRule>
  </conditionalFormatting>
  <conditionalFormatting sqref="E94:P95">
    <cfRule type="cellIs" dxfId="3697" priority="338" operator="equal">
      <formula>"F"</formula>
    </cfRule>
  </conditionalFormatting>
  <conditionalFormatting sqref="E94:P95">
    <cfRule type="cellIs" dxfId="3696" priority="339" operator="equal">
      <formula>"PE"</formula>
    </cfRule>
  </conditionalFormatting>
  <conditionalFormatting sqref="Q94:AA95">
    <cfRule type="cellIs" dxfId="3695" priority="334" operator="equal">
      <formula>"P"</formula>
    </cfRule>
  </conditionalFormatting>
  <conditionalFormatting sqref="Q94:AA95">
    <cfRule type="cellIs" dxfId="3694" priority="335" operator="equal">
      <formula>"F"</formula>
    </cfRule>
  </conditionalFormatting>
  <conditionalFormatting sqref="Q94:AA95">
    <cfRule type="cellIs" dxfId="3693" priority="336" operator="equal">
      <formula>"PE"</formula>
    </cfRule>
  </conditionalFormatting>
  <conditionalFormatting sqref="E134:P139">
    <cfRule type="cellIs" dxfId="3692" priority="331" operator="equal">
      <formula>"P"</formula>
    </cfRule>
  </conditionalFormatting>
  <conditionalFormatting sqref="E134:P139">
    <cfRule type="cellIs" dxfId="3691" priority="332" operator="equal">
      <formula>"F"</formula>
    </cfRule>
  </conditionalFormatting>
  <conditionalFormatting sqref="E134:P139">
    <cfRule type="cellIs" dxfId="3690" priority="333" operator="equal">
      <formula>"PE"</formula>
    </cfRule>
  </conditionalFormatting>
  <conditionalFormatting sqref="Q134:AA139">
    <cfRule type="cellIs" dxfId="3689" priority="328" operator="equal">
      <formula>"P"</formula>
    </cfRule>
  </conditionalFormatting>
  <conditionalFormatting sqref="Q134:AA139">
    <cfRule type="cellIs" dxfId="3688" priority="329" operator="equal">
      <formula>"F"</formula>
    </cfRule>
  </conditionalFormatting>
  <conditionalFormatting sqref="Q134:AA139">
    <cfRule type="cellIs" dxfId="3687" priority="330" operator="equal">
      <formula>"PE"</formula>
    </cfRule>
  </conditionalFormatting>
  <conditionalFormatting sqref="E146:P150">
    <cfRule type="cellIs" dxfId="3686" priority="325" operator="equal">
      <formula>"P"</formula>
    </cfRule>
  </conditionalFormatting>
  <conditionalFormatting sqref="E146:P150">
    <cfRule type="cellIs" dxfId="3685" priority="326" operator="equal">
      <formula>"F"</formula>
    </cfRule>
  </conditionalFormatting>
  <conditionalFormatting sqref="E146:P150">
    <cfRule type="cellIs" dxfId="3684" priority="327" operator="equal">
      <formula>"PE"</formula>
    </cfRule>
  </conditionalFormatting>
  <conditionalFormatting sqref="Q146:AA150">
    <cfRule type="cellIs" dxfId="3683" priority="322" operator="equal">
      <formula>"P"</formula>
    </cfRule>
  </conditionalFormatting>
  <conditionalFormatting sqref="Q146:AA150">
    <cfRule type="cellIs" dxfId="3682" priority="323" operator="equal">
      <formula>"F"</formula>
    </cfRule>
  </conditionalFormatting>
  <conditionalFormatting sqref="Q146:AA150">
    <cfRule type="cellIs" dxfId="3681" priority="324" operator="equal">
      <formula>"PE"</formula>
    </cfRule>
  </conditionalFormatting>
  <conditionalFormatting sqref="E140:P141 E144:P145">
    <cfRule type="cellIs" dxfId="3680" priority="319" operator="equal">
      <formula>"P"</formula>
    </cfRule>
  </conditionalFormatting>
  <conditionalFormatting sqref="E140:P141 E144:P145">
    <cfRule type="cellIs" dxfId="3679" priority="320" operator="equal">
      <formula>"F"</formula>
    </cfRule>
  </conditionalFormatting>
  <conditionalFormatting sqref="E140:P141 E144:P145">
    <cfRule type="cellIs" dxfId="3678" priority="321" operator="equal">
      <formula>"PE"</formula>
    </cfRule>
  </conditionalFormatting>
  <conditionalFormatting sqref="Q140:AA141 Q144:AA145">
    <cfRule type="cellIs" dxfId="3677" priority="316" operator="equal">
      <formula>"P"</formula>
    </cfRule>
  </conditionalFormatting>
  <conditionalFormatting sqref="Q140:AA141 Q144:AA145">
    <cfRule type="cellIs" dxfId="3676" priority="317" operator="equal">
      <formula>"F"</formula>
    </cfRule>
  </conditionalFormatting>
  <conditionalFormatting sqref="Q140:AA141 Q144:AA145">
    <cfRule type="cellIs" dxfId="3675" priority="318" operator="equal">
      <formula>"PE"</formula>
    </cfRule>
  </conditionalFormatting>
  <conditionalFormatting sqref="E151:Q151 E152:P158">
    <cfRule type="cellIs" dxfId="3674" priority="313" operator="equal">
      <formula>"P"</formula>
    </cfRule>
  </conditionalFormatting>
  <conditionalFormatting sqref="E151:Q151 E152:P158">
    <cfRule type="cellIs" dxfId="3673" priority="314" operator="equal">
      <formula>"F"</formula>
    </cfRule>
  </conditionalFormatting>
  <conditionalFormatting sqref="E151:Q151 E152:P158">
    <cfRule type="cellIs" dxfId="3672" priority="315" operator="equal">
      <formula>"PE"</formula>
    </cfRule>
  </conditionalFormatting>
  <conditionalFormatting sqref="Q152:AA158">
    <cfRule type="cellIs" dxfId="3671" priority="310" operator="equal">
      <formula>"P"</formula>
    </cfRule>
  </conditionalFormatting>
  <conditionalFormatting sqref="Q152:AA158">
    <cfRule type="cellIs" dxfId="3670" priority="311" operator="equal">
      <formula>"F"</formula>
    </cfRule>
  </conditionalFormatting>
  <conditionalFormatting sqref="Q152:AA158">
    <cfRule type="cellIs" dxfId="3669" priority="312" operator="equal">
      <formula>"PE"</formula>
    </cfRule>
  </conditionalFormatting>
  <conditionalFormatting sqref="E165:P168">
    <cfRule type="cellIs" dxfId="3668" priority="307" operator="equal">
      <formula>"P"</formula>
    </cfRule>
  </conditionalFormatting>
  <conditionalFormatting sqref="E165:P168">
    <cfRule type="cellIs" dxfId="3667" priority="308" operator="equal">
      <formula>"F"</formula>
    </cfRule>
  </conditionalFormatting>
  <conditionalFormatting sqref="E165:P168">
    <cfRule type="cellIs" dxfId="3666" priority="309" operator="equal">
      <formula>"PE"</formula>
    </cfRule>
  </conditionalFormatting>
  <conditionalFormatting sqref="Q165:AA168">
    <cfRule type="cellIs" dxfId="3665" priority="304" operator="equal">
      <formula>"P"</formula>
    </cfRule>
  </conditionalFormatting>
  <conditionalFormatting sqref="Q165:AA168">
    <cfRule type="cellIs" dxfId="3664" priority="305" operator="equal">
      <formula>"F"</formula>
    </cfRule>
  </conditionalFormatting>
  <conditionalFormatting sqref="Q165:AA168">
    <cfRule type="cellIs" dxfId="3663" priority="306" operator="equal">
      <formula>"PE"</formula>
    </cfRule>
  </conditionalFormatting>
  <conditionalFormatting sqref="E159:P164">
    <cfRule type="cellIs" dxfId="3662" priority="301" operator="equal">
      <formula>"P"</formula>
    </cfRule>
  </conditionalFormatting>
  <conditionalFormatting sqref="E159:P164">
    <cfRule type="cellIs" dxfId="3661" priority="302" operator="equal">
      <formula>"F"</formula>
    </cfRule>
  </conditionalFormatting>
  <conditionalFormatting sqref="E159:P164">
    <cfRule type="cellIs" dxfId="3660" priority="303" operator="equal">
      <formula>"PE"</formula>
    </cfRule>
  </conditionalFormatting>
  <conditionalFormatting sqref="Q159:AA164">
    <cfRule type="cellIs" dxfId="3659" priority="298" operator="equal">
      <formula>"P"</formula>
    </cfRule>
  </conditionalFormatting>
  <conditionalFormatting sqref="Q159:AA164">
    <cfRule type="cellIs" dxfId="3658" priority="299" operator="equal">
      <formula>"F"</formula>
    </cfRule>
  </conditionalFormatting>
  <conditionalFormatting sqref="Q159:AA164">
    <cfRule type="cellIs" dxfId="3657" priority="300" operator="equal">
      <formula>"PE"</formula>
    </cfRule>
  </conditionalFormatting>
  <conditionalFormatting sqref="E144:P150">
    <cfRule type="cellIs" dxfId="3656" priority="295" operator="equal">
      <formula>"P"</formula>
    </cfRule>
  </conditionalFormatting>
  <conditionalFormatting sqref="E144:P150">
    <cfRule type="cellIs" dxfId="3655" priority="296" operator="equal">
      <formula>"F"</formula>
    </cfRule>
  </conditionalFormatting>
  <conditionalFormatting sqref="E144:P150">
    <cfRule type="cellIs" dxfId="3654" priority="297" operator="equal">
      <formula>"PE"</formula>
    </cfRule>
  </conditionalFormatting>
  <conditionalFormatting sqref="Q144:AA150">
    <cfRule type="cellIs" dxfId="3653" priority="292" operator="equal">
      <formula>"P"</formula>
    </cfRule>
  </conditionalFormatting>
  <conditionalFormatting sqref="Q144:AA150">
    <cfRule type="cellIs" dxfId="3652" priority="293" operator="equal">
      <formula>"F"</formula>
    </cfRule>
  </conditionalFormatting>
  <conditionalFormatting sqref="Q144:AA150">
    <cfRule type="cellIs" dxfId="3651" priority="294" operator="equal">
      <formula>"PE"</formula>
    </cfRule>
  </conditionalFormatting>
  <conditionalFormatting sqref="E157:P161">
    <cfRule type="cellIs" dxfId="3650" priority="289" operator="equal">
      <formula>"P"</formula>
    </cfRule>
  </conditionalFormatting>
  <conditionalFormatting sqref="E157:P161">
    <cfRule type="cellIs" dxfId="3649" priority="290" operator="equal">
      <formula>"F"</formula>
    </cfRule>
  </conditionalFormatting>
  <conditionalFormatting sqref="E157:P161">
    <cfRule type="cellIs" dxfId="3648" priority="291" operator="equal">
      <formula>"PE"</formula>
    </cfRule>
  </conditionalFormatting>
  <conditionalFormatting sqref="Q157:AA161">
    <cfRule type="cellIs" dxfId="3647" priority="286" operator="equal">
      <formula>"P"</formula>
    </cfRule>
  </conditionalFormatting>
  <conditionalFormatting sqref="Q157:AA161">
    <cfRule type="cellIs" dxfId="3646" priority="287" operator="equal">
      <formula>"F"</formula>
    </cfRule>
  </conditionalFormatting>
  <conditionalFormatting sqref="Q157:AA161">
    <cfRule type="cellIs" dxfId="3645" priority="288" operator="equal">
      <formula>"PE"</formula>
    </cfRule>
  </conditionalFormatting>
  <conditionalFormatting sqref="E151:P156">
    <cfRule type="cellIs" dxfId="3644" priority="283" operator="equal">
      <formula>"P"</formula>
    </cfRule>
  </conditionalFormatting>
  <conditionalFormatting sqref="E151:P156">
    <cfRule type="cellIs" dxfId="3643" priority="284" operator="equal">
      <formula>"F"</formula>
    </cfRule>
  </conditionalFormatting>
  <conditionalFormatting sqref="E151:P156">
    <cfRule type="cellIs" dxfId="3642" priority="285" operator="equal">
      <formula>"PE"</formula>
    </cfRule>
  </conditionalFormatting>
  <conditionalFormatting sqref="Q151:AA156">
    <cfRule type="cellIs" dxfId="3641" priority="280" operator="equal">
      <formula>"P"</formula>
    </cfRule>
  </conditionalFormatting>
  <conditionalFormatting sqref="Q151:AA156">
    <cfRule type="cellIs" dxfId="3640" priority="281" operator="equal">
      <formula>"F"</formula>
    </cfRule>
  </conditionalFormatting>
  <conditionalFormatting sqref="Q151:AA156">
    <cfRule type="cellIs" dxfId="3639" priority="282" operator="equal">
      <formula>"PE"</formula>
    </cfRule>
  </conditionalFormatting>
  <conditionalFormatting sqref="E142:P143">
    <cfRule type="cellIs" dxfId="3638" priority="277" operator="equal">
      <formula>"P"</formula>
    </cfRule>
  </conditionalFormatting>
  <conditionalFormatting sqref="E142:P143">
    <cfRule type="cellIs" dxfId="3637" priority="278" operator="equal">
      <formula>"F"</formula>
    </cfRule>
  </conditionalFormatting>
  <conditionalFormatting sqref="E142:P143">
    <cfRule type="cellIs" dxfId="3636" priority="279" operator="equal">
      <formula>"PE"</formula>
    </cfRule>
  </conditionalFormatting>
  <conditionalFormatting sqref="Q142:AA143">
    <cfRule type="cellIs" dxfId="3635" priority="274" operator="equal">
      <formula>"P"</formula>
    </cfRule>
  </conditionalFormatting>
  <conditionalFormatting sqref="Q142:AA143">
    <cfRule type="cellIs" dxfId="3634" priority="275" operator="equal">
      <formula>"F"</formula>
    </cfRule>
  </conditionalFormatting>
  <conditionalFormatting sqref="Q142:AA143">
    <cfRule type="cellIs" dxfId="3633" priority="276" operator="equal">
      <formula>"PE"</formula>
    </cfRule>
  </conditionalFormatting>
  <conditionalFormatting sqref="E132:P133">
    <cfRule type="cellIs" dxfId="3632" priority="271" operator="equal">
      <formula>"P"</formula>
    </cfRule>
  </conditionalFormatting>
  <conditionalFormatting sqref="E132:P133">
    <cfRule type="cellIs" dxfId="3631" priority="272" operator="equal">
      <formula>"F"</formula>
    </cfRule>
  </conditionalFormatting>
  <conditionalFormatting sqref="E132:P133">
    <cfRule type="cellIs" dxfId="3630" priority="273" operator="equal">
      <formula>"PE"</formula>
    </cfRule>
  </conditionalFormatting>
  <conditionalFormatting sqref="Q132:AA133">
    <cfRule type="cellIs" dxfId="3629" priority="268" operator="equal">
      <formula>"P"</formula>
    </cfRule>
  </conditionalFormatting>
  <conditionalFormatting sqref="Q132:AA133">
    <cfRule type="cellIs" dxfId="3628" priority="269" operator="equal">
      <formula>"F"</formula>
    </cfRule>
  </conditionalFormatting>
  <conditionalFormatting sqref="Q132:AA133">
    <cfRule type="cellIs" dxfId="3627" priority="270" operator="equal">
      <formula>"PE"</formula>
    </cfRule>
  </conditionalFormatting>
  <conditionalFormatting sqref="E171:P176">
    <cfRule type="cellIs" dxfId="3626" priority="265" operator="equal">
      <formula>"P"</formula>
    </cfRule>
  </conditionalFormatting>
  <conditionalFormatting sqref="E171:P176">
    <cfRule type="cellIs" dxfId="3625" priority="266" operator="equal">
      <formula>"F"</formula>
    </cfRule>
  </conditionalFormatting>
  <conditionalFormatting sqref="E171:P176">
    <cfRule type="cellIs" dxfId="3624" priority="267" operator="equal">
      <formula>"PE"</formula>
    </cfRule>
  </conditionalFormatting>
  <conditionalFormatting sqref="Q171:AA176">
    <cfRule type="cellIs" dxfId="3623" priority="262" operator="equal">
      <formula>"P"</formula>
    </cfRule>
  </conditionalFormatting>
  <conditionalFormatting sqref="Q171:AA176">
    <cfRule type="cellIs" dxfId="3622" priority="263" operator="equal">
      <formula>"F"</formula>
    </cfRule>
  </conditionalFormatting>
  <conditionalFormatting sqref="Q171:AA176">
    <cfRule type="cellIs" dxfId="3621" priority="264" operator="equal">
      <formula>"PE"</formula>
    </cfRule>
  </conditionalFormatting>
  <conditionalFormatting sqref="E183:P187">
    <cfRule type="cellIs" dxfId="3620" priority="259" operator="equal">
      <formula>"P"</formula>
    </cfRule>
  </conditionalFormatting>
  <conditionalFormatting sqref="E183:P187">
    <cfRule type="cellIs" dxfId="3619" priority="260" operator="equal">
      <formula>"F"</formula>
    </cfRule>
  </conditionalFormatting>
  <conditionalFormatting sqref="E183:P187">
    <cfRule type="cellIs" dxfId="3618" priority="261" operator="equal">
      <formula>"PE"</formula>
    </cfRule>
  </conditionalFormatting>
  <conditionalFormatting sqref="Q183:AA187">
    <cfRule type="cellIs" dxfId="3617" priority="256" operator="equal">
      <formula>"P"</formula>
    </cfRule>
  </conditionalFormatting>
  <conditionalFormatting sqref="Q183:AA187">
    <cfRule type="cellIs" dxfId="3616" priority="257" operator="equal">
      <formula>"F"</formula>
    </cfRule>
  </conditionalFormatting>
  <conditionalFormatting sqref="Q183:AA187">
    <cfRule type="cellIs" dxfId="3615" priority="258" operator="equal">
      <formula>"PE"</formula>
    </cfRule>
  </conditionalFormatting>
  <conditionalFormatting sqref="E177:P178 E181:P182">
    <cfRule type="cellIs" dxfId="3614" priority="253" operator="equal">
      <formula>"P"</formula>
    </cfRule>
  </conditionalFormatting>
  <conditionalFormatting sqref="E177:P178 E181:P182">
    <cfRule type="cellIs" dxfId="3613" priority="254" operator="equal">
      <formula>"F"</formula>
    </cfRule>
  </conditionalFormatting>
  <conditionalFormatting sqref="E177:P178 E181:P182">
    <cfRule type="cellIs" dxfId="3612" priority="255" operator="equal">
      <formula>"PE"</formula>
    </cfRule>
  </conditionalFormatting>
  <conditionalFormatting sqref="Q177:AA178 Q181:AA182">
    <cfRule type="cellIs" dxfId="3611" priority="250" operator="equal">
      <formula>"P"</formula>
    </cfRule>
  </conditionalFormatting>
  <conditionalFormatting sqref="Q177:AA178 Q181:AA182">
    <cfRule type="cellIs" dxfId="3610" priority="251" operator="equal">
      <formula>"F"</formula>
    </cfRule>
  </conditionalFormatting>
  <conditionalFormatting sqref="Q177:AA178 Q181:AA182">
    <cfRule type="cellIs" dxfId="3609" priority="252" operator="equal">
      <formula>"PE"</formula>
    </cfRule>
  </conditionalFormatting>
  <conditionalFormatting sqref="E188:Q188 E189:P195">
    <cfRule type="cellIs" dxfId="3608" priority="247" operator="equal">
      <formula>"P"</formula>
    </cfRule>
  </conditionalFormatting>
  <conditionalFormatting sqref="E188:Q188 E189:P195">
    <cfRule type="cellIs" dxfId="3607" priority="248" operator="equal">
      <formula>"F"</formula>
    </cfRule>
  </conditionalFormatting>
  <conditionalFormatting sqref="E188:Q188 E189:P195">
    <cfRule type="cellIs" dxfId="3606" priority="249" operator="equal">
      <formula>"PE"</formula>
    </cfRule>
  </conditionalFormatting>
  <conditionalFormatting sqref="Q189:AA195">
    <cfRule type="cellIs" dxfId="3605" priority="244" operator="equal">
      <formula>"P"</formula>
    </cfRule>
  </conditionalFormatting>
  <conditionalFormatting sqref="Q189:AA195">
    <cfRule type="cellIs" dxfId="3604" priority="245" operator="equal">
      <formula>"F"</formula>
    </cfRule>
  </conditionalFormatting>
  <conditionalFormatting sqref="Q189:AA195">
    <cfRule type="cellIs" dxfId="3603" priority="246" operator="equal">
      <formula>"PE"</formula>
    </cfRule>
  </conditionalFormatting>
  <conditionalFormatting sqref="E202:P206">
    <cfRule type="cellIs" dxfId="3602" priority="241" operator="equal">
      <formula>"P"</formula>
    </cfRule>
  </conditionalFormatting>
  <conditionalFormatting sqref="E202:P206">
    <cfRule type="cellIs" dxfId="3601" priority="242" operator="equal">
      <formula>"F"</formula>
    </cfRule>
  </conditionalFormatting>
  <conditionalFormatting sqref="E202:P206">
    <cfRule type="cellIs" dxfId="3600" priority="243" operator="equal">
      <formula>"PE"</formula>
    </cfRule>
  </conditionalFormatting>
  <conditionalFormatting sqref="Q202:AA206">
    <cfRule type="cellIs" dxfId="3599" priority="238" operator="equal">
      <formula>"P"</formula>
    </cfRule>
  </conditionalFormatting>
  <conditionalFormatting sqref="Q202:AA206">
    <cfRule type="cellIs" dxfId="3598" priority="239" operator="equal">
      <formula>"F"</formula>
    </cfRule>
  </conditionalFormatting>
  <conditionalFormatting sqref="Q202:AA206">
    <cfRule type="cellIs" dxfId="3597" priority="240" operator="equal">
      <formula>"PE"</formula>
    </cfRule>
  </conditionalFormatting>
  <conditionalFormatting sqref="E196:P201">
    <cfRule type="cellIs" dxfId="3596" priority="235" operator="equal">
      <formula>"P"</formula>
    </cfRule>
  </conditionalFormatting>
  <conditionalFormatting sqref="E196:P201">
    <cfRule type="cellIs" dxfId="3595" priority="236" operator="equal">
      <formula>"F"</formula>
    </cfRule>
  </conditionalFormatting>
  <conditionalFormatting sqref="E196:P201">
    <cfRule type="cellIs" dxfId="3594" priority="237" operator="equal">
      <formula>"PE"</formula>
    </cfRule>
  </conditionalFormatting>
  <conditionalFormatting sqref="Q196:AA201">
    <cfRule type="cellIs" dxfId="3593" priority="232" operator="equal">
      <formula>"P"</formula>
    </cfRule>
  </conditionalFormatting>
  <conditionalFormatting sqref="Q196:AA201">
    <cfRule type="cellIs" dxfId="3592" priority="233" operator="equal">
      <formula>"F"</formula>
    </cfRule>
  </conditionalFormatting>
  <conditionalFormatting sqref="Q196:AA201">
    <cfRule type="cellIs" dxfId="3591" priority="234" operator="equal">
      <formula>"PE"</formula>
    </cfRule>
  </conditionalFormatting>
  <conditionalFormatting sqref="E181:P187">
    <cfRule type="cellIs" dxfId="3590" priority="229" operator="equal">
      <formula>"P"</formula>
    </cfRule>
  </conditionalFormatting>
  <conditionalFormatting sqref="E181:P187">
    <cfRule type="cellIs" dxfId="3589" priority="230" operator="equal">
      <formula>"F"</formula>
    </cfRule>
  </conditionalFormatting>
  <conditionalFormatting sqref="E181:P187">
    <cfRule type="cellIs" dxfId="3588" priority="231" operator="equal">
      <formula>"PE"</formula>
    </cfRule>
  </conditionalFormatting>
  <conditionalFormatting sqref="Q181:AA187">
    <cfRule type="cellIs" dxfId="3587" priority="226" operator="equal">
      <formula>"P"</formula>
    </cfRule>
  </conditionalFormatting>
  <conditionalFormatting sqref="Q181:AA187">
    <cfRule type="cellIs" dxfId="3586" priority="227" operator="equal">
      <formula>"F"</formula>
    </cfRule>
  </conditionalFormatting>
  <conditionalFormatting sqref="Q181:AA187">
    <cfRule type="cellIs" dxfId="3585" priority="228" operator="equal">
      <formula>"PE"</formula>
    </cfRule>
  </conditionalFormatting>
  <conditionalFormatting sqref="E194:P198">
    <cfRule type="cellIs" dxfId="3584" priority="223" operator="equal">
      <formula>"P"</formula>
    </cfRule>
  </conditionalFormatting>
  <conditionalFormatting sqref="E194:P198">
    <cfRule type="cellIs" dxfId="3583" priority="224" operator="equal">
      <formula>"F"</formula>
    </cfRule>
  </conditionalFormatting>
  <conditionalFormatting sqref="E194:P198">
    <cfRule type="cellIs" dxfId="3582" priority="225" operator="equal">
      <formula>"PE"</formula>
    </cfRule>
  </conditionalFormatting>
  <conditionalFormatting sqref="Q194:AA198">
    <cfRule type="cellIs" dxfId="3581" priority="220" operator="equal">
      <formula>"P"</formula>
    </cfRule>
  </conditionalFormatting>
  <conditionalFormatting sqref="Q194:AA198">
    <cfRule type="cellIs" dxfId="3580" priority="221" operator="equal">
      <formula>"F"</formula>
    </cfRule>
  </conditionalFormatting>
  <conditionalFormatting sqref="Q194:AA198">
    <cfRule type="cellIs" dxfId="3579" priority="222" operator="equal">
      <formula>"PE"</formula>
    </cfRule>
  </conditionalFormatting>
  <conditionalFormatting sqref="E188:P193">
    <cfRule type="cellIs" dxfId="3578" priority="217" operator="equal">
      <formula>"P"</formula>
    </cfRule>
  </conditionalFormatting>
  <conditionalFormatting sqref="E188:P193">
    <cfRule type="cellIs" dxfId="3577" priority="218" operator="equal">
      <formula>"F"</formula>
    </cfRule>
  </conditionalFormatting>
  <conditionalFormatting sqref="E188:P193">
    <cfRule type="cellIs" dxfId="3576" priority="219" operator="equal">
      <formula>"PE"</formula>
    </cfRule>
  </conditionalFormatting>
  <conditionalFormatting sqref="Q188:AA193">
    <cfRule type="cellIs" dxfId="3575" priority="214" operator="equal">
      <formula>"P"</formula>
    </cfRule>
  </conditionalFormatting>
  <conditionalFormatting sqref="Q188:AA193">
    <cfRule type="cellIs" dxfId="3574" priority="215" operator="equal">
      <formula>"F"</formula>
    </cfRule>
  </conditionalFormatting>
  <conditionalFormatting sqref="Q188:AA193">
    <cfRule type="cellIs" dxfId="3573" priority="216" operator="equal">
      <formula>"PE"</formula>
    </cfRule>
  </conditionalFormatting>
  <conditionalFormatting sqref="E179:P180">
    <cfRule type="cellIs" dxfId="3572" priority="211" operator="equal">
      <formula>"P"</formula>
    </cfRule>
  </conditionalFormatting>
  <conditionalFormatting sqref="E179:P180">
    <cfRule type="cellIs" dxfId="3571" priority="212" operator="equal">
      <formula>"F"</formula>
    </cfRule>
  </conditionalFormatting>
  <conditionalFormatting sqref="E179:P180">
    <cfRule type="cellIs" dxfId="3570" priority="213" operator="equal">
      <formula>"PE"</formula>
    </cfRule>
  </conditionalFormatting>
  <conditionalFormatting sqref="Q179:AA180">
    <cfRule type="cellIs" dxfId="3569" priority="208" operator="equal">
      <formula>"P"</formula>
    </cfRule>
  </conditionalFormatting>
  <conditionalFormatting sqref="Q179:AA180">
    <cfRule type="cellIs" dxfId="3568" priority="209" operator="equal">
      <formula>"F"</formula>
    </cfRule>
  </conditionalFormatting>
  <conditionalFormatting sqref="Q179:AA180">
    <cfRule type="cellIs" dxfId="3567" priority="210" operator="equal">
      <formula>"PE"</formula>
    </cfRule>
  </conditionalFormatting>
  <conditionalFormatting sqref="E169:P170">
    <cfRule type="cellIs" dxfId="3566" priority="205" operator="equal">
      <formula>"P"</formula>
    </cfRule>
  </conditionalFormatting>
  <conditionalFormatting sqref="E169:P170">
    <cfRule type="cellIs" dxfId="3565" priority="206" operator="equal">
      <formula>"F"</formula>
    </cfRule>
  </conditionalFormatting>
  <conditionalFormatting sqref="E169:P170">
    <cfRule type="cellIs" dxfId="3564" priority="207" operator="equal">
      <formula>"PE"</formula>
    </cfRule>
  </conditionalFormatting>
  <conditionalFormatting sqref="Q169:AA170">
    <cfRule type="cellIs" dxfId="3563" priority="202" operator="equal">
      <formula>"P"</formula>
    </cfRule>
  </conditionalFormatting>
  <conditionalFormatting sqref="Q169:AA170">
    <cfRule type="cellIs" dxfId="3562" priority="203" operator="equal">
      <formula>"F"</formula>
    </cfRule>
  </conditionalFormatting>
  <conditionalFormatting sqref="Q169:AA170">
    <cfRule type="cellIs" dxfId="3561" priority="204" operator="equal">
      <formula>"PE"</formula>
    </cfRule>
  </conditionalFormatting>
  <conditionalFormatting sqref="E209:P214">
    <cfRule type="cellIs" dxfId="3560" priority="199" operator="equal">
      <formula>"P"</formula>
    </cfRule>
  </conditionalFormatting>
  <conditionalFormatting sqref="E209:P214">
    <cfRule type="cellIs" dxfId="3559" priority="200" operator="equal">
      <formula>"F"</formula>
    </cfRule>
  </conditionalFormatting>
  <conditionalFormatting sqref="E209:P214">
    <cfRule type="cellIs" dxfId="3558" priority="201" operator="equal">
      <formula>"PE"</formula>
    </cfRule>
  </conditionalFormatting>
  <conditionalFormatting sqref="Q209:AA214">
    <cfRule type="cellIs" dxfId="3557" priority="196" operator="equal">
      <formula>"P"</formula>
    </cfRule>
  </conditionalFormatting>
  <conditionalFormatting sqref="Q209:AA214">
    <cfRule type="cellIs" dxfId="3556" priority="197" operator="equal">
      <formula>"F"</formula>
    </cfRule>
  </conditionalFormatting>
  <conditionalFormatting sqref="Q209:AA214">
    <cfRule type="cellIs" dxfId="3555" priority="198" operator="equal">
      <formula>"PE"</formula>
    </cfRule>
  </conditionalFormatting>
  <conditionalFormatting sqref="E221:P225">
    <cfRule type="cellIs" dxfId="3554" priority="193" operator="equal">
      <formula>"P"</formula>
    </cfRule>
  </conditionalFormatting>
  <conditionalFormatting sqref="E221:P225">
    <cfRule type="cellIs" dxfId="3553" priority="194" operator="equal">
      <formula>"F"</formula>
    </cfRule>
  </conditionalFormatting>
  <conditionalFormatting sqref="E221:P225">
    <cfRule type="cellIs" dxfId="3552" priority="195" operator="equal">
      <formula>"PE"</formula>
    </cfRule>
  </conditionalFormatting>
  <conditionalFormatting sqref="Q221:AA225">
    <cfRule type="cellIs" dxfId="3551" priority="190" operator="equal">
      <formula>"P"</formula>
    </cfRule>
  </conditionalFormatting>
  <conditionalFormatting sqref="Q221:AA225">
    <cfRule type="cellIs" dxfId="3550" priority="191" operator="equal">
      <formula>"F"</formula>
    </cfRule>
  </conditionalFormatting>
  <conditionalFormatting sqref="Q221:AA225">
    <cfRule type="cellIs" dxfId="3549" priority="192" operator="equal">
      <formula>"PE"</formula>
    </cfRule>
  </conditionalFormatting>
  <conditionalFormatting sqref="E215:P216 E219:P220">
    <cfRule type="cellIs" dxfId="3548" priority="187" operator="equal">
      <formula>"P"</formula>
    </cfRule>
  </conditionalFormatting>
  <conditionalFormatting sqref="E215:P216 E219:P220">
    <cfRule type="cellIs" dxfId="3547" priority="188" operator="equal">
      <formula>"F"</formula>
    </cfRule>
  </conditionalFormatting>
  <conditionalFormatting sqref="E215:P216 E219:P220">
    <cfRule type="cellIs" dxfId="3546" priority="189" operator="equal">
      <formula>"PE"</formula>
    </cfRule>
  </conditionalFormatting>
  <conditionalFormatting sqref="Q215:AA216 Q219:AA220">
    <cfRule type="cellIs" dxfId="3545" priority="184" operator="equal">
      <formula>"P"</formula>
    </cfRule>
  </conditionalFormatting>
  <conditionalFormatting sqref="Q215:AA216 Q219:AA220">
    <cfRule type="cellIs" dxfId="3544" priority="185" operator="equal">
      <formula>"F"</formula>
    </cfRule>
  </conditionalFormatting>
  <conditionalFormatting sqref="Q215:AA216 Q219:AA220">
    <cfRule type="cellIs" dxfId="3543" priority="186" operator="equal">
      <formula>"PE"</formula>
    </cfRule>
  </conditionalFormatting>
  <conditionalFormatting sqref="E226:Q226 E227:P233">
    <cfRule type="cellIs" dxfId="3542" priority="181" operator="equal">
      <formula>"P"</formula>
    </cfRule>
  </conditionalFormatting>
  <conditionalFormatting sqref="E226:Q226 E227:P233">
    <cfRule type="cellIs" dxfId="3541" priority="182" operator="equal">
      <formula>"F"</formula>
    </cfRule>
  </conditionalFormatting>
  <conditionalFormatting sqref="E226:Q226 E227:P233">
    <cfRule type="cellIs" dxfId="3540" priority="183" operator="equal">
      <formula>"PE"</formula>
    </cfRule>
  </conditionalFormatting>
  <conditionalFormatting sqref="Q227:AA233">
    <cfRule type="cellIs" dxfId="3539" priority="178" operator="equal">
      <formula>"P"</formula>
    </cfRule>
  </conditionalFormatting>
  <conditionalFormatting sqref="Q227:AA233">
    <cfRule type="cellIs" dxfId="3538" priority="179" operator="equal">
      <formula>"F"</formula>
    </cfRule>
  </conditionalFormatting>
  <conditionalFormatting sqref="Q227:AA233">
    <cfRule type="cellIs" dxfId="3537" priority="180" operator="equal">
      <formula>"PE"</formula>
    </cfRule>
  </conditionalFormatting>
  <conditionalFormatting sqref="E240:P243">
    <cfRule type="cellIs" dxfId="3536" priority="175" operator="equal">
      <formula>"P"</formula>
    </cfRule>
  </conditionalFormatting>
  <conditionalFormatting sqref="E240:P243">
    <cfRule type="cellIs" dxfId="3535" priority="176" operator="equal">
      <formula>"F"</formula>
    </cfRule>
  </conditionalFormatting>
  <conditionalFormatting sqref="E240:P243">
    <cfRule type="cellIs" dxfId="3534" priority="177" operator="equal">
      <formula>"PE"</formula>
    </cfRule>
  </conditionalFormatting>
  <conditionalFormatting sqref="Q240:AA243">
    <cfRule type="cellIs" dxfId="3533" priority="172" operator="equal">
      <formula>"P"</formula>
    </cfRule>
  </conditionalFormatting>
  <conditionalFormatting sqref="Q240:AA243">
    <cfRule type="cellIs" dxfId="3532" priority="173" operator="equal">
      <formula>"F"</formula>
    </cfRule>
  </conditionalFormatting>
  <conditionalFormatting sqref="Q240:AA243">
    <cfRule type="cellIs" dxfId="3531" priority="174" operator="equal">
      <formula>"PE"</formula>
    </cfRule>
  </conditionalFormatting>
  <conditionalFormatting sqref="E234:P239">
    <cfRule type="cellIs" dxfId="3530" priority="169" operator="equal">
      <formula>"P"</formula>
    </cfRule>
  </conditionalFormatting>
  <conditionalFormatting sqref="E234:P239">
    <cfRule type="cellIs" dxfId="3529" priority="170" operator="equal">
      <formula>"F"</formula>
    </cfRule>
  </conditionalFormatting>
  <conditionalFormatting sqref="E234:P239">
    <cfRule type="cellIs" dxfId="3528" priority="171" operator="equal">
      <formula>"PE"</formula>
    </cfRule>
  </conditionalFormatting>
  <conditionalFormatting sqref="Q234:AA239">
    <cfRule type="cellIs" dxfId="3527" priority="166" operator="equal">
      <formula>"P"</formula>
    </cfRule>
  </conditionalFormatting>
  <conditionalFormatting sqref="Q234:AA239">
    <cfRule type="cellIs" dxfId="3526" priority="167" operator="equal">
      <formula>"F"</formula>
    </cfRule>
  </conditionalFormatting>
  <conditionalFormatting sqref="Q234:AA239">
    <cfRule type="cellIs" dxfId="3525" priority="168" operator="equal">
      <formula>"PE"</formula>
    </cfRule>
  </conditionalFormatting>
  <conditionalFormatting sqref="E219:P225">
    <cfRule type="cellIs" dxfId="3524" priority="163" operator="equal">
      <formula>"P"</formula>
    </cfRule>
  </conditionalFormatting>
  <conditionalFormatting sqref="E219:P225">
    <cfRule type="cellIs" dxfId="3523" priority="164" operator="equal">
      <formula>"F"</formula>
    </cfRule>
  </conditionalFormatting>
  <conditionalFormatting sqref="E219:P225">
    <cfRule type="cellIs" dxfId="3522" priority="165" operator="equal">
      <formula>"PE"</formula>
    </cfRule>
  </conditionalFormatting>
  <conditionalFormatting sqref="Q219:AA225">
    <cfRule type="cellIs" dxfId="3521" priority="160" operator="equal">
      <formula>"P"</formula>
    </cfRule>
  </conditionalFormatting>
  <conditionalFormatting sqref="Q219:AA225">
    <cfRule type="cellIs" dxfId="3520" priority="161" operator="equal">
      <formula>"F"</formula>
    </cfRule>
  </conditionalFormatting>
  <conditionalFormatting sqref="Q219:AA225">
    <cfRule type="cellIs" dxfId="3519" priority="162" operator="equal">
      <formula>"PE"</formula>
    </cfRule>
  </conditionalFormatting>
  <conditionalFormatting sqref="E232:P236">
    <cfRule type="cellIs" dxfId="3518" priority="157" operator="equal">
      <formula>"P"</formula>
    </cfRule>
  </conditionalFormatting>
  <conditionalFormatting sqref="E232:P236">
    <cfRule type="cellIs" dxfId="3517" priority="158" operator="equal">
      <formula>"F"</formula>
    </cfRule>
  </conditionalFormatting>
  <conditionalFormatting sqref="E232:P236">
    <cfRule type="cellIs" dxfId="3516" priority="159" operator="equal">
      <formula>"PE"</formula>
    </cfRule>
  </conditionalFormatting>
  <conditionalFormatting sqref="Q232:AA236">
    <cfRule type="cellIs" dxfId="3515" priority="154" operator="equal">
      <formula>"P"</formula>
    </cfRule>
  </conditionalFormatting>
  <conditionalFormatting sqref="Q232:AA236">
    <cfRule type="cellIs" dxfId="3514" priority="155" operator="equal">
      <formula>"F"</formula>
    </cfRule>
  </conditionalFormatting>
  <conditionalFormatting sqref="Q232:AA236">
    <cfRule type="cellIs" dxfId="3513" priority="156" operator="equal">
      <formula>"PE"</formula>
    </cfRule>
  </conditionalFormatting>
  <conditionalFormatting sqref="E226:P231">
    <cfRule type="cellIs" dxfId="3512" priority="151" operator="equal">
      <formula>"P"</formula>
    </cfRule>
  </conditionalFormatting>
  <conditionalFormatting sqref="E226:P231">
    <cfRule type="cellIs" dxfId="3511" priority="152" operator="equal">
      <formula>"F"</formula>
    </cfRule>
  </conditionalFormatting>
  <conditionalFormatting sqref="E226:P231">
    <cfRule type="cellIs" dxfId="3510" priority="153" operator="equal">
      <formula>"PE"</formula>
    </cfRule>
  </conditionalFormatting>
  <conditionalFormatting sqref="Q226:AA231">
    <cfRule type="cellIs" dxfId="3509" priority="148" operator="equal">
      <formula>"P"</formula>
    </cfRule>
  </conditionalFormatting>
  <conditionalFormatting sqref="Q226:AA231">
    <cfRule type="cellIs" dxfId="3508" priority="149" operator="equal">
      <formula>"F"</formula>
    </cfRule>
  </conditionalFormatting>
  <conditionalFormatting sqref="Q226:AA231">
    <cfRule type="cellIs" dxfId="3507" priority="150" operator="equal">
      <formula>"PE"</formula>
    </cfRule>
  </conditionalFormatting>
  <conditionalFormatting sqref="E217:P218">
    <cfRule type="cellIs" dxfId="3506" priority="145" operator="equal">
      <formula>"P"</formula>
    </cfRule>
  </conditionalFormatting>
  <conditionalFormatting sqref="E217:P218">
    <cfRule type="cellIs" dxfId="3505" priority="146" operator="equal">
      <formula>"F"</formula>
    </cfRule>
  </conditionalFormatting>
  <conditionalFormatting sqref="E217:P218">
    <cfRule type="cellIs" dxfId="3504" priority="147" operator="equal">
      <formula>"PE"</formula>
    </cfRule>
  </conditionalFormatting>
  <conditionalFormatting sqref="Q217:AA218">
    <cfRule type="cellIs" dxfId="3503" priority="142" operator="equal">
      <formula>"P"</formula>
    </cfRule>
  </conditionalFormatting>
  <conditionalFormatting sqref="Q217:AA218">
    <cfRule type="cellIs" dxfId="3502" priority="143" operator="equal">
      <formula>"F"</formula>
    </cfRule>
  </conditionalFormatting>
  <conditionalFormatting sqref="Q217:AA218">
    <cfRule type="cellIs" dxfId="3501" priority="144" operator="equal">
      <formula>"PE"</formula>
    </cfRule>
  </conditionalFormatting>
  <conditionalFormatting sqref="E207:P208">
    <cfRule type="cellIs" dxfId="3500" priority="139" operator="equal">
      <formula>"P"</formula>
    </cfRule>
  </conditionalFormatting>
  <conditionalFormatting sqref="E207:P208">
    <cfRule type="cellIs" dxfId="3499" priority="140" operator="equal">
      <formula>"F"</formula>
    </cfRule>
  </conditionalFormatting>
  <conditionalFormatting sqref="E207:P208">
    <cfRule type="cellIs" dxfId="3498" priority="141" operator="equal">
      <formula>"PE"</formula>
    </cfRule>
  </conditionalFormatting>
  <conditionalFormatting sqref="Q207:AA208">
    <cfRule type="cellIs" dxfId="3497" priority="136" operator="equal">
      <formula>"P"</formula>
    </cfRule>
  </conditionalFormatting>
  <conditionalFormatting sqref="Q207:AA208">
    <cfRule type="cellIs" dxfId="3496" priority="137" operator="equal">
      <formula>"F"</formula>
    </cfRule>
  </conditionalFormatting>
  <conditionalFormatting sqref="Q207:AA208">
    <cfRule type="cellIs" dxfId="3495" priority="138" operator="equal">
      <formula>"PE"</formula>
    </cfRule>
  </conditionalFormatting>
  <conditionalFormatting sqref="E246:P251">
    <cfRule type="cellIs" dxfId="3494" priority="133" operator="equal">
      <formula>"P"</formula>
    </cfRule>
  </conditionalFormatting>
  <conditionalFormatting sqref="E246:P251">
    <cfRule type="cellIs" dxfId="3493" priority="134" operator="equal">
      <formula>"F"</formula>
    </cfRule>
  </conditionalFormatting>
  <conditionalFormatting sqref="E246:P251">
    <cfRule type="cellIs" dxfId="3492" priority="135" operator="equal">
      <formula>"PE"</formula>
    </cfRule>
  </conditionalFormatting>
  <conditionalFormatting sqref="Q246:AA251">
    <cfRule type="cellIs" dxfId="3491" priority="130" operator="equal">
      <formula>"P"</formula>
    </cfRule>
  </conditionalFormatting>
  <conditionalFormatting sqref="Q246:AA251">
    <cfRule type="cellIs" dxfId="3490" priority="131" operator="equal">
      <formula>"F"</formula>
    </cfRule>
  </conditionalFormatting>
  <conditionalFormatting sqref="Q246:AA251">
    <cfRule type="cellIs" dxfId="3489" priority="132" operator="equal">
      <formula>"PE"</formula>
    </cfRule>
  </conditionalFormatting>
  <conditionalFormatting sqref="E258:P262">
    <cfRule type="cellIs" dxfId="3488" priority="127" operator="equal">
      <formula>"P"</formula>
    </cfRule>
  </conditionalFormatting>
  <conditionalFormatting sqref="E258:P262">
    <cfRule type="cellIs" dxfId="3487" priority="128" operator="equal">
      <formula>"F"</formula>
    </cfRule>
  </conditionalFormatting>
  <conditionalFormatting sqref="E258:P262">
    <cfRule type="cellIs" dxfId="3486" priority="129" operator="equal">
      <formula>"PE"</formula>
    </cfRule>
  </conditionalFormatting>
  <conditionalFormatting sqref="Q258:AA262">
    <cfRule type="cellIs" dxfId="3485" priority="124" operator="equal">
      <formula>"P"</formula>
    </cfRule>
  </conditionalFormatting>
  <conditionalFormatting sqref="Q258:AA262">
    <cfRule type="cellIs" dxfId="3484" priority="125" operator="equal">
      <formula>"F"</formula>
    </cfRule>
  </conditionalFormatting>
  <conditionalFormatting sqref="Q258:AA262">
    <cfRule type="cellIs" dxfId="3483" priority="126" operator="equal">
      <formula>"PE"</formula>
    </cfRule>
  </conditionalFormatting>
  <conditionalFormatting sqref="E252:P253 E256:P257">
    <cfRule type="cellIs" dxfId="3482" priority="121" operator="equal">
      <formula>"P"</formula>
    </cfRule>
  </conditionalFormatting>
  <conditionalFormatting sqref="E252:P253 E256:P257">
    <cfRule type="cellIs" dxfId="3481" priority="122" operator="equal">
      <formula>"F"</formula>
    </cfRule>
  </conditionalFormatting>
  <conditionalFormatting sqref="E252:P253 E256:P257">
    <cfRule type="cellIs" dxfId="3480" priority="123" operator="equal">
      <formula>"PE"</formula>
    </cfRule>
  </conditionalFormatting>
  <conditionalFormatting sqref="Q252:AA253 Q256:AA257">
    <cfRule type="cellIs" dxfId="3479" priority="118" operator="equal">
      <formula>"P"</formula>
    </cfRule>
  </conditionalFormatting>
  <conditionalFormatting sqref="Q252:AA253 Q256:AA257">
    <cfRule type="cellIs" dxfId="3478" priority="119" operator="equal">
      <formula>"F"</formula>
    </cfRule>
  </conditionalFormatting>
  <conditionalFormatting sqref="Q252:AA253 Q256:AA257">
    <cfRule type="cellIs" dxfId="3477" priority="120" operator="equal">
      <formula>"PE"</formula>
    </cfRule>
  </conditionalFormatting>
  <conditionalFormatting sqref="E263:Q263 E264:P270">
    <cfRule type="cellIs" dxfId="3476" priority="115" operator="equal">
      <formula>"P"</formula>
    </cfRule>
  </conditionalFormatting>
  <conditionalFormatting sqref="E263:Q263 E264:P270">
    <cfRule type="cellIs" dxfId="3475" priority="116" operator="equal">
      <formula>"F"</formula>
    </cfRule>
  </conditionalFormatting>
  <conditionalFormatting sqref="E263:Q263 E264:P270">
    <cfRule type="cellIs" dxfId="3474" priority="117" operator="equal">
      <formula>"PE"</formula>
    </cfRule>
  </conditionalFormatting>
  <conditionalFormatting sqref="Q264:AA270">
    <cfRule type="cellIs" dxfId="3473" priority="112" operator="equal">
      <formula>"P"</formula>
    </cfRule>
  </conditionalFormatting>
  <conditionalFormatting sqref="Q264:AA270">
    <cfRule type="cellIs" dxfId="3472" priority="113" operator="equal">
      <formula>"F"</formula>
    </cfRule>
  </conditionalFormatting>
  <conditionalFormatting sqref="Q264:AA270">
    <cfRule type="cellIs" dxfId="3471" priority="114" operator="equal">
      <formula>"PE"</formula>
    </cfRule>
  </conditionalFormatting>
  <conditionalFormatting sqref="E277:P281">
    <cfRule type="cellIs" dxfId="3470" priority="109" operator="equal">
      <formula>"P"</formula>
    </cfRule>
  </conditionalFormatting>
  <conditionalFormatting sqref="E277:P281">
    <cfRule type="cellIs" dxfId="3469" priority="110" operator="equal">
      <formula>"F"</formula>
    </cfRule>
  </conditionalFormatting>
  <conditionalFormatting sqref="E277:P281">
    <cfRule type="cellIs" dxfId="3468" priority="111" operator="equal">
      <formula>"PE"</formula>
    </cfRule>
  </conditionalFormatting>
  <conditionalFormatting sqref="Q277:AA281">
    <cfRule type="cellIs" dxfId="3467" priority="106" operator="equal">
      <formula>"P"</formula>
    </cfRule>
  </conditionalFormatting>
  <conditionalFormatting sqref="Q277:AA281">
    <cfRule type="cellIs" dxfId="3466" priority="107" operator="equal">
      <formula>"F"</formula>
    </cfRule>
  </conditionalFormatting>
  <conditionalFormatting sqref="Q277:AA281">
    <cfRule type="cellIs" dxfId="3465" priority="108" operator="equal">
      <formula>"PE"</formula>
    </cfRule>
  </conditionalFormatting>
  <conditionalFormatting sqref="E271:P276">
    <cfRule type="cellIs" dxfId="3464" priority="103" operator="equal">
      <formula>"P"</formula>
    </cfRule>
  </conditionalFormatting>
  <conditionalFormatting sqref="E271:P276">
    <cfRule type="cellIs" dxfId="3463" priority="104" operator="equal">
      <formula>"F"</formula>
    </cfRule>
  </conditionalFormatting>
  <conditionalFormatting sqref="E271:P276">
    <cfRule type="cellIs" dxfId="3462" priority="105" operator="equal">
      <formula>"PE"</formula>
    </cfRule>
  </conditionalFormatting>
  <conditionalFormatting sqref="Q271:AA276">
    <cfRule type="cellIs" dxfId="3461" priority="100" operator="equal">
      <formula>"P"</formula>
    </cfRule>
  </conditionalFormatting>
  <conditionalFormatting sqref="Q271:AA276">
    <cfRule type="cellIs" dxfId="3460" priority="101" operator="equal">
      <formula>"F"</formula>
    </cfRule>
  </conditionalFormatting>
  <conditionalFormatting sqref="Q271:AA276">
    <cfRule type="cellIs" dxfId="3459" priority="102" operator="equal">
      <formula>"PE"</formula>
    </cfRule>
  </conditionalFormatting>
  <conditionalFormatting sqref="E256:P262">
    <cfRule type="cellIs" dxfId="3458" priority="97" operator="equal">
      <formula>"P"</formula>
    </cfRule>
  </conditionalFormatting>
  <conditionalFormatting sqref="E256:P262">
    <cfRule type="cellIs" dxfId="3457" priority="98" operator="equal">
      <formula>"F"</formula>
    </cfRule>
  </conditionalFormatting>
  <conditionalFormatting sqref="E256:P262">
    <cfRule type="cellIs" dxfId="3456" priority="99" operator="equal">
      <formula>"PE"</formula>
    </cfRule>
  </conditionalFormatting>
  <conditionalFormatting sqref="Q256:AA262">
    <cfRule type="cellIs" dxfId="3455" priority="94" operator="equal">
      <formula>"P"</formula>
    </cfRule>
  </conditionalFormatting>
  <conditionalFormatting sqref="Q256:AA262">
    <cfRule type="cellIs" dxfId="3454" priority="95" operator="equal">
      <formula>"F"</formula>
    </cfRule>
  </conditionalFormatting>
  <conditionalFormatting sqref="Q256:AA262">
    <cfRule type="cellIs" dxfId="3453" priority="96" operator="equal">
      <formula>"PE"</formula>
    </cfRule>
  </conditionalFormatting>
  <conditionalFormatting sqref="E269:P273">
    <cfRule type="cellIs" dxfId="3452" priority="91" operator="equal">
      <formula>"P"</formula>
    </cfRule>
  </conditionalFormatting>
  <conditionalFormatting sqref="E269:P273">
    <cfRule type="cellIs" dxfId="3451" priority="92" operator="equal">
      <formula>"F"</formula>
    </cfRule>
  </conditionalFormatting>
  <conditionalFormatting sqref="E269:P273">
    <cfRule type="cellIs" dxfId="3450" priority="93" operator="equal">
      <formula>"PE"</formula>
    </cfRule>
  </conditionalFormatting>
  <conditionalFormatting sqref="Q269:AA273">
    <cfRule type="cellIs" dxfId="3449" priority="88" operator="equal">
      <formula>"P"</formula>
    </cfRule>
  </conditionalFormatting>
  <conditionalFormatting sqref="Q269:AA273">
    <cfRule type="cellIs" dxfId="3448" priority="89" operator="equal">
      <formula>"F"</formula>
    </cfRule>
  </conditionalFormatting>
  <conditionalFormatting sqref="Q269:AA273">
    <cfRule type="cellIs" dxfId="3447" priority="90" operator="equal">
      <formula>"PE"</formula>
    </cfRule>
  </conditionalFormatting>
  <conditionalFormatting sqref="E263:P268">
    <cfRule type="cellIs" dxfId="3446" priority="85" operator="equal">
      <formula>"P"</formula>
    </cfRule>
  </conditionalFormatting>
  <conditionalFormatting sqref="E263:P268">
    <cfRule type="cellIs" dxfId="3445" priority="86" operator="equal">
      <formula>"F"</formula>
    </cfRule>
  </conditionalFormatting>
  <conditionalFormatting sqref="E263:P268">
    <cfRule type="cellIs" dxfId="3444" priority="87" operator="equal">
      <formula>"PE"</formula>
    </cfRule>
  </conditionalFormatting>
  <conditionalFormatting sqref="Q263:AA268">
    <cfRule type="cellIs" dxfId="3443" priority="82" operator="equal">
      <formula>"P"</formula>
    </cfRule>
  </conditionalFormatting>
  <conditionalFormatting sqref="Q263:AA268">
    <cfRule type="cellIs" dxfId="3442" priority="83" operator="equal">
      <formula>"F"</formula>
    </cfRule>
  </conditionalFormatting>
  <conditionalFormatting sqref="Q263:AA268">
    <cfRule type="cellIs" dxfId="3441" priority="84" operator="equal">
      <formula>"PE"</formula>
    </cfRule>
  </conditionalFormatting>
  <conditionalFormatting sqref="E254:P255">
    <cfRule type="cellIs" dxfId="3440" priority="79" operator="equal">
      <formula>"P"</formula>
    </cfRule>
  </conditionalFormatting>
  <conditionalFormatting sqref="E254:P255">
    <cfRule type="cellIs" dxfId="3439" priority="80" operator="equal">
      <formula>"F"</formula>
    </cfRule>
  </conditionalFormatting>
  <conditionalFormatting sqref="E254:P255">
    <cfRule type="cellIs" dxfId="3438" priority="81" operator="equal">
      <formula>"PE"</formula>
    </cfRule>
  </conditionalFormatting>
  <conditionalFormatting sqref="Q254:AA255">
    <cfRule type="cellIs" dxfId="3437" priority="76" operator="equal">
      <formula>"P"</formula>
    </cfRule>
  </conditionalFormatting>
  <conditionalFormatting sqref="Q254:AA255">
    <cfRule type="cellIs" dxfId="3436" priority="77" operator="equal">
      <formula>"F"</formula>
    </cfRule>
  </conditionalFormatting>
  <conditionalFormatting sqref="Q254:AA255">
    <cfRule type="cellIs" dxfId="3435" priority="78" operator="equal">
      <formula>"PE"</formula>
    </cfRule>
  </conditionalFormatting>
  <conditionalFormatting sqref="E244:P245">
    <cfRule type="cellIs" dxfId="3434" priority="73" operator="equal">
      <formula>"P"</formula>
    </cfRule>
  </conditionalFormatting>
  <conditionalFormatting sqref="E244:P245">
    <cfRule type="cellIs" dxfId="3433" priority="74" operator="equal">
      <formula>"F"</formula>
    </cfRule>
  </conditionalFormatting>
  <conditionalFormatting sqref="E244:P245">
    <cfRule type="cellIs" dxfId="3432" priority="75" operator="equal">
      <formula>"PE"</formula>
    </cfRule>
  </conditionalFormatting>
  <conditionalFormatting sqref="Q244:AA245">
    <cfRule type="cellIs" dxfId="3431" priority="70" operator="equal">
      <formula>"P"</formula>
    </cfRule>
  </conditionalFormatting>
  <conditionalFormatting sqref="Q244:AA245">
    <cfRule type="cellIs" dxfId="3430" priority="71" operator="equal">
      <formula>"F"</formula>
    </cfRule>
  </conditionalFormatting>
  <conditionalFormatting sqref="Q244:AA245">
    <cfRule type="cellIs" dxfId="3429" priority="72" operator="equal">
      <formula>"PE"</formula>
    </cfRule>
  </conditionalFormatting>
  <conditionalFormatting sqref="E284:P289">
    <cfRule type="cellIs" dxfId="3428" priority="67" operator="equal">
      <formula>"P"</formula>
    </cfRule>
  </conditionalFormatting>
  <conditionalFormatting sqref="E284:P289">
    <cfRule type="cellIs" dxfId="3427" priority="68" operator="equal">
      <formula>"F"</formula>
    </cfRule>
  </conditionalFormatting>
  <conditionalFormatting sqref="E284:P289">
    <cfRule type="cellIs" dxfId="3426" priority="69" operator="equal">
      <formula>"PE"</formula>
    </cfRule>
  </conditionalFormatting>
  <conditionalFormatting sqref="Q284:AA289">
    <cfRule type="cellIs" dxfId="3425" priority="64" operator="equal">
      <formula>"P"</formula>
    </cfRule>
  </conditionalFormatting>
  <conditionalFormatting sqref="Q284:AA289">
    <cfRule type="cellIs" dxfId="3424" priority="65" operator="equal">
      <formula>"F"</formula>
    </cfRule>
  </conditionalFormatting>
  <conditionalFormatting sqref="Q284:AA289">
    <cfRule type="cellIs" dxfId="3423" priority="66" operator="equal">
      <formula>"PE"</formula>
    </cfRule>
  </conditionalFormatting>
  <conditionalFormatting sqref="E296:P300">
    <cfRule type="cellIs" dxfId="3422" priority="61" operator="equal">
      <formula>"P"</formula>
    </cfRule>
  </conditionalFormatting>
  <conditionalFormatting sqref="E296:P300">
    <cfRule type="cellIs" dxfId="3421" priority="62" operator="equal">
      <formula>"F"</formula>
    </cfRule>
  </conditionalFormatting>
  <conditionalFormatting sqref="E296:P300">
    <cfRule type="cellIs" dxfId="3420" priority="63" operator="equal">
      <formula>"PE"</formula>
    </cfRule>
  </conditionalFormatting>
  <conditionalFormatting sqref="Q296:AA300">
    <cfRule type="cellIs" dxfId="3419" priority="58" operator="equal">
      <formula>"P"</formula>
    </cfRule>
  </conditionalFormatting>
  <conditionalFormatting sqref="Q296:AA300">
    <cfRule type="cellIs" dxfId="3418" priority="59" operator="equal">
      <formula>"F"</formula>
    </cfRule>
  </conditionalFormatting>
  <conditionalFormatting sqref="Q296:AA300">
    <cfRule type="cellIs" dxfId="3417" priority="60" operator="equal">
      <formula>"PE"</formula>
    </cfRule>
  </conditionalFormatting>
  <conditionalFormatting sqref="E290:P291 E294:P295">
    <cfRule type="cellIs" dxfId="3416" priority="55" operator="equal">
      <formula>"P"</formula>
    </cfRule>
  </conditionalFormatting>
  <conditionalFormatting sqref="E290:P291 E294:P295">
    <cfRule type="cellIs" dxfId="3415" priority="56" operator="equal">
      <formula>"F"</formula>
    </cfRule>
  </conditionalFormatting>
  <conditionalFormatting sqref="E290:P291 E294:P295">
    <cfRule type="cellIs" dxfId="3414" priority="57" operator="equal">
      <formula>"PE"</formula>
    </cfRule>
  </conditionalFormatting>
  <conditionalFormatting sqref="Q290:AA291 Q294:AA295">
    <cfRule type="cellIs" dxfId="3413" priority="52" operator="equal">
      <formula>"P"</formula>
    </cfRule>
  </conditionalFormatting>
  <conditionalFormatting sqref="Q290:AA291 Q294:AA295">
    <cfRule type="cellIs" dxfId="3412" priority="53" operator="equal">
      <formula>"F"</formula>
    </cfRule>
  </conditionalFormatting>
  <conditionalFormatting sqref="Q290:AA291 Q294:AA295">
    <cfRule type="cellIs" dxfId="3411" priority="54" operator="equal">
      <formula>"PE"</formula>
    </cfRule>
  </conditionalFormatting>
  <conditionalFormatting sqref="E301:Q301 E302:P308">
    <cfRule type="cellIs" dxfId="3410" priority="49" operator="equal">
      <formula>"P"</formula>
    </cfRule>
  </conditionalFormatting>
  <conditionalFormatting sqref="E301:Q301 E302:P308">
    <cfRule type="cellIs" dxfId="3409" priority="50" operator="equal">
      <formula>"F"</formula>
    </cfRule>
  </conditionalFormatting>
  <conditionalFormatting sqref="E301:Q301 E302:P308">
    <cfRule type="cellIs" dxfId="3408" priority="51" operator="equal">
      <formula>"PE"</formula>
    </cfRule>
  </conditionalFormatting>
  <conditionalFormatting sqref="Q302:AA308">
    <cfRule type="cellIs" dxfId="3407" priority="46" operator="equal">
      <formula>"P"</formula>
    </cfRule>
  </conditionalFormatting>
  <conditionalFormatting sqref="Q302:AA308">
    <cfRule type="cellIs" dxfId="3406" priority="47" operator="equal">
      <formula>"F"</formula>
    </cfRule>
  </conditionalFormatting>
  <conditionalFormatting sqref="Q302:AA308">
    <cfRule type="cellIs" dxfId="3405" priority="48" operator="equal">
      <formula>"PE"</formula>
    </cfRule>
  </conditionalFormatting>
  <conditionalFormatting sqref="E315:P318">
    <cfRule type="cellIs" dxfId="3404" priority="43" operator="equal">
      <formula>"P"</formula>
    </cfRule>
  </conditionalFormatting>
  <conditionalFormatting sqref="E315:P318">
    <cfRule type="cellIs" dxfId="3403" priority="44" operator="equal">
      <formula>"F"</formula>
    </cfRule>
  </conditionalFormatting>
  <conditionalFormatting sqref="E315:P318">
    <cfRule type="cellIs" dxfId="3402" priority="45" operator="equal">
      <formula>"PE"</formula>
    </cfRule>
  </conditionalFormatting>
  <conditionalFormatting sqref="Q315:AA318">
    <cfRule type="cellIs" dxfId="3401" priority="40" operator="equal">
      <formula>"P"</formula>
    </cfRule>
  </conditionalFormatting>
  <conditionalFormatting sqref="Q315:AA318">
    <cfRule type="cellIs" dxfId="3400" priority="41" operator="equal">
      <formula>"F"</formula>
    </cfRule>
  </conditionalFormatting>
  <conditionalFormatting sqref="Q315:AA318">
    <cfRule type="cellIs" dxfId="3399" priority="42" operator="equal">
      <formula>"PE"</formula>
    </cfRule>
  </conditionalFormatting>
  <conditionalFormatting sqref="E309:P314">
    <cfRule type="cellIs" dxfId="3398" priority="37" operator="equal">
      <formula>"P"</formula>
    </cfRule>
  </conditionalFormatting>
  <conditionalFormatting sqref="E309:P314">
    <cfRule type="cellIs" dxfId="3397" priority="38" operator="equal">
      <formula>"F"</formula>
    </cfRule>
  </conditionalFormatting>
  <conditionalFormatting sqref="E309:P314">
    <cfRule type="cellIs" dxfId="3396" priority="39" operator="equal">
      <formula>"PE"</formula>
    </cfRule>
  </conditionalFormatting>
  <conditionalFormatting sqref="Q309:AA314">
    <cfRule type="cellIs" dxfId="3395" priority="34" operator="equal">
      <formula>"P"</formula>
    </cfRule>
  </conditionalFormatting>
  <conditionalFormatting sqref="Q309:AA314">
    <cfRule type="cellIs" dxfId="3394" priority="35" operator="equal">
      <formula>"F"</formula>
    </cfRule>
  </conditionalFormatting>
  <conditionalFormatting sqref="Q309:AA314">
    <cfRule type="cellIs" dxfId="3393" priority="36" operator="equal">
      <formula>"PE"</formula>
    </cfRule>
  </conditionalFormatting>
  <conditionalFormatting sqref="E294:P300">
    <cfRule type="cellIs" dxfId="3392" priority="31" operator="equal">
      <formula>"P"</formula>
    </cfRule>
  </conditionalFormatting>
  <conditionalFormatting sqref="E294:P300">
    <cfRule type="cellIs" dxfId="3391" priority="32" operator="equal">
      <formula>"F"</formula>
    </cfRule>
  </conditionalFormatting>
  <conditionalFormatting sqref="E294:P300">
    <cfRule type="cellIs" dxfId="3390" priority="33" operator="equal">
      <formula>"PE"</formula>
    </cfRule>
  </conditionalFormatting>
  <conditionalFormatting sqref="Q294:AA300">
    <cfRule type="cellIs" dxfId="3389" priority="28" operator="equal">
      <formula>"P"</formula>
    </cfRule>
  </conditionalFormatting>
  <conditionalFormatting sqref="Q294:AA300">
    <cfRule type="cellIs" dxfId="3388" priority="29" operator="equal">
      <formula>"F"</formula>
    </cfRule>
  </conditionalFormatting>
  <conditionalFormatting sqref="Q294:AA300">
    <cfRule type="cellIs" dxfId="3387" priority="30" operator="equal">
      <formula>"PE"</formula>
    </cfRule>
  </conditionalFormatting>
  <conditionalFormatting sqref="E307:P311">
    <cfRule type="cellIs" dxfId="3386" priority="25" operator="equal">
      <formula>"P"</formula>
    </cfRule>
  </conditionalFormatting>
  <conditionalFormatting sqref="E307:P311">
    <cfRule type="cellIs" dxfId="3385" priority="26" operator="equal">
      <formula>"F"</formula>
    </cfRule>
  </conditionalFormatting>
  <conditionalFormatting sqref="E307:P311">
    <cfRule type="cellIs" dxfId="3384" priority="27" operator="equal">
      <formula>"PE"</formula>
    </cfRule>
  </conditionalFormatting>
  <conditionalFormatting sqref="Q307:AA311">
    <cfRule type="cellIs" dxfId="3383" priority="22" operator="equal">
      <formula>"P"</formula>
    </cfRule>
  </conditionalFormatting>
  <conditionalFormatting sqref="Q307:AA311">
    <cfRule type="cellIs" dxfId="3382" priority="23" operator="equal">
      <formula>"F"</formula>
    </cfRule>
  </conditionalFormatting>
  <conditionalFormatting sqref="Q307:AA311">
    <cfRule type="cellIs" dxfId="3381" priority="24" operator="equal">
      <formula>"PE"</formula>
    </cfRule>
  </conditionalFormatting>
  <conditionalFormatting sqref="E301:P306">
    <cfRule type="cellIs" dxfId="3380" priority="19" operator="equal">
      <formula>"P"</formula>
    </cfRule>
  </conditionalFormatting>
  <conditionalFormatting sqref="E301:P306">
    <cfRule type="cellIs" dxfId="3379" priority="20" operator="equal">
      <formula>"F"</formula>
    </cfRule>
  </conditionalFormatting>
  <conditionalFormatting sqref="E301:P306">
    <cfRule type="cellIs" dxfId="3378" priority="21" operator="equal">
      <formula>"PE"</formula>
    </cfRule>
  </conditionalFormatting>
  <conditionalFormatting sqref="Q301:AA306">
    <cfRule type="cellIs" dxfId="3377" priority="16" operator="equal">
      <formula>"P"</formula>
    </cfRule>
  </conditionalFormatting>
  <conditionalFormatting sqref="Q301:AA306">
    <cfRule type="cellIs" dxfId="3376" priority="17" operator="equal">
      <formula>"F"</formula>
    </cfRule>
  </conditionalFormatting>
  <conditionalFormatting sqref="Q301:AA306">
    <cfRule type="cellIs" dxfId="3375" priority="18" operator="equal">
      <formula>"PE"</formula>
    </cfRule>
  </conditionalFormatting>
  <conditionalFormatting sqref="E292:P293">
    <cfRule type="cellIs" dxfId="3374" priority="13" operator="equal">
      <formula>"P"</formula>
    </cfRule>
  </conditionalFormatting>
  <conditionalFormatting sqref="E292:P293">
    <cfRule type="cellIs" dxfId="3373" priority="14" operator="equal">
      <formula>"F"</formula>
    </cfRule>
  </conditionalFormatting>
  <conditionalFormatting sqref="E292:P293">
    <cfRule type="cellIs" dxfId="3372" priority="15" operator="equal">
      <formula>"PE"</formula>
    </cfRule>
  </conditionalFormatting>
  <conditionalFormatting sqref="Q292:AA293">
    <cfRule type="cellIs" dxfId="3371" priority="10" operator="equal">
      <formula>"P"</formula>
    </cfRule>
  </conditionalFormatting>
  <conditionalFormatting sqref="Q292:AA293">
    <cfRule type="cellIs" dxfId="3370" priority="11" operator="equal">
      <formula>"F"</formula>
    </cfRule>
  </conditionalFormatting>
  <conditionalFormatting sqref="Q292:AA293">
    <cfRule type="cellIs" dxfId="3369" priority="12" operator="equal">
      <formula>"PE"</formula>
    </cfRule>
  </conditionalFormatting>
  <conditionalFormatting sqref="E282:P283">
    <cfRule type="cellIs" dxfId="3368" priority="7" operator="equal">
      <formula>"P"</formula>
    </cfRule>
  </conditionalFormatting>
  <conditionalFormatting sqref="E282:P283">
    <cfRule type="cellIs" dxfId="3367" priority="8" operator="equal">
      <formula>"F"</formula>
    </cfRule>
  </conditionalFormatting>
  <conditionalFormatting sqref="E282:P283">
    <cfRule type="cellIs" dxfId="3366" priority="9" operator="equal">
      <formula>"PE"</formula>
    </cfRule>
  </conditionalFormatting>
  <conditionalFormatting sqref="Q282:AA283">
    <cfRule type="cellIs" dxfId="3365" priority="4" operator="equal">
      <formula>"P"</formula>
    </cfRule>
  </conditionalFormatting>
  <conditionalFormatting sqref="Q282:AA283">
    <cfRule type="cellIs" dxfId="3364" priority="5" operator="equal">
      <formula>"F"</formula>
    </cfRule>
  </conditionalFormatting>
  <conditionalFormatting sqref="Q282:AA283">
    <cfRule type="cellIs" dxfId="3363" priority="6" operator="equal">
      <formula>"PE"</formula>
    </cfRule>
  </conditionalFormatting>
  <conditionalFormatting sqref="F14:F19">
    <cfRule type="cellIs" dxfId="17" priority="1" operator="equal">
      <formula>"P"</formula>
    </cfRule>
    <cfRule type="cellIs" dxfId="16" priority="2" operator="equal">
      <formula>"F"</formula>
    </cfRule>
    <cfRule type="cellIs" dxfId="15" priority="3" operator="equal">
      <formula>"PE"</formula>
    </cfRule>
  </conditionalFormatting>
  <dataValidations count="2">
    <dataValidation type="list" allowBlank="1" showInputMessage="1" showErrorMessage="1" sqref="E14:E18 G14:P18 F14:F19" xr:uid="{8736E7A0-F995-4629-B593-66C6DC205659}">
      <formula1>"P,F,PE"</formula1>
    </dataValidation>
    <dataValidation type="list" allowBlank="1" showErrorMessage="1" sqref="E1:P9 Q19:Z318 E19:E717 G19:P717 F20:F717" xr:uid="{5BE6F7F6-957F-48FD-A0F1-CB610EEEE3D0}">
      <formula1>"P,F,PE"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B635-58B5-4716-AF13-DC2BE075065C}">
  <dimension ref="A1:AI755"/>
  <sheetViews>
    <sheetView topLeftCell="A7"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62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63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32" outlineLevel="1" x14ac:dyDescent="0.25">
      <c r="A14" s="16" t="str">
        <f>IF(AND(D14="",D14=""),"",$D$3&amp;"_"&amp;ROW()-11-COUNTBLANK($D$12:D14))</f>
        <v>DuyetPM_1</v>
      </c>
      <c r="B14" s="17" t="s">
        <v>23</v>
      </c>
      <c r="C14" s="18" t="s">
        <v>24</v>
      </c>
      <c r="D14" s="19" t="s">
        <v>59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DuyetPM_2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DuyetPM_3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DuyetPM_4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DuyetPM_5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x14ac:dyDescent="0.25">
      <c r="A19" s="16" t="str">
        <f>IF(AND(D19="",D19=""),"",$D$3&amp;"_"&amp;ROW()-11-COUNTBLANK($D$12:D19))</f>
        <v>DuyetPM_6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3362" priority="553" operator="equal">
      <formula>"P"</formula>
    </cfRule>
  </conditionalFormatting>
  <conditionalFormatting sqref="E13:Q13">
    <cfRule type="cellIs" dxfId="3361" priority="554" operator="equal">
      <formula>"F"</formula>
    </cfRule>
  </conditionalFormatting>
  <conditionalFormatting sqref="E13:Q13">
    <cfRule type="cellIs" dxfId="3360" priority="555" operator="equal">
      <formula>"PE"</formula>
    </cfRule>
  </conditionalFormatting>
  <conditionalFormatting sqref="E319:Q755">
    <cfRule type="cellIs" dxfId="3359" priority="556" operator="equal">
      <formula>"P"</formula>
    </cfRule>
  </conditionalFormatting>
  <conditionalFormatting sqref="E319:Q755">
    <cfRule type="cellIs" dxfId="3358" priority="557" operator="equal">
      <formula>"F"</formula>
    </cfRule>
  </conditionalFormatting>
  <conditionalFormatting sqref="E319:Q755">
    <cfRule type="cellIs" dxfId="3357" priority="558" operator="equal">
      <formula>"PE"</formula>
    </cfRule>
  </conditionalFormatting>
  <conditionalFormatting sqref="E1:Q12">
    <cfRule type="cellIs" dxfId="3356" priority="559" operator="equal">
      <formula>"P"</formula>
    </cfRule>
  </conditionalFormatting>
  <conditionalFormatting sqref="E1:Q12">
    <cfRule type="cellIs" dxfId="3355" priority="560" operator="equal">
      <formula>"F"</formula>
    </cfRule>
  </conditionalFormatting>
  <conditionalFormatting sqref="E1:Q12">
    <cfRule type="cellIs" dxfId="3354" priority="561" operator="equal">
      <formula>"PE"</formula>
    </cfRule>
  </conditionalFormatting>
  <conditionalFormatting sqref="E14 G14:Q14">
    <cfRule type="cellIs" dxfId="3353" priority="550" operator="equal">
      <formula>"P"</formula>
    </cfRule>
    <cfRule type="cellIs" dxfId="3352" priority="551" operator="equal">
      <formula>"F"</formula>
    </cfRule>
    <cfRule type="cellIs" dxfId="3351" priority="552" operator="equal">
      <formula>"PE"</formula>
    </cfRule>
  </conditionalFormatting>
  <conditionalFormatting sqref="E15 G15:Q15">
    <cfRule type="cellIs" dxfId="3350" priority="547" operator="equal">
      <formula>"P"</formula>
    </cfRule>
    <cfRule type="cellIs" dxfId="3349" priority="548" operator="equal">
      <formula>"F"</formula>
    </cfRule>
    <cfRule type="cellIs" dxfId="3348" priority="549" operator="equal">
      <formula>"PE"</formula>
    </cfRule>
  </conditionalFormatting>
  <conditionalFormatting sqref="E16 G16:Q16">
    <cfRule type="cellIs" dxfId="3347" priority="544" operator="equal">
      <formula>"P"</formula>
    </cfRule>
    <cfRule type="cellIs" dxfId="3346" priority="545" operator="equal">
      <formula>"F"</formula>
    </cfRule>
    <cfRule type="cellIs" dxfId="3345" priority="546" operator="equal">
      <formula>"PE"</formula>
    </cfRule>
  </conditionalFormatting>
  <conditionalFormatting sqref="E17 G17:Q17">
    <cfRule type="cellIs" dxfId="3344" priority="541" operator="equal">
      <formula>"P"</formula>
    </cfRule>
    <cfRule type="cellIs" dxfId="3343" priority="542" operator="equal">
      <formula>"F"</formula>
    </cfRule>
    <cfRule type="cellIs" dxfId="3342" priority="543" operator="equal">
      <formula>"PE"</formula>
    </cfRule>
  </conditionalFormatting>
  <conditionalFormatting sqref="E18 G18:Q18">
    <cfRule type="cellIs" dxfId="3341" priority="538" operator="equal">
      <formula>"P"</formula>
    </cfRule>
    <cfRule type="cellIs" dxfId="3340" priority="539" operator="equal">
      <formula>"F"</formula>
    </cfRule>
    <cfRule type="cellIs" dxfId="3339" priority="540" operator="equal">
      <formula>"PE"</formula>
    </cfRule>
  </conditionalFormatting>
  <conditionalFormatting sqref="E21:P26">
    <cfRule type="cellIs" dxfId="3338" priority="535" operator="equal">
      <formula>"P"</formula>
    </cfRule>
  </conditionalFormatting>
  <conditionalFormatting sqref="E21:P26">
    <cfRule type="cellIs" dxfId="3337" priority="536" operator="equal">
      <formula>"F"</formula>
    </cfRule>
  </conditionalFormatting>
  <conditionalFormatting sqref="E21:P26">
    <cfRule type="cellIs" dxfId="3336" priority="537" operator="equal">
      <formula>"PE"</formula>
    </cfRule>
  </conditionalFormatting>
  <conditionalFormatting sqref="Q21:AA26">
    <cfRule type="cellIs" dxfId="3335" priority="532" operator="equal">
      <formula>"P"</formula>
    </cfRule>
  </conditionalFormatting>
  <conditionalFormatting sqref="Q21:AA26">
    <cfRule type="cellIs" dxfId="3334" priority="533" operator="equal">
      <formula>"F"</formula>
    </cfRule>
  </conditionalFormatting>
  <conditionalFormatting sqref="Q21:AA26">
    <cfRule type="cellIs" dxfId="3333" priority="534" operator="equal">
      <formula>"PE"</formula>
    </cfRule>
  </conditionalFormatting>
  <conditionalFormatting sqref="E33:P37">
    <cfRule type="cellIs" dxfId="3332" priority="529" operator="equal">
      <formula>"P"</formula>
    </cfRule>
  </conditionalFormatting>
  <conditionalFormatting sqref="E33:P37">
    <cfRule type="cellIs" dxfId="3331" priority="530" operator="equal">
      <formula>"F"</formula>
    </cfRule>
  </conditionalFormatting>
  <conditionalFormatting sqref="E33:P37">
    <cfRule type="cellIs" dxfId="3330" priority="531" operator="equal">
      <formula>"PE"</formula>
    </cfRule>
  </conditionalFormatting>
  <conditionalFormatting sqref="Q33:AA37">
    <cfRule type="cellIs" dxfId="3329" priority="526" operator="equal">
      <formula>"P"</formula>
    </cfRule>
  </conditionalFormatting>
  <conditionalFormatting sqref="Q33:AA37">
    <cfRule type="cellIs" dxfId="3328" priority="527" operator="equal">
      <formula>"F"</formula>
    </cfRule>
  </conditionalFormatting>
  <conditionalFormatting sqref="Q33:AA37">
    <cfRule type="cellIs" dxfId="3327" priority="528" operator="equal">
      <formula>"PE"</formula>
    </cfRule>
  </conditionalFormatting>
  <conditionalFormatting sqref="E27:P28 E31:P32">
    <cfRule type="cellIs" dxfId="3326" priority="523" operator="equal">
      <formula>"P"</formula>
    </cfRule>
  </conditionalFormatting>
  <conditionalFormatting sqref="E27:P28 E31:P32">
    <cfRule type="cellIs" dxfId="3325" priority="524" operator="equal">
      <formula>"F"</formula>
    </cfRule>
  </conditionalFormatting>
  <conditionalFormatting sqref="E27:P28 E31:P32">
    <cfRule type="cellIs" dxfId="3324" priority="525" operator="equal">
      <formula>"PE"</formula>
    </cfRule>
  </conditionalFormatting>
  <conditionalFormatting sqref="Q27:AA28 Q31:AA32">
    <cfRule type="cellIs" dxfId="3323" priority="520" operator="equal">
      <formula>"P"</formula>
    </cfRule>
  </conditionalFormatting>
  <conditionalFormatting sqref="Q27:AA28 Q31:AA32">
    <cfRule type="cellIs" dxfId="3322" priority="521" operator="equal">
      <formula>"F"</formula>
    </cfRule>
  </conditionalFormatting>
  <conditionalFormatting sqref="Q27:AA28 Q31:AA32">
    <cfRule type="cellIs" dxfId="3321" priority="522" operator="equal">
      <formula>"PE"</formula>
    </cfRule>
  </conditionalFormatting>
  <conditionalFormatting sqref="E38:Q38 E39:P45">
    <cfRule type="cellIs" dxfId="3320" priority="517" operator="equal">
      <formula>"P"</formula>
    </cfRule>
  </conditionalFormatting>
  <conditionalFormatting sqref="E38:Q38 E39:P45">
    <cfRule type="cellIs" dxfId="3319" priority="518" operator="equal">
      <formula>"F"</formula>
    </cfRule>
  </conditionalFormatting>
  <conditionalFormatting sqref="E38:Q38 E39:P45">
    <cfRule type="cellIs" dxfId="3318" priority="519" operator="equal">
      <formula>"PE"</formula>
    </cfRule>
  </conditionalFormatting>
  <conditionalFormatting sqref="Q39:AA45">
    <cfRule type="cellIs" dxfId="3317" priority="514" operator="equal">
      <formula>"P"</formula>
    </cfRule>
  </conditionalFormatting>
  <conditionalFormatting sqref="Q39:AA45">
    <cfRule type="cellIs" dxfId="3316" priority="515" operator="equal">
      <formula>"F"</formula>
    </cfRule>
  </conditionalFormatting>
  <conditionalFormatting sqref="Q39:AA45">
    <cfRule type="cellIs" dxfId="3315" priority="516" operator="equal">
      <formula>"PE"</formula>
    </cfRule>
  </conditionalFormatting>
  <conditionalFormatting sqref="E52:P56">
    <cfRule type="cellIs" dxfId="3314" priority="511" operator="equal">
      <formula>"P"</formula>
    </cfRule>
  </conditionalFormatting>
  <conditionalFormatting sqref="E52:P56">
    <cfRule type="cellIs" dxfId="3313" priority="512" operator="equal">
      <formula>"F"</formula>
    </cfRule>
  </conditionalFormatting>
  <conditionalFormatting sqref="E52:P56">
    <cfRule type="cellIs" dxfId="3312" priority="513" operator="equal">
      <formula>"PE"</formula>
    </cfRule>
  </conditionalFormatting>
  <conditionalFormatting sqref="Q52:AA56">
    <cfRule type="cellIs" dxfId="3311" priority="508" operator="equal">
      <formula>"P"</formula>
    </cfRule>
  </conditionalFormatting>
  <conditionalFormatting sqref="Q52:AA56">
    <cfRule type="cellIs" dxfId="3310" priority="509" operator="equal">
      <formula>"F"</formula>
    </cfRule>
  </conditionalFormatting>
  <conditionalFormatting sqref="Q52:AA56">
    <cfRule type="cellIs" dxfId="3309" priority="510" operator="equal">
      <formula>"PE"</formula>
    </cfRule>
  </conditionalFormatting>
  <conditionalFormatting sqref="E46:P51">
    <cfRule type="cellIs" dxfId="3308" priority="505" operator="equal">
      <formula>"P"</formula>
    </cfRule>
  </conditionalFormatting>
  <conditionalFormatting sqref="E46:P51">
    <cfRule type="cellIs" dxfId="3307" priority="506" operator="equal">
      <formula>"F"</formula>
    </cfRule>
  </conditionalFormatting>
  <conditionalFormatting sqref="E46:P51">
    <cfRule type="cellIs" dxfId="3306" priority="507" operator="equal">
      <formula>"PE"</formula>
    </cfRule>
  </conditionalFormatting>
  <conditionalFormatting sqref="Q46:AA51">
    <cfRule type="cellIs" dxfId="3305" priority="502" operator="equal">
      <formula>"P"</formula>
    </cfRule>
  </conditionalFormatting>
  <conditionalFormatting sqref="Q46:AA51">
    <cfRule type="cellIs" dxfId="3304" priority="503" operator="equal">
      <formula>"F"</formula>
    </cfRule>
  </conditionalFormatting>
  <conditionalFormatting sqref="Q46:AA51">
    <cfRule type="cellIs" dxfId="3303" priority="504" operator="equal">
      <formula>"PE"</formula>
    </cfRule>
  </conditionalFormatting>
  <conditionalFormatting sqref="E31:P37">
    <cfRule type="cellIs" dxfId="3302" priority="499" operator="equal">
      <formula>"P"</formula>
    </cfRule>
  </conditionalFormatting>
  <conditionalFormatting sqref="E31:P37">
    <cfRule type="cellIs" dxfId="3301" priority="500" operator="equal">
      <formula>"F"</formula>
    </cfRule>
  </conditionalFormatting>
  <conditionalFormatting sqref="E31:P37">
    <cfRule type="cellIs" dxfId="3300" priority="501" operator="equal">
      <formula>"PE"</formula>
    </cfRule>
  </conditionalFormatting>
  <conditionalFormatting sqref="Q31:AA37">
    <cfRule type="cellIs" dxfId="3299" priority="496" operator="equal">
      <formula>"P"</formula>
    </cfRule>
  </conditionalFormatting>
  <conditionalFormatting sqref="Q31:AA37">
    <cfRule type="cellIs" dxfId="3298" priority="497" operator="equal">
      <formula>"F"</formula>
    </cfRule>
  </conditionalFormatting>
  <conditionalFormatting sqref="Q31:AA37">
    <cfRule type="cellIs" dxfId="3297" priority="498" operator="equal">
      <formula>"PE"</formula>
    </cfRule>
  </conditionalFormatting>
  <conditionalFormatting sqref="E44:P48">
    <cfRule type="cellIs" dxfId="3296" priority="493" operator="equal">
      <formula>"P"</formula>
    </cfRule>
  </conditionalFormatting>
  <conditionalFormatting sqref="E44:P48">
    <cfRule type="cellIs" dxfId="3295" priority="494" operator="equal">
      <formula>"F"</formula>
    </cfRule>
  </conditionalFormatting>
  <conditionalFormatting sqref="E44:P48">
    <cfRule type="cellIs" dxfId="3294" priority="495" operator="equal">
      <formula>"PE"</formula>
    </cfRule>
  </conditionalFormatting>
  <conditionalFormatting sqref="Q44:AA48">
    <cfRule type="cellIs" dxfId="3293" priority="490" operator="equal">
      <formula>"P"</formula>
    </cfRule>
  </conditionalFormatting>
  <conditionalFormatting sqref="Q44:AA48">
    <cfRule type="cellIs" dxfId="3292" priority="491" operator="equal">
      <formula>"F"</formula>
    </cfRule>
  </conditionalFormatting>
  <conditionalFormatting sqref="Q44:AA48">
    <cfRule type="cellIs" dxfId="3291" priority="492" operator="equal">
      <formula>"PE"</formula>
    </cfRule>
  </conditionalFormatting>
  <conditionalFormatting sqref="E38:P43">
    <cfRule type="cellIs" dxfId="3290" priority="487" operator="equal">
      <formula>"P"</formula>
    </cfRule>
  </conditionalFormatting>
  <conditionalFormatting sqref="E38:P43">
    <cfRule type="cellIs" dxfId="3289" priority="488" operator="equal">
      <formula>"F"</formula>
    </cfRule>
  </conditionalFormatting>
  <conditionalFormatting sqref="E38:P43">
    <cfRule type="cellIs" dxfId="3288" priority="489" operator="equal">
      <formula>"PE"</formula>
    </cfRule>
  </conditionalFormatting>
  <conditionalFormatting sqref="Q38:AA43">
    <cfRule type="cellIs" dxfId="3287" priority="484" operator="equal">
      <formula>"P"</formula>
    </cfRule>
  </conditionalFormatting>
  <conditionalFormatting sqref="Q38:AA43">
    <cfRule type="cellIs" dxfId="3286" priority="485" operator="equal">
      <formula>"F"</formula>
    </cfRule>
  </conditionalFormatting>
  <conditionalFormatting sqref="Q38:AA43">
    <cfRule type="cellIs" dxfId="3285" priority="486" operator="equal">
      <formula>"PE"</formula>
    </cfRule>
  </conditionalFormatting>
  <conditionalFormatting sqref="E29:P30">
    <cfRule type="cellIs" dxfId="3284" priority="481" operator="equal">
      <formula>"P"</formula>
    </cfRule>
  </conditionalFormatting>
  <conditionalFormatting sqref="E29:P30">
    <cfRule type="cellIs" dxfId="3283" priority="482" operator="equal">
      <formula>"F"</formula>
    </cfRule>
  </conditionalFormatting>
  <conditionalFormatting sqref="E29:P30">
    <cfRule type="cellIs" dxfId="3282" priority="483" operator="equal">
      <formula>"PE"</formula>
    </cfRule>
  </conditionalFormatting>
  <conditionalFormatting sqref="Q29:AA30">
    <cfRule type="cellIs" dxfId="3281" priority="478" operator="equal">
      <formula>"P"</formula>
    </cfRule>
  </conditionalFormatting>
  <conditionalFormatting sqref="Q29:AA30">
    <cfRule type="cellIs" dxfId="3280" priority="479" operator="equal">
      <formula>"F"</formula>
    </cfRule>
  </conditionalFormatting>
  <conditionalFormatting sqref="Q29:AA30">
    <cfRule type="cellIs" dxfId="3279" priority="480" operator="equal">
      <formula>"PE"</formula>
    </cfRule>
  </conditionalFormatting>
  <conditionalFormatting sqref="E20:P20">
    <cfRule type="cellIs" dxfId="3278" priority="475" operator="equal">
      <formula>"P"</formula>
    </cfRule>
  </conditionalFormatting>
  <conditionalFormatting sqref="E20:P20">
    <cfRule type="cellIs" dxfId="3277" priority="476" operator="equal">
      <formula>"F"</formula>
    </cfRule>
  </conditionalFormatting>
  <conditionalFormatting sqref="E20:P20">
    <cfRule type="cellIs" dxfId="3276" priority="477" operator="equal">
      <formula>"PE"</formula>
    </cfRule>
  </conditionalFormatting>
  <conditionalFormatting sqref="Q20:AA20">
    <cfRule type="cellIs" dxfId="3275" priority="472" operator="equal">
      <formula>"P"</formula>
    </cfRule>
  </conditionalFormatting>
  <conditionalFormatting sqref="Q20:AA20">
    <cfRule type="cellIs" dxfId="3274" priority="473" operator="equal">
      <formula>"F"</formula>
    </cfRule>
  </conditionalFormatting>
  <conditionalFormatting sqref="Q20:AA20">
    <cfRule type="cellIs" dxfId="3273" priority="474" operator="equal">
      <formula>"PE"</formula>
    </cfRule>
  </conditionalFormatting>
  <conditionalFormatting sqref="E59:P64">
    <cfRule type="cellIs" dxfId="3272" priority="469" operator="equal">
      <formula>"P"</formula>
    </cfRule>
  </conditionalFormatting>
  <conditionalFormatting sqref="E59:P64">
    <cfRule type="cellIs" dxfId="3271" priority="470" operator="equal">
      <formula>"F"</formula>
    </cfRule>
  </conditionalFormatting>
  <conditionalFormatting sqref="E59:P64">
    <cfRule type="cellIs" dxfId="3270" priority="471" operator="equal">
      <formula>"PE"</formula>
    </cfRule>
  </conditionalFormatting>
  <conditionalFormatting sqref="Q59:AA64">
    <cfRule type="cellIs" dxfId="3269" priority="466" operator="equal">
      <formula>"P"</formula>
    </cfRule>
  </conditionalFormatting>
  <conditionalFormatting sqref="Q59:AA64">
    <cfRule type="cellIs" dxfId="3268" priority="467" operator="equal">
      <formula>"F"</formula>
    </cfRule>
  </conditionalFormatting>
  <conditionalFormatting sqref="Q59:AA64">
    <cfRule type="cellIs" dxfId="3267" priority="468" operator="equal">
      <formula>"PE"</formula>
    </cfRule>
  </conditionalFormatting>
  <conditionalFormatting sqref="E71:P75">
    <cfRule type="cellIs" dxfId="3266" priority="463" operator="equal">
      <formula>"P"</formula>
    </cfRule>
  </conditionalFormatting>
  <conditionalFormatting sqref="E71:P75">
    <cfRule type="cellIs" dxfId="3265" priority="464" operator="equal">
      <formula>"F"</formula>
    </cfRule>
  </conditionalFormatting>
  <conditionalFormatting sqref="E71:P75">
    <cfRule type="cellIs" dxfId="3264" priority="465" operator="equal">
      <formula>"PE"</formula>
    </cfRule>
  </conditionalFormatting>
  <conditionalFormatting sqref="Q71:AA75">
    <cfRule type="cellIs" dxfId="3263" priority="460" operator="equal">
      <formula>"P"</formula>
    </cfRule>
  </conditionalFormatting>
  <conditionalFormatting sqref="Q71:AA75">
    <cfRule type="cellIs" dxfId="3262" priority="461" operator="equal">
      <formula>"F"</formula>
    </cfRule>
  </conditionalFormatting>
  <conditionalFormatting sqref="Q71:AA75">
    <cfRule type="cellIs" dxfId="3261" priority="462" operator="equal">
      <formula>"PE"</formula>
    </cfRule>
  </conditionalFormatting>
  <conditionalFormatting sqref="E65:P66 E69:P70">
    <cfRule type="cellIs" dxfId="3260" priority="457" operator="equal">
      <formula>"P"</formula>
    </cfRule>
  </conditionalFormatting>
  <conditionalFormatting sqref="E65:P66 E69:P70">
    <cfRule type="cellIs" dxfId="3259" priority="458" operator="equal">
      <formula>"F"</formula>
    </cfRule>
  </conditionalFormatting>
  <conditionalFormatting sqref="E65:P66 E69:P70">
    <cfRule type="cellIs" dxfId="3258" priority="459" operator="equal">
      <formula>"PE"</formula>
    </cfRule>
  </conditionalFormatting>
  <conditionalFormatting sqref="Q65:AA66 Q69:AA70">
    <cfRule type="cellIs" dxfId="3257" priority="454" operator="equal">
      <formula>"P"</formula>
    </cfRule>
  </conditionalFormatting>
  <conditionalFormatting sqref="Q65:AA66 Q69:AA70">
    <cfRule type="cellIs" dxfId="3256" priority="455" operator="equal">
      <formula>"F"</formula>
    </cfRule>
  </conditionalFormatting>
  <conditionalFormatting sqref="Q65:AA66 Q69:AA70">
    <cfRule type="cellIs" dxfId="3255" priority="456" operator="equal">
      <formula>"PE"</formula>
    </cfRule>
  </conditionalFormatting>
  <conditionalFormatting sqref="E76:Q76 E77:P83">
    <cfRule type="cellIs" dxfId="3254" priority="451" operator="equal">
      <formula>"P"</formula>
    </cfRule>
  </conditionalFormatting>
  <conditionalFormatting sqref="E76:Q76 E77:P83">
    <cfRule type="cellIs" dxfId="3253" priority="452" operator="equal">
      <formula>"F"</formula>
    </cfRule>
  </conditionalFormatting>
  <conditionalFormatting sqref="E76:Q76 E77:P83">
    <cfRule type="cellIs" dxfId="3252" priority="453" operator="equal">
      <formula>"PE"</formula>
    </cfRule>
  </conditionalFormatting>
  <conditionalFormatting sqref="Q77:AA83">
    <cfRule type="cellIs" dxfId="3251" priority="448" operator="equal">
      <formula>"P"</formula>
    </cfRule>
  </conditionalFormatting>
  <conditionalFormatting sqref="Q77:AA83">
    <cfRule type="cellIs" dxfId="3250" priority="449" operator="equal">
      <formula>"F"</formula>
    </cfRule>
  </conditionalFormatting>
  <conditionalFormatting sqref="Q77:AA83">
    <cfRule type="cellIs" dxfId="3249" priority="450" operator="equal">
      <formula>"PE"</formula>
    </cfRule>
  </conditionalFormatting>
  <conditionalFormatting sqref="E90:P93">
    <cfRule type="cellIs" dxfId="3248" priority="445" operator="equal">
      <formula>"P"</formula>
    </cfRule>
  </conditionalFormatting>
  <conditionalFormatting sqref="E90:P93">
    <cfRule type="cellIs" dxfId="3247" priority="446" operator="equal">
      <formula>"F"</formula>
    </cfRule>
  </conditionalFormatting>
  <conditionalFormatting sqref="E90:P93">
    <cfRule type="cellIs" dxfId="3246" priority="447" operator="equal">
      <formula>"PE"</formula>
    </cfRule>
  </conditionalFormatting>
  <conditionalFormatting sqref="Q90:AA93">
    <cfRule type="cellIs" dxfId="3245" priority="442" operator="equal">
      <formula>"P"</formula>
    </cfRule>
  </conditionalFormatting>
  <conditionalFormatting sqref="Q90:AA93">
    <cfRule type="cellIs" dxfId="3244" priority="443" operator="equal">
      <formula>"F"</formula>
    </cfRule>
  </conditionalFormatting>
  <conditionalFormatting sqref="Q90:AA93">
    <cfRule type="cellIs" dxfId="3243" priority="444" operator="equal">
      <formula>"PE"</formula>
    </cfRule>
  </conditionalFormatting>
  <conditionalFormatting sqref="E84:P89">
    <cfRule type="cellIs" dxfId="3242" priority="439" operator="equal">
      <formula>"P"</formula>
    </cfRule>
  </conditionalFormatting>
  <conditionalFormatting sqref="E84:P89">
    <cfRule type="cellIs" dxfId="3241" priority="440" operator="equal">
      <formula>"F"</formula>
    </cfRule>
  </conditionalFormatting>
  <conditionalFormatting sqref="E84:P89">
    <cfRule type="cellIs" dxfId="3240" priority="441" operator="equal">
      <formula>"PE"</formula>
    </cfRule>
  </conditionalFormatting>
  <conditionalFormatting sqref="Q84:AA89">
    <cfRule type="cellIs" dxfId="3239" priority="436" operator="equal">
      <formula>"P"</formula>
    </cfRule>
  </conditionalFormatting>
  <conditionalFormatting sqref="Q84:AA89">
    <cfRule type="cellIs" dxfId="3238" priority="437" operator="equal">
      <formula>"F"</formula>
    </cfRule>
  </conditionalFormatting>
  <conditionalFormatting sqref="Q84:AA89">
    <cfRule type="cellIs" dxfId="3237" priority="438" operator="equal">
      <formula>"PE"</formula>
    </cfRule>
  </conditionalFormatting>
  <conditionalFormatting sqref="E69:P75">
    <cfRule type="cellIs" dxfId="3236" priority="433" operator="equal">
      <formula>"P"</formula>
    </cfRule>
  </conditionalFormatting>
  <conditionalFormatting sqref="E69:P75">
    <cfRule type="cellIs" dxfId="3235" priority="434" operator="equal">
      <formula>"F"</formula>
    </cfRule>
  </conditionalFormatting>
  <conditionalFormatting sqref="E69:P75">
    <cfRule type="cellIs" dxfId="3234" priority="435" operator="equal">
      <formula>"PE"</formula>
    </cfRule>
  </conditionalFormatting>
  <conditionalFormatting sqref="Q69:AA75">
    <cfRule type="cellIs" dxfId="3233" priority="430" operator="equal">
      <formula>"P"</formula>
    </cfRule>
  </conditionalFormatting>
  <conditionalFormatting sqref="Q69:AA75">
    <cfRule type="cellIs" dxfId="3232" priority="431" operator="equal">
      <formula>"F"</formula>
    </cfRule>
  </conditionalFormatting>
  <conditionalFormatting sqref="Q69:AA75">
    <cfRule type="cellIs" dxfId="3231" priority="432" operator="equal">
      <formula>"PE"</formula>
    </cfRule>
  </conditionalFormatting>
  <conditionalFormatting sqref="E82:P86">
    <cfRule type="cellIs" dxfId="3230" priority="427" operator="equal">
      <formula>"P"</formula>
    </cfRule>
  </conditionalFormatting>
  <conditionalFormatting sqref="E82:P86">
    <cfRule type="cellIs" dxfId="3229" priority="428" operator="equal">
      <formula>"F"</formula>
    </cfRule>
  </conditionalFormatting>
  <conditionalFormatting sqref="E82:P86">
    <cfRule type="cellIs" dxfId="3228" priority="429" operator="equal">
      <formula>"PE"</formula>
    </cfRule>
  </conditionalFormatting>
  <conditionalFormatting sqref="Q82:AA86">
    <cfRule type="cellIs" dxfId="3227" priority="424" operator="equal">
      <formula>"P"</formula>
    </cfRule>
  </conditionalFormatting>
  <conditionalFormatting sqref="Q82:AA86">
    <cfRule type="cellIs" dxfId="3226" priority="425" operator="equal">
      <formula>"F"</formula>
    </cfRule>
  </conditionalFormatting>
  <conditionalFormatting sqref="Q82:AA86">
    <cfRule type="cellIs" dxfId="3225" priority="426" operator="equal">
      <formula>"PE"</formula>
    </cfRule>
  </conditionalFormatting>
  <conditionalFormatting sqref="E76:P81">
    <cfRule type="cellIs" dxfId="3224" priority="421" operator="equal">
      <formula>"P"</formula>
    </cfRule>
  </conditionalFormatting>
  <conditionalFormatting sqref="E76:P81">
    <cfRule type="cellIs" dxfId="3223" priority="422" operator="equal">
      <formula>"F"</formula>
    </cfRule>
  </conditionalFormatting>
  <conditionalFormatting sqref="E76:P81">
    <cfRule type="cellIs" dxfId="3222" priority="423" operator="equal">
      <formula>"PE"</formula>
    </cfRule>
  </conditionalFormatting>
  <conditionalFormatting sqref="Q76:AA81">
    <cfRule type="cellIs" dxfId="3221" priority="418" operator="equal">
      <formula>"P"</formula>
    </cfRule>
  </conditionalFormatting>
  <conditionalFormatting sqref="Q76:AA81">
    <cfRule type="cellIs" dxfId="3220" priority="419" operator="equal">
      <formula>"F"</formula>
    </cfRule>
  </conditionalFormatting>
  <conditionalFormatting sqref="Q76:AA81">
    <cfRule type="cellIs" dxfId="3219" priority="420" operator="equal">
      <formula>"PE"</formula>
    </cfRule>
  </conditionalFormatting>
  <conditionalFormatting sqref="E67:P68">
    <cfRule type="cellIs" dxfId="3218" priority="415" operator="equal">
      <formula>"P"</formula>
    </cfRule>
  </conditionalFormatting>
  <conditionalFormatting sqref="E67:P68">
    <cfRule type="cellIs" dxfId="3217" priority="416" operator="equal">
      <formula>"F"</formula>
    </cfRule>
  </conditionalFormatting>
  <conditionalFormatting sqref="E67:P68">
    <cfRule type="cellIs" dxfId="3216" priority="417" operator="equal">
      <formula>"PE"</formula>
    </cfRule>
  </conditionalFormatting>
  <conditionalFormatting sqref="Q67:AA68">
    <cfRule type="cellIs" dxfId="3215" priority="412" operator="equal">
      <formula>"P"</formula>
    </cfRule>
  </conditionalFormatting>
  <conditionalFormatting sqref="Q67:AA68">
    <cfRule type="cellIs" dxfId="3214" priority="413" operator="equal">
      <formula>"F"</formula>
    </cfRule>
  </conditionalFormatting>
  <conditionalFormatting sqref="Q67:AA68">
    <cfRule type="cellIs" dxfId="3213" priority="414" operator="equal">
      <formula>"PE"</formula>
    </cfRule>
  </conditionalFormatting>
  <conditionalFormatting sqref="E57:P58">
    <cfRule type="cellIs" dxfId="3212" priority="409" operator="equal">
      <formula>"P"</formula>
    </cfRule>
  </conditionalFormatting>
  <conditionalFormatting sqref="E57:P58">
    <cfRule type="cellIs" dxfId="3211" priority="410" operator="equal">
      <formula>"F"</formula>
    </cfRule>
  </conditionalFormatting>
  <conditionalFormatting sqref="E57:P58">
    <cfRule type="cellIs" dxfId="3210" priority="411" operator="equal">
      <formula>"PE"</formula>
    </cfRule>
  </conditionalFormatting>
  <conditionalFormatting sqref="Q57:AA58">
    <cfRule type="cellIs" dxfId="3209" priority="406" operator="equal">
      <formula>"P"</formula>
    </cfRule>
  </conditionalFormatting>
  <conditionalFormatting sqref="Q57:AA58">
    <cfRule type="cellIs" dxfId="3208" priority="407" operator="equal">
      <formula>"F"</formula>
    </cfRule>
  </conditionalFormatting>
  <conditionalFormatting sqref="Q57:AA58">
    <cfRule type="cellIs" dxfId="3207" priority="408" operator="equal">
      <formula>"PE"</formula>
    </cfRule>
  </conditionalFormatting>
  <conditionalFormatting sqref="E96:P101">
    <cfRule type="cellIs" dxfId="3206" priority="403" operator="equal">
      <formula>"P"</formula>
    </cfRule>
  </conditionalFormatting>
  <conditionalFormatting sqref="E96:P101">
    <cfRule type="cellIs" dxfId="3205" priority="404" operator="equal">
      <formula>"F"</formula>
    </cfRule>
  </conditionalFormatting>
  <conditionalFormatting sqref="E96:P101">
    <cfRule type="cellIs" dxfId="3204" priority="405" operator="equal">
      <formula>"PE"</formula>
    </cfRule>
  </conditionalFormatting>
  <conditionalFormatting sqref="Q96:AA101">
    <cfRule type="cellIs" dxfId="3203" priority="400" operator="equal">
      <formula>"P"</formula>
    </cfRule>
  </conditionalFormatting>
  <conditionalFormatting sqref="Q96:AA101">
    <cfRule type="cellIs" dxfId="3202" priority="401" operator="equal">
      <formula>"F"</formula>
    </cfRule>
  </conditionalFormatting>
  <conditionalFormatting sqref="Q96:AA101">
    <cfRule type="cellIs" dxfId="3201" priority="402" operator="equal">
      <formula>"PE"</formula>
    </cfRule>
  </conditionalFormatting>
  <conditionalFormatting sqref="E108:P112">
    <cfRule type="cellIs" dxfId="3200" priority="397" operator="equal">
      <formula>"P"</formula>
    </cfRule>
  </conditionalFormatting>
  <conditionalFormatting sqref="E108:P112">
    <cfRule type="cellIs" dxfId="3199" priority="398" operator="equal">
      <formula>"F"</formula>
    </cfRule>
  </conditionalFormatting>
  <conditionalFormatting sqref="E108:P112">
    <cfRule type="cellIs" dxfId="3198" priority="399" operator="equal">
      <formula>"PE"</formula>
    </cfRule>
  </conditionalFormatting>
  <conditionalFormatting sqref="Q108:AA112">
    <cfRule type="cellIs" dxfId="3197" priority="394" operator="equal">
      <formula>"P"</formula>
    </cfRule>
  </conditionalFormatting>
  <conditionalFormatting sqref="Q108:AA112">
    <cfRule type="cellIs" dxfId="3196" priority="395" operator="equal">
      <formula>"F"</formula>
    </cfRule>
  </conditionalFormatting>
  <conditionalFormatting sqref="Q108:AA112">
    <cfRule type="cellIs" dxfId="3195" priority="396" operator="equal">
      <formula>"PE"</formula>
    </cfRule>
  </conditionalFormatting>
  <conditionalFormatting sqref="E102:P103 E106:P107">
    <cfRule type="cellIs" dxfId="3194" priority="391" operator="equal">
      <formula>"P"</formula>
    </cfRule>
  </conditionalFormatting>
  <conditionalFormatting sqref="E102:P103 E106:P107">
    <cfRule type="cellIs" dxfId="3193" priority="392" operator="equal">
      <formula>"F"</formula>
    </cfRule>
  </conditionalFormatting>
  <conditionalFormatting sqref="E102:P103 E106:P107">
    <cfRule type="cellIs" dxfId="3192" priority="393" operator="equal">
      <formula>"PE"</formula>
    </cfRule>
  </conditionalFormatting>
  <conditionalFormatting sqref="Q102:AA103 Q106:AA107">
    <cfRule type="cellIs" dxfId="3191" priority="388" operator="equal">
      <formula>"P"</formula>
    </cfRule>
  </conditionalFormatting>
  <conditionalFormatting sqref="Q102:AA103 Q106:AA107">
    <cfRule type="cellIs" dxfId="3190" priority="389" operator="equal">
      <formula>"F"</formula>
    </cfRule>
  </conditionalFormatting>
  <conditionalFormatting sqref="Q102:AA103 Q106:AA107">
    <cfRule type="cellIs" dxfId="3189" priority="390" operator="equal">
      <formula>"PE"</formula>
    </cfRule>
  </conditionalFormatting>
  <conditionalFormatting sqref="E113:Q113 E114:P120">
    <cfRule type="cellIs" dxfId="3188" priority="385" operator="equal">
      <formula>"P"</formula>
    </cfRule>
  </conditionalFormatting>
  <conditionalFormatting sqref="E113:Q113 E114:P120">
    <cfRule type="cellIs" dxfId="3187" priority="386" operator="equal">
      <formula>"F"</formula>
    </cfRule>
  </conditionalFormatting>
  <conditionalFormatting sqref="E113:Q113 E114:P120">
    <cfRule type="cellIs" dxfId="3186" priority="387" operator="equal">
      <formula>"PE"</formula>
    </cfRule>
  </conditionalFormatting>
  <conditionalFormatting sqref="Q114:AA120">
    <cfRule type="cellIs" dxfId="3185" priority="382" operator="equal">
      <formula>"P"</formula>
    </cfRule>
  </conditionalFormatting>
  <conditionalFormatting sqref="Q114:AA120">
    <cfRule type="cellIs" dxfId="3184" priority="383" operator="equal">
      <formula>"F"</formula>
    </cfRule>
  </conditionalFormatting>
  <conditionalFormatting sqref="Q114:AA120">
    <cfRule type="cellIs" dxfId="3183" priority="384" operator="equal">
      <formula>"PE"</formula>
    </cfRule>
  </conditionalFormatting>
  <conditionalFormatting sqref="E127:P131">
    <cfRule type="cellIs" dxfId="3182" priority="379" operator="equal">
      <formula>"P"</formula>
    </cfRule>
  </conditionalFormatting>
  <conditionalFormatting sqref="E127:P131">
    <cfRule type="cellIs" dxfId="3181" priority="380" operator="equal">
      <formula>"F"</formula>
    </cfRule>
  </conditionalFormatting>
  <conditionalFormatting sqref="E127:P131">
    <cfRule type="cellIs" dxfId="3180" priority="381" operator="equal">
      <formula>"PE"</formula>
    </cfRule>
  </conditionalFormatting>
  <conditionalFormatting sqref="Q127:AA131">
    <cfRule type="cellIs" dxfId="3179" priority="376" operator="equal">
      <formula>"P"</formula>
    </cfRule>
  </conditionalFormatting>
  <conditionalFormatting sqref="Q127:AA131">
    <cfRule type="cellIs" dxfId="3178" priority="377" operator="equal">
      <formula>"F"</formula>
    </cfRule>
  </conditionalFormatting>
  <conditionalFormatting sqref="Q127:AA131">
    <cfRule type="cellIs" dxfId="3177" priority="378" operator="equal">
      <formula>"PE"</formula>
    </cfRule>
  </conditionalFormatting>
  <conditionalFormatting sqref="E121:P126">
    <cfRule type="cellIs" dxfId="3176" priority="373" operator="equal">
      <formula>"P"</formula>
    </cfRule>
  </conditionalFormatting>
  <conditionalFormatting sqref="E121:P126">
    <cfRule type="cellIs" dxfId="3175" priority="374" operator="equal">
      <formula>"F"</formula>
    </cfRule>
  </conditionalFormatting>
  <conditionalFormatting sqref="E121:P126">
    <cfRule type="cellIs" dxfId="3174" priority="375" operator="equal">
      <formula>"PE"</formula>
    </cfRule>
  </conditionalFormatting>
  <conditionalFormatting sqref="Q121:AA126">
    <cfRule type="cellIs" dxfId="3173" priority="370" operator="equal">
      <formula>"P"</formula>
    </cfRule>
  </conditionalFormatting>
  <conditionalFormatting sqref="Q121:AA126">
    <cfRule type="cellIs" dxfId="3172" priority="371" operator="equal">
      <formula>"F"</formula>
    </cfRule>
  </conditionalFormatting>
  <conditionalFormatting sqref="Q121:AA126">
    <cfRule type="cellIs" dxfId="3171" priority="372" operator="equal">
      <formula>"PE"</formula>
    </cfRule>
  </conditionalFormatting>
  <conditionalFormatting sqref="E106:P112">
    <cfRule type="cellIs" dxfId="3170" priority="367" operator="equal">
      <formula>"P"</formula>
    </cfRule>
  </conditionalFormatting>
  <conditionalFormatting sqref="E106:P112">
    <cfRule type="cellIs" dxfId="3169" priority="368" operator="equal">
      <formula>"F"</formula>
    </cfRule>
  </conditionalFormatting>
  <conditionalFormatting sqref="E106:P112">
    <cfRule type="cellIs" dxfId="3168" priority="369" operator="equal">
      <formula>"PE"</formula>
    </cfRule>
  </conditionalFormatting>
  <conditionalFormatting sqref="Q106:AA112">
    <cfRule type="cellIs" dxfId="3167" priority="364" operator="equal">
      <formula>"P"</formula>
    </cfRule>
  </conditionalFormatting>
  <conditionalFormatting sqref="Q106:AA112">
    <cfRule type="cellIs" dxfId="3166" priority="365" operator="equal">
      <formula>"F"</formula>
    </cfRule>
  </conditionalFormatting>
  <conditionalFormatting sqref="Q106:AA112">
    <cfRule type="cellIs" dxfId="3165" priority="366" operator="equal">
      <formula>"PE"</formula>
    </cfRule>
  </conditionalFormatting>
  <conditionalFormatting sqref="E119:P123">
    <cfRule type="cellIs" dxfId="3164" priority="361" operator="equal">
      <formula>"P"</formula>
    </cfRule>
  </conditionalFormatting>
  <conditionalFormatting sqref="E119:P123">
    <cfRule type="cellIs" dxfId="3163" priority="362" operator="equal">
      <formula>"F"</formula>
    </cfRule>
  </conditionalFormatting>
  <conditionalFormatting sqref="E119:P123">
    <cfRule type="cellIs" dxfId="3162" priority="363" operator="equal">
      <formula>"PE"</formula>
    </cfRule>
  </conditionalFormatting>
  <conditionalFormatting sqref="Q119:AA123">
    <cfRule type="cellIs" dxfId="3161" priority="358" operator="equal">
      <formula>"P"</formula>
    </cfRule>
  </conditionalFormatting>
  <conditionalFormatting sqref="Q119:AA123">
    <cfRule type="cellIs" dxfId="3160" priority="359" operator="equal">
      <formula>"F"</formula>
    </cfRule>
  </conditionalFormatting>
  <conditionalFormatting sqref="Q119:AA123">
    <cfRule type="cellIs" dxfId="3159" priority="360" operator="equal">
      <formula>"PE"</formula>
    </cfRule>
  </conditionalFormatting>
  <conditionalFormatting sqref="E113:P118">
    <cfRule type="cellIs" dxfId="3158" priority="355" operator="equal">
      <formula>"P"</formula>
    </cfRule>
  </conditionalFormatting>
  <conditionalFormatting sqref="E113:P118">
    <cfRule type="cellIs" dxfId="3157" priority="356" operator="equal">
      <formula>"F"</formula>
    </cfRule>
  </conditionalFormatting>
  <conditionalFormatting sqref="E113:P118">
    <cfRule type="cellIs" dxfId="3156" priority="357" operator="equal">
      <formula>"PE"</formula>
    </cfRule>
  </conditionalFormatting>
  <conditionalFormatting sqref="Q113:AA118">
    <cfRule type="cellIs" dxfId="3155" priority="352" operator="equal">
      <formula>"P"</formula>
    </cfRule>
  </conditionalFormatting>
  <conditionalFormatting sqref="Q113:AA118">
    <cfRule type="cellIs" dxfId="3154" priority="353" operator="equal">
      <formula>"F"</formula>
    </cfRule>
  </conditionalFormatting>
  <conditionalFormatting sqref="Q113:AA118">
    <cfRule type="cellIs" dxfId="3153" priority="354" operator="equal">
      <formula>"PE"</formula>
    </cfRule>
  </conditionalFormatting>
  <conditionalFormatting sqref="E104:P105">
    <cfRule type="cellIs" dxfId="3152" priority="349" operator="equal">
      <formula>"P"</formula>
    </cfRule>
  </conditionalFormatting>
  <conditionalFormatting sqref="E104:P105">
    <cfRule type="cellIs" dxfId="3151" priority="350" operator="equal">
      <formula>"F"</formula>
    </cfRule>
  </conditionalFormatting>
  <conditionalFormatting sqref="E104:P105">
    <cfRule type="cellIs" dxfId="3150" priority="351" operator="equal">
      <formula>"PE"</formula>
    </cfRule>
  </conditionalFormatting>
  <conditionalFormatting sqref="Q104:AA105">
    <cfRule type="cellIs" dxfId="3149" priority="346" operator="equal">
      <formula>"P"</formula>
    </cfRule>
  </conditionalFormatting>
  <conditionalFormatting sqref="Q104:AA105">
    <cfRule type="cellIs" dxfId="3148" priority="347" operator="equal">
      <formula>"F"</formula>
    </cfRule>
  </conditionalFormatting>
  <conditionalFormatting sqref="Q104:AA105">
    <cfRule type="cellIs" dxfId="3147" priority="348" operator="equal">
      <formula>"PE"</formula>
    </cfRule>
  </conditionalFormatting>
  <conditionalFormatting sqref="E94:P95">
    <cfRule type="cellIs" dxfId="3146" priority="343" operator="equal">
      <formula>"P"</formula>
    </cfRule>
  </conditionalFormatting>
  <conditionalFormatting sqref="E94:P95">
    <cfRule type="cellIs" dxfId="3145" priority="344" operator="equal">
      <formula>"F"</formula>
    </cfRule>
  </conditionalFormatting>
  <conditionalFormatting sqref="E94:P95">
    <cfRule type="cellIs" dxfId="3144" priority="345" operator="equal">
      <formula>"PE"</formula>
    </cfRule>
  </conditionalFormatting>
  <conditionalFormatting sqref="Q94:AA95">
    <cfRule type="cellIs" dxfId="3143" priority="340" operator="equal">
      <formula>"P"</formula>
    </cfRule>
  </conditionalFormatting>
  <conditionalFormatting sqref="Q94:AA95">
    <cfRule type="cellIs" dxfId="3142" priority="341" operator="equal">
      <formula>"F"</formula>
    </cfRule>
  </conditionalFormatting>
  <conditionalFormatting sqref="Q94:AA95">
    <cfRule type="cellIs" dxfId="3141" priority="342" operator="equal">
      <formula>"PE"</formula>
    </cfRule>
  </conditionalFormatting>
  <conditionalFormatting sqref="E134:P139">
    <cfRule type="cellIs" dxfId="3140" priority="337" operator="equal">
      <formula>"P"</formula>
    </cfRule>
  </conditionalFormatting>
  <conditionalFormatting sqref="E134:P139">
    <cfRule type="cellIs" dxfId="3139" priority="338" operator="equal">
      <formula>"F"</formula>
    </cfRule>
  </conditionalFormatting>
  <conditionalFormatting sqref="E134:P139">
    <cfRule type="cellIs" dxfId="3138" priority="339" operator="equal">
      <formula>"PE"</formula>
    </cfRule>
  </conditionalFormatting>
  <conditionalFormatting sqref="Q134:AA139">
    <cfRule type="cellIs" dxfId="3137" priority="334" operator="equal">
      <formula>"P"</formula>
    </cfRule>
  </conditionalFormatting>
  <conditionalFormatting sqref="Q134:AA139">
    <cfRule type="cellIs" dxfId="3136" priority="335" operator="equal">
      <formula>"F"</formula>
    </cfRule>
  </conditionalFormatting>
  <conditionalFormatting sqref="Q134:AA139">
    <cfRule type="cellIs" dxfId="3135" priority="336" operator="equal">
      <formula>"PE"</formula>
    </cfRule>
  </conditionalFormatting>
  <conditionalFormatting sqref="E146:P150">
    <cfRule type="cellIs" dxfId="3134" priority="331" operator="equal">
      <formula>"P"</formula>
    </cfRule>
  </conditionalFormatting>
  <conditionalFormatting sqref="E146:P150">
    <cfRule type="cellIs" dxfId="3133" priority="332" operator="equal">
      <formula>"F"</formula>
    </cfRule>
  </conditionalFormatting>
  <conditionalFormatting sqref="E146:P150">
    <cfRule type="cellIs" dxfId="3132" priority="333" operator="equal">
      <formula>"PE"</formula>
    </cfRule>
  </conditionalFormatting>
  <conditionalFormatting sqref="Q146:AA150">
    <cfRule type="cellIs" dxfId="3131" priority="328" operator="equal">
      <formula>"P"</formula>
    </cfRule>
  </conditionalFormatting>
  <conditionalFormatting sqref="Q146:AA150">
    <cfRule type="cellIs" dxfId="3130" priority="329" operator="equal">
      <formula>"F"</formula>
    </cfRule>
  </conditionalFormatting>
  <conditionalFormatting sqref="Q146:AA150">
    <cfRule type="cellIs" dxfId="3129" priority="330" operator="equal">
      <formula>"PE"</formula>
    </cfRule>
  </conditionalFormatting>
  <conditionalFormatting sqref="E140:P141 E144:P145">
    <cfRule type="cellIs" dxfId="3128" priority="325" operator="equal">
      <formula>"P"</formula>
    </cfRule>
  </conditionalFormatting>
  <conditionalFormatting sqref="E140:P141 E144:P145">
    <cfRule type="cellIs" dxfId="3127" priority="326" operator="equal">
      <formula>"F"</formula>
    </cfRule>
  </conditionalFormatting>
  <conditionalFormatting sqref="E140:P141 E144:P145">
    <cfRule type="cellIs" dxfId="3126" priority="327" operator="equal">
      <formula>"PE"</formula>
    </cfRule>
  </conditionalFormatting>
  <conditionalFormatting sqref="Q140:AA141 Q144:AA145">
    <cfRule type="cellIs" dxfId="3125" priority="322" operator="equal">
      <formula>"P"</formula>
    </cfRule>
  </conditionalFormatting>
  <conditionalFormatting sqref="Q140:AA141 Q144:AA145">
    <cfRule type="cellIs" dxfId="3124" priority="323" operator="equal">
      <formula>"F"</formula>
    </cfRule>
  </conditionalFormatting>
  <conditionalFormatting sqref="Q140:AA141 Q144:AA145">
    <cfRule type="cellIs" dxfId="3123" priority="324" operator="equal">
      <formula>"PE"</formula>
    </cfRule>
  </conditionalFormatting>
  <conditionalFormatting sqref="E151:Q151 E152:P158">
    <cfRule type="cellIs" dxfId="3122" priority="319" operator="equal">
      <formula>"P"</formula>
    </cfRule>
  </conditionalFormatting>
  <conditionalFormatting sqref="E151:Q151 E152:P158">
    <cfRule type="cellIs" dxfId="3121" priority="320" operator="equal">
      <formula>"F"</formula>
    </cfRule>
  </conditionalFormatting>
  <conditionalFormatting sqref="E151:Q151 E152:P158">
    <cfRule type="cellIs" dxfId="3120" priority="321" operator="equal">
      <formula>"PE"</formula>
    </cfRule>
  </conditionalFormatting>
  <conditionalFormatting sqref="Q152:AA158">
    <cfRule type="cellIs" dxfId="3119" priority="316" operator="equal">
      <formula>"P"</formula>
    </cfRule>
  </conditionalFormatting>
  <conditionalFormatting sqref="Q152:AA158">
    <cfRule type="cellIs" dxfId="3118" priority="317" operator="equal">
      <formula>"F"</formula>
    </cfRule>
  </conditionalFormatting>
  <conditionalFormatting sqref="Q152:AA158">
    <cfRule type="cellIs" dxfId="3117" priority="318" operator="equal">
      <formula>"PE"</formula>
    </cfRule>
  </conditionalFormatting>
  <conditionalFormatting sqref="E165:P168">
    <cfRule type="cellIs" dxfId="3116" priority="313" operator="equal">
      <formula>"P"</formula>
    </cfRule>
  </conditionalFormatting>
  <conditionalFormatting sqref="E165:P168">
    <cfRule type="cellIs" dxfId="3115" priority="314" operator="equal">
      <formula>"F"</formula>
    </cfRule>
  </conditionalFormatting>
  <conditionalFormatting sqref="E165:P168">
    <cfRule type="cellIs" dxfId="3114" priority="315" operator="equal">
      <formula>"PE"</formula>
    </cfRule>
  </conditionalFormatting>
  <conditionalFormatting sqref="Q165:AA168">
    <cfRule type="cellIs" dxfId="3113" priority="310" operator="equal">
      <formula>"P"</formula>
    </cfRule>
  </conditionalFormatting>
  <conditionalFormatting sqref="Q165:AA168">
    <cfRule type="cellIs" dxfId="3112" priority="311" operator="equal">
      <formula>"F"</formula>
    </cfRule>
  </conditionalFormatting>
  <conditionalFormatting sqref="Q165:AA168">
    <cfRule type="cellIs" dxfId="3111" priority="312" operator="equal">
      <formula>"PE"</formula>
    </cfRule>
  </conditionalFormatting>
  <conditionalFormatting sqref="E159:P164">
    <cfRule type="cellIs" dxfId="3110" priority="307" operator="equal">
      <formula>"P"</formula>
    </cfRule>
  </conditionalFormatting>
  <conditionalFormatting sqref="E159:P164">
    <cfRule type="cellIs" dxfId="3109" priority="308" operator="equal">
      <formula>"F"</formula>
    </cfRule>
  </conditionalFormatting>
  <conditionalFormatting sqref="E159:P164">
    <cfRule type="cellIs" dxfId="3108" priority="309" operator="equal">
      <formula>"PE"</formula>
    </cfRule>
  </conditionalFormatting>
  <conditionalFormatting sqref="Q159:AA164">
    <cfRule type="cellIs" dxfId="3107" priority="304" operator="equal">
      <formula>"P"</formula>
    </cfRule>
  </conditionalFormatting>
  <conditionalFormatting sqref="Q159:AA164">
    <cfRule type="cellIs" dxfId="3106" priority="305" operator="equal">
      <formula>"F"</formula>
    </cfRule>
  </conditionalFormatting>
  <conditionalFormatting sqref="Q159:AA164">
    <cfRule type="cellIs" dxfId="3105" priority="306" operator="equal">
      <formula>"PE"</formula>
    </cfRule>
  </conditionalFormatting>
  <conditionalFormatting sqref="E144:P150">
    <cfRule type="cellIs" dxfId="3104" priority="301" operator="equal">
      <formula>"P"</formula>
    </cfRule>
  </conditionalFormatting>
  <conditionalFormatting sqref="E144:P150">
    <cfRule type="cellIs" dxfId="3103" priority="302" operator="equal">
      <formula>"F"</formula>
    </cfRule>
  </conditionalFormatting>
  <conditionalFormatting sqref="E144:P150">
    <cfRule type="cellIs" dxfId="3102" priority="303" operator="equal">
      <formula>"PE"</formula>
    </cfRule>
  </conditionalFormatting>
  <conditionalFormatting sqref="Q144:AA150">
    <cfRule type="cellIs" dxfId="3101" priority="298" operator="equal">
      <formula>"P"</formula>
    </cfRule>
  </conditionalFormatting>
  <conditionalFormatting sqref="Q144:AA150">
    <cfRule type="cellIs" dxfId="3100" priority="299" operator="equal">
      <formula>"F"</formula>
    </cfRule>
  </conditionalFormatting>
  <conditionalFormatting sqref="Q144:AA150">
    <cfRule type="cellIs" dxfId="3099" priority="300" operator="equal">
      <formula>"PE"</formula>
    </cfRule>
  </conditionalFormatting>
  <conditionalFormatting sqref="E157:P161">
    <cfRule type="cellIs" dxfId="3098" priority="295" operator="equal">
      <formula>"P"</formula>
    </cfRule>
  </conditionalFormatting>
  <conditionalFormatting sqref="E157:P161">
    <cfRule type="cellIs" dxfId="3097" priority="296" operator="equal">
      <formula>"F"</formula>
    </cfRule>
  </conditionalFormatting>
  <conditionalFormatting sqref="E157:P161">
    <cfRule type="cellIs" dxfId="3096" priority="297" operator="equal">
      <formula>"PE"</formula>
    </cfRule>
  </conditionalFormatting>
  <conditionalFormatting sqref="Q157:AA161">
    <cfRule type="cellIs" dxfId="3095" priority="292" operator="equal">
      <formula>"P"</formula>
    </cfRule>
  </conditionalFormatting>
  <conditionalFormatting sqref="Q157:AA161">
    <cfRule type="cellIs" dxfId="3094" priority="293" operator="equal">
      <formula>"F"</formula>
    </cfRule>
  </conditionalFormatting>
  <conditionalFormatting sqref="Q157:AA161">
    <cfRule type="cellIs" dxfId="3093" priority="294" operator="equal">
      <formula>"PE"</formula>
    </cfRule>
  </conditionalFormatting>
  <conditionalFormatting sqref="E151:P156">
    <cfRule type="cellIs" dxfId="3092" priority="289" operator="equal">
      <formula>"P"</formula>
    </cfRule>
  </conditionalFormatting>
  <conditionalFormatting sqref="E151:P156">
    <cfRule type="cellIs" dxfId="3091" priority="290" operator="equal">
      <formula>"F"</formula>
    </cfRule>
  </conditionalFormatting>
  <conditionalFormatting sqref="E151:P156">
    <cfRule type="cellIs" dxfId="3090" priority="291" operator="equal">
      <formula>"PE"</formula>
    </cfRule>
  </conditionalFormatting>
  <conditionalFormatting sqref="Q151:AA156">
    <cfRule type="cellIs" dxfId="3089" priority="286" operator="equal">
      <formula>"P"</formula>
    </cfRule>
  </conditionalFormatting>
  <conditionalFormatting sqref="Q151:AA156">
    <cfRule type="cellIs" dxfId="3088" priority="287" operator="equal">
      <formula>"F"</formula>
    </cfRule>
  </conditionalFormatting>
  <conditionalFormatting sqref="Q151:AA156">
    <cfRule type="cellIs" dxfId="3087" priority="288" operator="equal">
      <formula>"PE"</formula>
    </cfRule>
  </conditionalFormatting>
  <conditionalFormatting sqref="E142:P143">
    <cfRule type="cellIs" dxfId="3086" priority="283" operator="equal">
      <formula>"P"</formula>
    </cfRule>
  </conditionalFormatting>
  <conditionalFormatting sqref="E142:P143">
    <cfRule type="cellIs" dxfId="3085" priority="284" operator="equal">
      <formula>"F"</formula>
    </cfRule>
  </conditionalFormatting>
  <conditionalFormatting sqref="E142:P143">
    <cfRule type="cellIs" dxfId="3084" priority="285" operator="equal">
      <formula>"PE"</formula>
    </cfRule>
  </conditionalFormatting>
  <conditionalFormatting sqref="Q142:AA143">
    <cfRule type="cellIs" dxfId="3083" priority="280" operator="equal">
      <formula>"P"</formula>
    </cfRule>
  </conditionalFormatting>
  <conditionalFormatting sqref="Q142:AA143">
    <cfRule type="cellIs" dxfId="3082" priority="281" operator="equal">
      <formula>"F"</formula>
    </cfRule>
  </conditionalFormatting>
  <conditionalFormatting sqref="Q142:AA143">
    <cfRule type="cellIs" dxfId="3081" priority="282" operator="equal">
      <formula>"PE"</formula>
    </cfRule>
  </conditionalFormatting>
  <conditionalFormatting sqref="E132:P133">
    <cfRule type="cellIs" dxfId="3080" priority="277" operator="equal">
      <formula>"P"</formula>
    </cfRule>
  </conditionalFormatting>
  <conditionalFormatting sqref="E132:P133">
    <cfRule type="cellIs" dxfId="3079" priority="278" operator="equal">
      <formula>"F"</formula>
    </cfRule>
  </conditionalFormatting>
  <conditionalFormatting sqref="E132:P133">
    <cfRule type="cellIs" dxfId="3078" priority="279" operator="equal">
      <formula>"PE"</formula>
    </cfRule>
  </conditionalFormatting>
  <conditionalFormatting sqref="Q132:AA133">
    <cfRule type="cellIs" dxfId="3077" priority="274" operator="equal">
      <formula>"P"</formula>
    </cfRule>
  </conditionalFormatting>
  <conditionalFormatting sqref="Q132:AA133">
    <cfRule type="cellIs" dxfId="3076" priority="275" operator="equal">
      <formula>"F"</formula>
    </cfRule>
  </conditionalFormatting>
  <conditionalFormatting sqref="Q132:AA133">
    <cfRule type="cellIs" dxfId="3075" priority="276" operator="equal">
      <formula>"PE"</formula>
    </cfRule>
  </conditionalFormatting>
  <conditionalFormatting sqref="E171:P176">
    <cfRule type="cellIs" dxfId="3074" priority="271" operator="equal">
      <formula>"P"</formula>
    </cfRule>
  </conditionalFormatting>
  <conditionalFormatting sqref="E171:P176">
    <cfRule type="cellIs" dxfId="3073" priority="272" operator="equal">
      <formula>"F"</formula>
    </cfRule>
  </conditionalFormatting>
  <conditionalFormatting sqref="E171:P176">
    <cfRule type="cellIs" dxfId="3072" priority="273" operator="equal">
      <formula>"PE"</formula>
    </cfRule>
  </conditionalFormatting>
  <conditionalFormatting sqref="Q171:AA176">
    <cfRule type="cellIs" dxfId="3071" priority="268" operator="equal">
      <formula>"P"</formula>
    </cfRule>
  </conditionalFormatting>
  <conditionalFormatting sqref="Q171:AA176">
    <cfRule type="cellIs" dxfId="3070" priority="269" operator="equal">
      <formula>"F"</formula>
    </cfRule>
  </conditionalFormatting>
  <conditionalFormatting sqref="Q171:AA176">
    <cfRule type="cellIs" dxfId="3069" priority="270" operator="equal">
      <formula>"PE"</formula>
    </cfRule>
  </conditionalFormatting>
  <conditionalFormatting sqref="E183:P187">
    <cfRule type="cellIs" dxfId="3068" priority="265" operator="equal">
      <formula>"P"</formula>
    </cfRule>
  </conditionalFormatting>
  <conditionalFormatting sqref="E183:P187">
    <cfRule type="cellIs" dxfId="3067" priority="266" operator="equal">
      <formula>"F"</formula>
    </cfRule>
  </conditionalFormatting>
  <conditionalFormatting sqref="E183:P187">
    <cfRule type="cellIs" dxfId="3066" priority="267" operator="equal">
      <formula>"PE"</formula>
    </cfRule>
  </conditionalFormatting>
  <conditionalFormatting sqref="Q183:AA187">
    <cfRule type="cellIs" dxfId="3065" priority="262" operator="equal">
      <formula>"P"</formula>
    </cfRule>
  </conditionalFormatting>
  <conditionalFormatting sqref="Q183:AA187">
    <cfRule type="cellIs" dxfId="3064" priority="263" operator="equal">
      <formula>"F"</formula>
    </cfRule>
  </conditionalFormatting>
  <conditionalFormatting sqref="Q183:AA187">
    <cfRule type="cellIs" dxfId="3063" priority="264" operator="equal">
      <formula>"PE"</formula>
    </cfRule>
  </conditionalFormatting>
  <conditionalFormatting sqref="E177:P178 E181:P182">
    <cfRule type="cellIs" dxfId="3062" priority="259" operator="equal">
      <formula>"P"</formula>
    </cfRule>
  </conditionalFormatting>
  <conditionalFormatting sqref="E177:P178 E181:P182">
    <cfRule type="cellIs" dxfId="3061" priority="260" operator="equal">
      <formula>"F"</formula>
    </cfRule>
  </conditionalFormatting>
  <conditionalFormatting sqref="E177:P178 E181:P182">
    <cfRule type="cellIs" dxfId="3060" priority="261" operator="equal">
      <formula>"PE"</formula>
    </cfRule>
  </conditionalFormatting>
  <conditionalFormatting sqref="Q177:AA178 Q181:AA182">
    <cfRule type="cellIs" dxfId="3059" priority="256" operator="equal">
      <formula>"P"</formula>
    </cfRule>
  </conditionalFormatting>
  <conditionalFormatting sqref="Q177:AA178 Q181:AA182">
    <cfRule type="cellIs" dxfId="3058" priority="257" operator="equal">
      <formula>"F"</formula>
    </cfRule>
  </conditionalFormatting>
  <conditionalFormatting sqref="Q177:AA178 Q181:AA182">
    <cfRule type="cellIs" dxfId="3057" priority="258" operator="equal">
      <formula>"PE"</formula>
    </cfRule>
  </conditionalFormatting>
  <conditionalFormatting sqref="E188:Q188 E189:P195">
    <cfRule type="cellIs" dxfId="3056" priority="253" operator="equal">
      <formula>"P"</formula>
    </cfRule>
  </conditionalFormatting>
  <conditionalFormatting sqref="E188:Q188 E189:P195">
    <cfRule type="cellIs" dxfId="3055" priority="254" operator="equal">
      <formula>"F"</formula>
    </cfRule>
  </conditionalFormatting>
  <conditionalFormatting sqref="E188:Q188 E189:P195">
    <cfRule type="cellIs" dxfId="3054" priority="255" operator="equal">
      <formula>"PE"</formula>
    </cfRule>
  </conditionalFormatting>
  <conditionalFormatting sqref="Q189:AA195">
    <cfRule type="cellIs" dxfId="3053" priority="250" operator="equal">
      <formula>"P"</formula>
    </cfRule>
  </conditionalFormatting>
  <conditionalFormatting sqref="Q189:AA195">
    <cfRule type="cellIs" dxfId="3052" priority="251" operator="equal">
      <formula>"F"</formula>
    </cfRule>
  </conditionalFormatting>
  <conditionalFormatting sqref="Q189:AA195">
    <cfRule type="cellIs" dxfId="3051" priority="252" operator="equal">
      <formula>"PE"</formula>
    </cfRule>
  </conditionalFormatting>
  <conditionalFormatting sqref="E202:P206">
    <cfRule type="cellIs" dxfId="3050" priority="247" operator="equal">
      <formula>"P"</formula>
    </cfRule>
  </conditionalFormatting>
  <conditionalFormatting sqref="E202:P206">
    <cfRule type="cellIs" dxfId="3049" priority="248" operator="equal">
      <formula>"F"</formula>
    </cfRule>
  </conditionalFormatting>
  <conditionalFormatting sqref="E202:P206">
    <cfRule type="cellIs" dxfId="3048" priority="249" operator="equal">
      <formula>"PE"</formula>
    </cfRule>
  </conditionalFormatting>
  <conditionalFormatting sqref="Q202:AA206">
    <cfRule type="cellIs" dxfId="3047" priority="244" operator="equal">
      <formula>"P"</formula>
    </cfRule>
  </conditionalFormatting>
  <conditionalFormatting sqref="Q202:AA206">
    <cfRule type="cellIs" dxfId="3046" priority="245" operator="equal">
      <formula>"F"</formula>
    </cfRule>
  </conditionalFormatting>
  <conditionalFormatting sqref="Q202:AA206">
    <cfRule type="cellIs" dxfId="3045" priority="246" operator="equal">
      <formula>"PE"</formula>
    </cfRule>
  </conditionalFormatting>
  <conditionalFormatting sqref="E196:P201">
    <cfRule type="cellIs" dxfId="3044" priority="241" operator="equal">
      <formula>"P"</formula>
    </cfRule>
  </conditionalFormatting>
  <conditionalFormatting sqref="E196:P201">
    <cfRule type="cellIs" dxfId="3043" priority="242" operator="equal">
      <formula>"F"</formula>
    </cfRule>
  </conditionalFormatting>
  <conditionalFormatting sqref="E196:P201">
    <cfRule type="cellIs" dxfId="3042" priority="243" operator="equal">
      <formula>"PE"</formula>
    </cfRule>
  </conditionalFormatting>
  <conditionalFormatting sqref="Q196:AA201">
    <cfRule type="cellIs" dxfId="3041" priority="238" operator="equal">
      <formula>"P"</formula>
    </cfRule>
  </conditionalFormatting>
  <conditionalFormatting sqref="Q196:AA201">
    <cfRule type="cellIs" dxfId="3040" priority="239" operator="equal">
      <formula>"F"</formula>
    </cfRule>
  </conditionalFormatting>
  <conditionalFormatting sqref="Q196:AA201">
    <cfRule type="cellIs" dxfId="3039" priority="240" operator="equal">
      <formula>"PE"</formula>
    </cfRule>
  </conditionalFormatting>
  <conditionalFormatting sqref="E181:P187">
    <cfRule type="cellIs" dxfId="3038" priority="235" operator="equal">
      <formula>"P"</formula>
    </cfRule>
  </conditionalFormatting>
  <conditionalFormatting sqref="E181:P187">
    <cfRule type="cellIs" dxfId="3037" priority="236" operator="equal">
      <formula>"F"</formula>
    </cfRule>
  </conditionalFormatting>
  <conditionalFormatting sqref="E181:P187">
    <cfRule type="cellIs" dxfId="3036" priority="237" operator="equal">
      <formula>"PE"</formula>
    </cfRule>
  </conditionalFormatting>
  <conditionalFormatting sqref="Q181:AA187">
    <cfRule type="cellIs" dxfId="3035" priority="232" operator="equal">
      <formula>"P"</formula>
    </cfRule>
  </conditionalFormatting>
  <conditionalFormatting sqref="Q181:AA187">
    <cfRule type="cellIs" dxfId="3034" priority="233" operator="equal">
      <formula>"F"</formula>
    </cfRule>
  </conditionalFormatting>
  <conditionalFormatting sqref="Q181:AA187">
    <cfRule type="cellIs" dxfId="3033" priority="234" operator="equal">
      <formula>"PE"</formula>
    </cfRule>
  </conditionalFormatting>
  <conditionalFormatting sqref="E194:P198">
    <cfRule type="cellIs" dxfId="3032" priority="229" operator="equal">
      <formula>"P"</formula>
    </cfRule>
  </conditionalFormatting>
  <conditionalFormatting sqref="E194:P198">
    <cfRule type="cellIs" dxfId="3031" priority="230" operator="equal">
      <formula>"F"</formula>
    </cfRule>
  </conditionalFormatting>
  <conditionalFormatting sqref="E194:P198">
    <cfRule type="cellIs" dxfId="3030" priority="231" operator="equal">
      <formula>"PE"</formula>
    </cfRule>
  </conditionalFormatting>
  <conditionalFormatting sqref="Q194:AA198">
    <cfRule type="cellIs" dxfId="3029" priority="226" operator="equal">
      <formula>"P"</formula>
    </cfRule>
  </conditionalFormatting>
  <conditionalFormatting sqref="Q194:AA198">
    <cfRule type="cellIs" dxfId="3028" priority="227" operator="equal">
      <formula>"F"</formula>
    </cfRule>
  </conditionalFormatting>
  <conditionalFormatting sqref="Q194:AA198">
    <cfRule type="cellIs" dxfId="3027" priority="228" operator="equal">
      <formula>"PE"</formula>
    </cfRule>
  </conditionalFormatting>
  <conditionalFormatting sqref="E188:P193">
    <cfRule type="cellIs" dxfId="3026" priority="223" operator="equal">
      <formula>"P"</formula>
    </cfRule>
  </conditionalFormatting>
  <conditionalFormatting sqref="E188:P193">
    <cfRule type="cellIs" dxfId="3025" priority="224" operator="equal">
      <formula>"F"</formula>
    </cfRule>
  </conditionalFormatting>
  <conditionalFormatting sqref="E188:P193">
    <cfRule type="cellIs" dxfId="3024" priority="225" operator="equal">
      <formula>"PE"</formula>
    </cfRule>
  </conditionalFormatting>
  <conditionalFormatting sqref="Q188:AA193">
    <cfRule type="cellIs" dxfId="3023" priority="220" operator="equal">
      <formula>"P"</formula>
    </cfRule>
  </conditionalFormatting>
  <conditionalFormatting sqref="Q188:AA193">
    <cfRule type="cellIs" dxfId="3022" priority="221" operator="equal">
      <formula>"F"</formula>
    </cfRule>
  </conditionalFormatting>
  <conditionalFormatting sqref="Q188:AA193">
    <cfRule type="cellIs" dxfId="3021" priority="222" operator="equal">
      <formula>"PE"</formula>
    </cfRule>
  </conditionalFormatting>
  <conditionalFormatting sqref="E179:P180">
    <cfRule type="cellIs" dxfId="3020" priority="217" operator="equal">
      <formula>"P"</formula>
    </cfRule>
  </conditionalFormatting>
  <conditionalFormatting sqref="E179:P180">
    <cfRule type="cellIs" dxfId="3019" priority="218" operator="equal">
      <formula>"F"</formula>
    </cfRule>
  </conditionalFormatting>
  <conditionalFormatting sqref="E179:P180">
    <cfRule type="cellIs" dxfId="3018" priority="219" operator="equal">
      <formula>"PE"</formula>
    </cfRule>
  </conditionalFormatting>
  <conditionalFormatting sqref="Q179:AA180">
    <cfRule type="cellIs" dxfId="3017" priority="214" operator="equal">
      <formula>"P"</formula>
    </cfRule>
  </conditionalFormatting>
  <conditionalFormatting sqref="Q179:AA180">
    <cfRule type="cellIs" dxfId="3016" priority="215" operator="equal">
      <formula>"F"</formula>
    </cfRule>
  </conditionalFormatting>
  <conditionalFormatting sqref="Q179:AA180">
    <cfRule type="cellIs" dxfId="3015" priority="216" operator="equal">
      <formula>"PE"</formula>
    </cfRule>
  </conditionalFormatting>
  <conditionalFormatting sqref="E169:P170">
    <cfRule type="cellIs" dxfId="3014" priority="211" operator="equal">
      <formula>"P"</formula>
    </cfRule>
  </conditionalFormatting>
  <conditionalFormatting sqref="E169:P170">
    <cfRule type="cellIs" dxfId="3013" priority="212" operator="equal">
      <formula>"F"</formula>
    </cfRule>
  </conditionalFormatting>
  <conditionalFormatting sqref="E169:P170">
    <cfRule type="cellIs" dxfId="3012" priority="213" operator="equal">
      <formula>"PE"</formula>
    </cfRule>
  </conditionalFormatting>
  <conditionalFormatting sqref="Q169:AA170">
    <cfRule type="cellIs" dxfId="3011" priority="208" operator="equal">
      <formula>"P"</formula>
    </cfRule>
  </conditionalFormatting>
  <conditionalFormatting sqref="Q169:AA170">
    <cfRule type="cellIs" dxfId="3010" priority="209" operator="equal">
      <formula>"F"</formula>
    </cfRule>
  </conditionalFormatting>
  <conditionalFormatting sqref="Q169:AA170">
    <cfRule type="cellIs" dxfId="3009" priority="210" operator="equal">
      <formula>"PE"</formula>
    </cfRule>
  </conditionalFormatting>
  <conditionalFormatting sqref="E209:P214">
    <cfRule type="cellIs" dxfId="3008" priority="205" operator="equal">
      <formula>"P"</formula>
    </cfRule>
  </conditionalFormatting>
  <conditionalFormatting sqref="E209:P214">
    <cfRule type="cellIs" dxfId="3007" priority="206" operator="equal">
      <formula>"F"</formula>
    </cfRule>
  </conditionalFormatting>
  <conditionalFormatting sqref="E209:P214">
    <cfRule type="cellIs" dxfId="3006" priority="207" operator="equal">
      <formula>"PE"</formula>
    </cfRule>
  </conditionalFormatting>
  <conditionalFormatting sqref="Q209:AA214">
    <cfRule type="cellIs" dxfId="3005" priority="202" operator="equal">
      <formula>"P"</formula>
    </cfRule>
  </conditionalFormatting>
  <conditionalFormatting sqref="Q209:AA214">
    <cfRule type="cellIs" dxfId="3004" priority="203" operator="equal">
      <formula>"F"</formula>
    </cfRule>
  </conditionalFormatting>
  <conditionalFormatting sqref="Q209:AA214">
    <cfRule type="cellIs" dxfId="3003" priority="204" operator="equal">
      <formula>"PE"</formula>
    </cfRule>
  </conditionalFormatting>
  <conditionalFormatting sqref="E221:P225">
    <cfRule type="cellIs" dxfId="3002" priority="199" operator="equal">
      <formula>"P"</formula>
    </cfRule>
  </conditionalFormatting>
  <conditionalFormatting sqref="E221:P225">
    <cfRule type="cellIs" dxfId="3001" priority="200" operator="equal">
      <formula>"F"</formula>
    </cfRule>
  </conditionalFormatting>
  <conditionalFormatting sqref="E221:P225">
    <cfRule type="cellIs" dxfId="3000" priority="201" operator="equal">
      <formula>"PE"</formula>
    </cfRule>
  </conditionalFormatting>
  <conditionalFormatting sqref="Q221:AA225">
    <cfRule type="cellIs" dxfId="2999" priority="196" operator="equal">
      <formula>"P"</formula>
    </cfRule>
  </conditionalFormatting>
  <conditionalFormatting sqref="Q221:AA225">
    <cfRule type="cellIs" dxfId="2998" priority="197" operator="equal">
      <formula>"F"</formula>
    </cfRule>
  </conditionalFormatting>
  <conditionalFormatting sqref="Q221:AA225">
    <cfRule type="cellIs" dxfId="2997" priority="198" operator="equal">
      <formula>"PE"</formula>
    </cfRule>
  </conditionalFormatting>
  <conditionalFormatting sqref="E215:P216 E219:P220">
    <cfRule type="cellIs" dxfId="2996" priority="193" operator="equal">
      <formula>"P"</formula>
    </cfRule>
  </conditionalFormatting>
  <conditionalFormatting sqref="E215:P216 E219:P220">
    <cfRule type="cellIs" dxfId="2995" priority="194" operator="equal">
      <formula>"F"</formula>
    </cfRule>
  </conditionalFormatting>
  <conditionalFormatting sqref="E215:P216 E219:P220">
    <cfRule type="cellIs" dxfId="2994" priority="195" operator="equal">
      <formula>"PE"</formula>
    </cfRule>
  </conditionalFormatting>
  <conditionalFormatting sqref="Q215:AA216 Q219:AA220">
    <cfRule type="cellIs" dxfId="2993" priority="190" operator="equal">
      <formula>"P"</formula>
    </cfRule>
  </conditionalFormatting>
  <conditionalFormatting sqref="Q215:AA216 Q219:AA220">
    <cfRule type="cellIs" dxfId="2992" priority="191" operator="equal">
      <formula>"F"</formula>
    </cfRule>
  </conditionalFormatting>
  <conditionalFormatting sqref="Q215:AA216 Q219:AA220">
    <cfRule type="cellIs" dxfId="2991" priority="192" operator="equal">
      <formula>"PE"</formula>
    </cfRule>
  </conditionalFormatting>
  <conditionalFormatting sqref="E226:Q226 E227:P233">
    <cfRule type="cellIs" dxfId="2990" priority="187" operator="equal">
      <formula>"P"</formula>
    </cfRule>
  </conditionalFormatting>
  <conditionalFormatting sqref="E226:Q226 E227:P233">
    <cfRule type="cellIs" dxfId="2989" priority="188" operator="equal">
      <formula>"F"</formula>
    </cfRule>
  </conditionalFormatting>
  <conditionalFormatting sqref="E226:Q226 E227:P233">
    <cfRule type="cellIs" dxfId="2988" priority="189" operator="equal">
      <formula>"PE"</formula>
    </cfRule>
  </conditionalFormatting>
  <conditionalFormatting sqref="Q227:AA233">
    <cfRule type="cellIs" dxfId="2987" priority="184" operator="equal">
      <formula>"P"</formula>
    </cfRule>
  </conditionalFormatting>
  <conditionalFormatting sqref="Q227:AA233">
    <cfRule type="cellIs" dxfId="2986" priority="185" operator="equal">
      <formula>"F"</formula>
    </cfRule>
  </conditionalFormatting>
  <conditionalFormatting sqref="Q227:AA233">
    <cfRule type="cellIs" dxfId="2985" priority="186" operator="equal">
      <formula>"PE"</formula>
    </cfRule>
  </conditionalFormatting>
  <conditionalFormatting sqref="E240:P243">
    <cfRule type="cellIs" dxfId="2984" priority="181" operator="equal">
      <formula>"P"</formula>
    </cfRule>
  </conditionalFormatting>
  <conditionalFormatting sqref="E240:P243">
    <cfRule type="cellIs" dxfId="2983" priority="182" operator="equal">
      <formula>"F"</formula>
    </cfRule>
  </conditionalFormatting>
  <conditionalFormatting sqref="E240:P243">
    <cfRule type="cellIs" dxfId="2982" priority="183" operator="equal">
      <formula>"PE"</formula>
    </cfRule>
  </conditionalFormatting>
  <conditionalFormatting sqref="Q240:AA243">
    <cfRule type="cellIs" dxfId="2981" priority="178" operator="equal">
      <formula>"P"</formula>
    </cfRule>
  </conditionalFormatting>
  <conditionalFormatting sqref="Q240:AA243">
    <cfRule type="cellIs" dxfId="2980" priority="179" operator="equal">
      <formula>"F"</formula>
    </cfRule>
  </conditionalFormatting>
  <conditionalFormatting sqref="Q240:AA243">
    <cfRule type="cellIs" dxfId="2979" priority="180" operator="equal">
      <formula>"PE"</formula>
    </cfRule>
  </conditionalFormatting>
  <conditionalFormatting sqref="E234:P239">
    <cfRule type="cellIs" dxfId="2978" priority="175" operator="equal">
      <formula>"P"</formula>
    </cfRule>
  </conditionalFormatting>
  <conditionalFormatting sqref="E234:P239">
    <cfRule type="cellIs" dxfId="2977" priority="176" operator="equal">
      <formula>"F"</formula>
    </cfRule>
  </conditionalFormatting>
  <conditionalFormatting sqref="E234:P239">
    <cfRule type="cellIs" dxfId="2976" priority="177" operator="equal">
      <formula>"PE"</formula>
    </cfRule>
  </conditionalFormatting>
  <conditionalFormatting sqref="Q234:AA239">
    <cfRule type="cellIs" dxfId="2975" priority="172" operator="equal">
      <formula>"P"</formula>
    </cfRule>
  </conditionalFormatting>
  <conditionalFormatting sqref="Q234:AA239">
    <cfRule type="cellIs" dxfId="2974" priority="173" operator="equal">
      <formula>"F"</formula>
    </cfRule>
  </conditionalFormatting>
  <conditionalFormatting sqref="Q234:AA239">
    <cfRule type="cellIs" dxfId="2973" priority="174" operator="equal">
      <formula>"PE"</formula>
    </cfRule>
  </conditionalFormatting>
  <conditionalFormatting sqref="E219:P225">
    <cfRule type="cellIs" dxfId="2972" priority="169" operator="equal">
      <formula>"P"</formula>
    </cfRule>
  </conditionalFormatting>
  <conditionalFormatting sqref="E219:P225">
    <cfRule type="cellIs" dxfId="2971" priority="170" operator="equal">
      <formula>"F"</formula>
    </cfRule>
  </conditionalFormatting>
  <conditionalFormatting sqref="E219:P225">
    <cfRule type="cellIs" dxfId="2970" priority="171" operator="equal">
      <formula>"PE"</formula>
    </cfRule>
  </conditionalFormatting>
  <conditionalFormatting sqref="Q219:AA225">
    <cfRule type="cellIs" dxfId="2969" priority="166" operator="equal">
      <formula>"P"</formula>
    </cfRule>
  </conditionalFormatting>
  <conditionalFormatting sqref="Q219:AA225">
    <cfRule type="cellIs" dxfId="2968" priority="167" operator="equal">
      <formula>"F"</formula>
    </cfRule>
  </conditionalFormatting>
  <conditionalFormatting sqref="Q219:AA225">
    <cfRule type="cellIs" dxfId="2967" priority="168" operator="equal">
      <formula>"PE"</formula>
    </cfRule>
  </conditionalFormatting>
  <conditionalFormatting sqref="E232:P236">
    <cfRule type="cellIs" dxfId="2966" priority="163" operator="equal">
      <formula>"P"</formula>
    </cfRule>
  </conditionalFormatting>
  <conditionalFormatting sqref="E232:P236">
    <cfRule type="cellIs" dxfId="2965" priority="164" operator="equal">
      <formula>"F"</formula>
    </cfRule>
  </conditionalFormatting>
  <conditionalFormatting sqref="E232:P236">
    <cfRule type="cellIs" dxfId="2964" priority="165" operator="equal">
      <formula>"PE"</formula>
    </cfRule>
  </conditionalFormatting>
  <conditionalFormatting sqref="Q232:AA236">
    <cfRule type="cellIs" dxfId="2963" priority="160" operator="equal">
      <formula>"P"</formula>
    </cfRule>
  </conditionalFormatting>
  <conditionalFormatting sqref="Q232:AA236">
    <cfRule type="cellIs" dxfId="2962" priority="161" operator="equal">
      <formula>"F"</formula>
    </cfRule>
  </conditionalFormatting>
  <conditionalFormatting sqref="Q232:AA236">
    <cfRule type="cellIs" dxfId="2961" priority="162" operator="equal">
      <formula>"PE"</formula>
    </cfRule>
  </conditionalFormatting>
  <conditionalFormatting sqref="E226:P231">
    <cfRule type="cellIs" dxfId="2960" priority="157" operator="equal">
      <formula>"P"</formula>
    </cfRule>
  </conditionalFormatting>
  <conditionalFormatting sqref="E226:P231">
    <cfRule type="cellIs" dxfId="2959" priority="158" operator="equal">
      <formula>"F"</formula>
    </cfRule>
  </conditionalFormatting>
  <conditionalFormatting sqref="E226:P231">
    <cfRule type="cellIs" dxfId="2958" priority="159" operator="equal">
      <formula>"PE"</formula>
    </cfRule>
  </conditionalFormatting>
  <conditionalFormatting sqref="Q226:AA231">
    <cfRule type="cellIs" dxfId="2957" priority="154" operator="equal">
      <formula>"P"</formula>
    </cfRule>
  </conditionalFormatting>
  <conditionalFormatting sqref="Q226:AA231">
    <cfRule type="cellIs" dxfId="2956" priority="155" operator="equal">
      <formula>"F"</formula>
    </cfRule>
  </conditionalFormatting>
  <conditionalFormatting sqref="Q226:AA231">
    <cfRule type="cellIs" dxfId="2955" priority="156" operator="equal">
      <formula>"PE"</formula>
    </cfRule>
  </conditionalFormatting>
  <conditionalFormatting sqref="E217:P218">
    <cfRule type="cellIs" dxfId="2954" priority="151" operator="equal">
      <formula>"P"</formula>
    </cfRule>
  </conditionalFormatting>
  <conditionalFormatting sqref="E217:P218">
    <cfRule type="cellIs" dxfId="2953" priority="152" operator="equal">
      <formula>"F"</formula>
    </cfRule>
  </conditionalFormatting>
  <conditionalFormatting sqref="E217:P218">
    <cfRule type="cellIs" dxfId="2952" priority="153" operator="equal">
      <formula>"PE"</formula>
    </cfRule>
  </conditionalFormatting>
  <conditionalFormatting sqref="Q217:AA218">
    <cfRule type="cellIs" dxfId="2951" priority="148" operator="equal">
      <formula>"P"</formula>
    </cfRule>
  </conditionalFormatting>
  <conditionalFormatting sqref="Q217:AA218">
    <cfRule type="cellIs" dxfId="2950" priority="149" operator="equal">
      <formula>"F"</formula>
    </cfRule>
  </conditionalFormatting>
  <conditionalFormatting sqref="Q217:AA218">
    <cfRule type="cellIs" dxfId="2949" priority="150" operator="equal">
      <formula>"PE"</formula>
    </cfRule>
  </conditionalFormatting>
  <conditionalFormatting sqref="E207:P208">
    <cfRule type="cellIs" dxfId="2948" priority="145" operator="equal">
      <formula>"P"</formula>
    </cfRule>
  </conditionalFormatting>
  <conditionalFormatting sqref="E207:P208">
    <cfRule type="cellIs" dxfId="2947" priority="146" operator="equal">
      <formula>"F"</formula>
    </cfRule>
  </conditionalFormatting>
  <conditionalFormatting sqref="E207:P208">
    <cfRule type="cellIs" dxfId="2946" priority="147" operator="equal">
      <formula>"PE"</formula>
    </cfRule>
  </conditionalFormatting>
  <conditionalFormatting sqref="Q207:AA208">
    <cfRule type="cellIs" dxfId="2945" priority="142" operator="equal">
      <formula>"P"</formula>
    </cfRule>
  </conditionalFormatting>
  <conditionalFormatting sqref="Q207:AA208">
    <cfRule type="cellIs" dxfId="2944" priority="143" operator="equal">
      <formula>"F"</formula>
    </cfRule>
  </conditionalFormatting>
  <conditionalFormatting sqref="Q207:AA208">
    <cfRule type="cellIs" dxfId="2943" priority="144" operator="equal">
      <formula>"PE"</formula>
    </cfRule>
  </conditionalFormatting>
  <conditionalFormatting sqref="E246:P251">
    <cfRule type="cellIs" dxfId="2942" priority="139" operator="equal">
      <formula>"P"</formula>
    </cfRule>
  </conditionalFormatting>
  <conditionalFormatting sqref="E246:P251">
    <cfRule type="cellIs" dxfId="2941" priority="140" operator="equal">
      <formula>"F"</formula>
    </cfRule>
  </conditionalFormatting>
  <conditionalFormatting sqref="E246:P251">
    <cfRule type="cellIs" dxfId="2940" priority="141" operator="equal">
      <formula>"PE"</formula>
    </cfRule>
  </conditionalFormatting>
  <conditionalFormatting sqref="Q246:AA251">
    <cfRule type="cellIs" dxfId="2939" priority="136" operator="equal">
      <formula>"P"</formula>
    </cfRule>
  </conditionalFormatting>
  <conditionalFormatting sqref="Q246:AA251">
    <cfRule type="cellIs" dxfId="2938" priority="137" operator="equal">
      <formula>"F"</formula>
    </cfRule>
  </conditionalFormatting>
  <conditionalFormatting sqref="Q246:AA251">
    <cfRule type="cellIs" dxfId="2937" priority="138" operator="equal">
      <formula>"PE"</formula>
    </cfRule>
  </conditionalFormatting>
  <conditionalFormatting sqref="E258:P262">
    <cfRule type="cellIs" dxfId="2936" priority="133" operator="equal">
      <formula>"P"</formula>
    </cfRule>
  </conditionalFormatting>
  <conditionalFormatting sqref="E258:P262">
    <cfRule type="cellIs" dxfId="2935" priority="134" operator="equal">
      <formula>"F"</formula>
    </cfRule>
  </conditionalFormatting>
  <conditionalFormatting sqref="E258:P262">
    <cfRule type="cellIs" dxfId="2934" priority="135" operator="equal">
      <formula>"PE"</formula>
    </cfRule>
  </conditionalFormatting>
  <conditionalFormatting sqref="Q258:AA262">
    <cfRule type="cellIs" dxfId="2933" priority="130" operator="equal">
      <formula>"P"</formula>
    </cfRule>
  </conditionalFormatting>
  <conditionalFormatting sqref="Q258:AA262">
    <cfRule type="cellIs" dxfId="2932" priority="131" operator="equal">
      <formula>"F"</formula>
    </cfRule>
  </conditionalFormatting>
  <conditionalFormatting sqref="Q258:AA262">
    <cfRule type="cellIs" dxfId="2931" priority="132" operator="equal">
      <formula>"PE"</formula>
    </cfRule>
  </conditionalFormatting>
  <conditionalFormatting sqref="E252:P253 E256:P257">
    <cfRule type="cellIs" dxfId="2930" priority="127" operator="equal">
      <formula>"P"</formula>
    </cfRule>
  </conditionalFormatting>
  <conditionalFormatting sqref="E252:P253 E256:P257">
    <cfRule type="cellIs" dxfId="2929" priority="128" operator="equal">
      <formula>"F"</formula>
    </cfRule>
  </conditionalFormatting>
  <conditionalFormatting sqref="E252:P253 E256:P257">
    <cfRule type="cellIs" dxfId="2928" priority="129" operator="equal">
      <formula>"PE"</formula>
    </cfRule>
  </conditionalFormatting>
  <conditionalFormatting sqref="Q252:AA253 Q256:AA257">
    <cfRule type="cellIs" dxfId="2927" priority="124" operator="equal">
      <formula>"P"</formula>
    </cfRule>
  </conditionalFormatting>
  <conditionalFormatting sqref="Q252:AA253 Q256:AA257">
    <cfRule type="cellIs" dxfId="2926" priority="125" operator="equal">
      <formula>"F"</formula>
    </cfRule>
  </conditionalFormatting>
  <conditionalFormatting sqref="Q252:AA253 Q256:AA257">
    <cfRule type="cellIs" dxfId="2925" priority="126" operator="equal">
      <formula>"PE"</formula>
    </cfRule>
  </conditionalFormatting>
  <conditionalFormatting sqref="E263:Q263 E264:P270">
    <cfRule type="cellIs" dxfId="2924" priority="121" operator="equal">
      <formula>"P"</formula>
    </cfRule>
  </conditionalFormatting>
  <conditionalFormatting sqref="E263:Q263 E264:P270">
    <cfRule type="cellIs" dxfId="2923" priority="122" operator="equal">
      <formula>"F"</formula>
    </cfRule>
  </conditionalFormatting>
  <conditionalFormatting sqref="E263:Q263 E264:P270">
    <cfRule type="cellIs" dxfId="2922" priority="123" operator="equal">
      <formula>"PE"</formula>
    </cfRule>
  </conditionalFormatting>
  <conditionalFormatting sqref="Q264:AA270">
    <cfRule type="cellIs" dxfId="2921" priority="118" operator="equal">
      <formula>"P"</formula>
    </cfRule>
  </conditionalFormatting>
  <conditionalFormatting sqref="Q264:AA270">
    <cfRule type="cellIs" dxfId="2920" priority="119" operator="equal">
      <formula>"F"</formula>
    </cfRule>
  </conditionalFormatting>
  <conditionalFormatting sqref="Q264:AA270">
    <cfRule type="cellIs" dxfId="2919" priority="120" operator="equal">
      <formula>"PE"</formula>
    </cfRule>
  </conditionalFormatting>
  <conditionalFormatting sqref="E277:P281">
    <cfRule type="cellIs" dxfId="2918" priority="115" operator="equal">
      <formula>"P"</formula>
    </cfRule>
  </conditionalFormatting>
  <conditionalFormatting sqref="E277:P281">
    <cfRule type="cellIs" dxfId="2917" priority="116" operator="equal">
      <formula>"F"</formula>
    </cfRule>
  </conditionalFormatting>
  <conditionalFormatting sqref="E277:P281">
    <cfRule type="cellIs" dxfId="2916" priority="117" operator="equal">
      <formula>"PE"</formula>
    </cfRule>
  </conditionalFormatting>
  <conditionalFormatting sqref="Q277:AA281">
    <cfRule type="cellIs" dxfId="2915" priority="112" operator="equal">
      <formula>"P"</formula>
    </cfRule>
  </conditionalFormatting>
  <conditionalFormatting sqref="Q277:AA281">
    <cfRule type="cellIs" dxfId="2914" priority="113" operator="equal">
      <formula>"F"</formula>
    </cfRule>
  </conditionalFormatting>
  <conditionalFormatting sqref="Q277:AA281">
    <cfRule type="cellIs" dxfId="2913" priority="114" operator="equal">
      <formula>"PE"</formula>
    </cfRule>
  </conditionalFormatting>
  <conditionalFormatting sqref="E271:P276">
    <cfRule type="cellIs" dxfId="2912" priority="109" operator="equal">
      <formula>"P"</formula>
    </cfRule>
  </conditionalFormatting>
  <conditionalFormatting sqref="E271:P276">
    <cfRule type="cellIs" dxfId="2911" priority="110" operator="equal">
      <formula>"F"</formula>
    </cfRule>
  </conditionalFormatting>
  <conditionalFormatting sqref="E271:P276">
    <cfRule type="cellIs" dxfId="2910" priority="111" operator="equal">
      <formula>"PE"</formula>
    </cfRule>
  </conditionalFormatting>
  <conditionalFormatting sqref="Q271:AA276">
    <cfRule type="cellIs" dxfId="2909" priority="106" operator="equal">
      <formula>"P"</formula>
    </cfRule>
  </conditionalFormatting>
  <conditionalFormatting sqref="Q271:AA276">
    <cfRule type="cellIs" dxfId="2908" priority="107" operator="equal">
      <formula>"F"</formula>
    </cfRule>
  </conditionalFormatting>
  <conditionalFormatting sqref="Q271:AA276">
    <cfRule type="cellIs" dxfId="2907" priority="108" operator="equal">
      <formula>"PE"</formula>
    </cfRule>
  </conditionalFormatting>
  <conditionalFormatting sqref="E256:P262">
    <cfRule type="cellIs" dxfId="2906" priority="103" operator="equal">
      <formula>"P"</formula>
    </cfRule>
  </conditionalFormatting>
  <conditionalFormatting sqref="E256:P262">
    <cfRule type="cellIs" dxfId="2905" priority="104" operator="equal">
      <formula>"F"</formula>
    </cfRule>
  </conditionalFormatting>
  <conditionalFormatting sqref="E256:P262">
    <cfRule type="cellIs" dxfId="2904" priority="105" operator="equal">
      <formula>"PE"</formula>
    </cfRule>
  </conditionalFormatting>
  <conditionalFormatting sqref="Q256:AA262">
    <cfRule type="cellIs" dxfId="2903" priority="100" operator="equal">
      <formula>"P"</formula>
    </cfRule>
  </conditionalFormatting>
  <conditionalFormatting sqref="Q256:AA262">
    <cfRule type="cellIs" dxfId="2902" priority="101" operator="equal">
      <formula>"F"</formula>
    </cfRule>
  </conditionalFormatting>
  <conditionalFormatting sqref="Q256:AA262">
    <cfRule type="cellIs" dxfId="2901" priority="102" operator="equal">
      <formula>"PE"</formula>
    </cfRule>
  </conditionalFormatting>
  <conditionalFormatting sqref="E269:P273">
    <cfRule type="cellIs" dxfId="2900" priority="97" operator="equal">
      <formula>"P"</formula>
    </cfRule>
  </conditionalFormatting>
  <conditionalFormatting sqref="E269:P273">
    <cfRule type="cellIs" dxfId="2899" priority="98" operator="equal">
      <formula>"F"</formula>
    </cfRule>
  </conditionalFormatting>
  <conditionalFormatting sqref="E269:P273">
    <cfRule type="cellIs" dxfId="2898" priority="99" operator="equal">
      <formula>"PE"</formula>
    </cfRule>
  </conditionalFormatting>
  <conditionalFormatting sqref="Q269:AA273">
    <cfRule type="cellIs" dxfId="2897" priority="94" operator="equal">
      <formula>"P"</formula>
    </cfRule>
  </conditionalFormatting>
  <conditionalFormatting sqref="Q269:AA273">
    <cfRule type="cellIs" dxfId="2896" priority="95" operator="equal">
      <formula>"F"</formula>
    </cfRule>
  </conditionalFormatting>
  <conditionalFormatting sqref="Q269:AA273">
    <cfRule type="cellIs" dxfId="2895" priority="96" operator="equal">
      <formula>"PE"</formula>
    </cfRule>
  </conditionalFormatting>
  <conditionalFormatting sqref="E263:P268">
    <cfRule type="cellIs" dxfId="2894" priority="91" operator="equal">
      <formula>"P"</formula>
    </cfRule>
  </conditionalFormatting>
  <conditionalFormatting sqref="E263:P268">
    <cfRule type="cellIs" dxfId="2893" priority="92" operator="equal">
      <formula>"F"</formula>
    </cfRule>
  </conditionalFormatting>
  <conditionalFormatting sqref="E263:P268">
    <cfRule type="cellIs" dxfId="2892" priority="93" operator="equal">
      <formula>"PE"</formula>
    </cfRule>
  </conditionalFormatting>
  <conditionalFormatting sqref="Q263:AA268">
    <cfRule type="cellIs" dxfId="2891" priority="88" operator="equal">
      <formula>"P"</formula>
    </cfRule>
  </conditionalFormatting>
  <conditionalFormatting sqref="Q263:AA268">
    <cfRule type="cellIs" dxfId="2890" priority="89" operator="equal">
      <formula>"F"</formula>
    </cfRule>
  </conditionalFormatting>
  <conditionalFormatting sqref="Q263:AA268">
    <cfRule type="cellIs" dxfId="2889" priority="90" operator="equal">
      <formula>"PE"</formula>
    </cfRule>
  </conditionalFormatting>
  <conditionalFormatting sqref="E254:P255">
    <cfRule type="cellIs" dxfId="2888" priority="85" operator="equal">
      <formula>"P"</formula>
    </cfRule>
  </conditionalFormatting>
  <conditionalFormatting sqref="E254:P255">
    <cfRule type="cellIs" dxfId="2887" priority="86" operator="equal">
      <formula>"F"</formula>
    </cfRule>
  </conditionalFormatting>
  <conditionalFormatting sqref="E254:P255">
    <cfRule type="cellIs" dxfId="2886" priority="87" operator="equal">
      <formula>"PE"</formula>
    </cfRule>
  </conditionalFormatting>
  <conditionalFormatting sqref="Q254:AA255">
    <cfRule type="cellIs" dxfId="2885" priority="82" operator="equal">
      <formula>"P"</formula>
    </cfRule>
  </conditionalFormatting>
  <conditionalFormatting sqref="Q254:AA255">
    <cfRule type="cellIs" dxfId="2884" priority="83" operator="equal">
      <formula>"F"</formula>
    </cfRule>
  </conditionalFormatting>
  <conditionalFormatting sqref="Q254:AA255">
    <cfRule type="cellIs" dxfId="2883" priority="84" operator="equal">
      <formula>"PE"</formula>
    </cfRule>
  </conditionalFormatting>
  <conditionalFormatting sqref="E244:P245">
    <cfRule type="cellIs" dxfId="2882" priority="79" operator="equal">
      <formula>"P"</formula>
    </cfRule>
  </conditionalFormatting>
  <conditionalFormatting sqref="E244:P245">
    <cfRule type="cellIs" dxfId="2881" priority="80" operator="equal">
      <formula>"F"</formula>
    </cfRule>
  </conditionalFormatting>
  <conditionalFormatting sqref="E244:P245">
    <cfRule type="cellIs" dxfId="2880" priority="81" operator="equal">
      <formula>"PE"</formula>
    </cfRule>
  </conditionalFormatting>
  <conditionalFormatting sqref="Q244:AA245">
    <cfRule type="cellIs" dxfId="2879" priority="76" operator="equal">
      <formula>"P"</formula>
    </cfRule>
  </conditionalFormatting>
  <conditionalFormatting sqref="Q244:AA245">
    <cfRule type="cellIs" dxfId="2878" priority="77" operator="equal">
      <formula>"F"</formula>
    </cfRule>
  </conditionalFormatting>
  <conditionalFormatting sqref="Q244:AA245">
    <cfRule type="cellIs" dxfId="2877" priority="78" operator="equal">
      <formula>"PE"</formula>
    </cfRule>
  </conditionalFormatting>
  <conditionalFormatting sqref="E284:P289">
    <cfRule type="cellIs" dxfId="2876" priority="73" operator="equal">
      <formula>"P"</formula>
    </cfRule>
  </conditionalFormatting>
  <conditionalFormatting sqref="E284:P289">
    <cfRule type="cellIs" dxfId="2875" priority="74" operator="equal">
      <formula>"F"</formula>
    </cfRule>
  </conditionalFormatting>
  <conditionalFormatting sqref="E284:P289">
    <cfRule type="cellIs" dxfId="2874" priority="75" operator="equal">
      <formula>"PE"</formula>
    </cfRule>
  </conditionalFormatting>
  <conditionalFormatting sqref="Q284:AA289">
    <cfRule type="cellIs" dxfId="2873" priority="70" operator="equal">
      <formula>"P"</formula>
    </cfRule>
  </conditionalFormatting>
  <conditionalFormatting sqref="Q284:AA289">
    <cfRule type="cellIs" dxfId="2872" priority="71" operator="equal">
      <formula>"F"</formula>
    </cfRule>
  </conditionalFormatting>
  <conditionalFormatting sqref="Q284:AA289">
    <cfRule type="cellIs" dxfId="2871" priority="72" operator="equal">
      <formula>"PE"</formula>
    </cfRule>
  </conditionalFormatting>
  <conditionalFormatting sqref="E296:P300">
    <cfRule type="cellIs" dxfId="2870" priority="67" operator="equal">
      <formula>"P"</formula>
    </cfRule>
  </conditionalFormatting>
  <conditionalFormatting sqref="E296:P300">
    <cfRule type="cellIs" dxfId="2869" priority="68" operator="equal">
      <formula>"F"</formula>
    </cfRule>
  </conditionalFormatting>
  <conditionalFormatting sqref="E296:P300">
    <cfRule type="cellIs" dxfId="2868" priority="69" operator="equal">
      <formula>"PE"</formula>
    </cfRule>
  </conditionalFormatting>
  <conditionalFormatting sqref="Q296:AA300">
    <cfRule type="cellIs" dxfId="2867" priority="64" operator="equal">
      <formula>"P"</formula>
    </cfRule>
  </conditionalFormatting>
  <conditionalFormatting sqref="Q296:AA300">
    <cfRule type="cellIs" dxfId="2866" priority="65" operator="equal">
      <formula>"F"</formula>
    </cfRule>
  </conditionalFormatting>
  <conditionalFormatting sqref="Q296:AA300">
    <cfRule type="cellIs" dxfId="2865" priority="66" operator="equal">
      <formula>"PE"</formula>
    </cfRule>
  </conditionalFormatting>
  <conditionalFormatting sqref="E290:P291 E294:P295">
    <cfRule type="cellIs" dxfId="2864" priority="61" operator="equal">
      <formula>"P"</formula>
    </cfRule>
  </conditionalFormatting>
  <conditionalFormatting sqref="E290:P291 E294:P295">
    <cfRule type="cellIs" dxfId="2863" priority="62" operator="equal">
      <formula>"F"</formula>
    </cfRule>
  </conditionalFormatting>
  <conditionalFormatting sqref="E290:P291 E294:P295">
    <cfRule type="cellIs" dxfId="2862" priority="63" operator="equal">
      <formula>"PE"</formula>
    </cfRule>
  </conditionalFormatting>
  <conditionalFormatting sqref="Q290:AA291 Q294:AA295">
    <cfRule type="cellIs" dxfId="2861" priority="58" operator="equal">
      <formula>"P"</formula>
    </cfRule>
  </conditionalFormatting>
  <conditionalFormatting sqref="Q290:AA291 Q294:AA295">
    <cfRule type="cellIs" dxfId="2860" priority="59" operator="equal">
      <formula>"F"</formula>
    </cfRule>
  </conditionalFormatting>
  <conditionalFormatting sqref="Q290:AA291 Q294:AA295">
    <cfRule type="cellIs" dxfId="2859" priority="60" operator="equal">
      <formula>"PE"</formula>
    </cfRule>
  </conditionalFormatting>
  <conditionalFormatting sqref="E301:Q301 E302:P308">
    <cfRule type="cellIs" dxfId="2858" priority="55" operator="equal">
      <formula>"P"</formula>
    </cfRule>
  </conditionalFormatting>
  <conditionalFormatting sqref="E301:Q301 E302:P308">
    <cfRule type="cellIs" dxfId="2857" priority="56" operator="equal">
      <formula>"F"</formula>
    </cfRule>
  </conditionalFormatting>
  <conditionalFormatting sqref="E301:Q301 E302:P308">
    <cfRule type="cellIs" dxfId="2856" priority="57" operator="equal">
      <formula>"PE"</formula>
    </cfRule>
  </conditionalFormatting>
  <conditionalFormatting sqref="Q302:AA308">
    <cfRule type="cellIs" dxfId="2855" priority="52" operator="equal">
      <formula>"P"</formula>
    </cfRule>
  </conditionalFormatting>
  <conditionalFormatting sqref="Q302:AA308">
    <cfRule type="cellIs" dxfId="2854" priority="53" operator="equal">
      <formula>"F"</formula>
    </cfRule>
  </conditionalFormatting>
  <conditionalFormatting sqref="Q302:AA308">
    <cfRule type="cellIs" dxfId="2853" priority="54" operator="equal">
      <formula>"PE"</formula>
    </cfRule>
  </conditionalFormatting>
  <conditionalFormatting sqref="E315:P318">
    <cfRule type="cellIs" dxfId="2852" priority="49" operator="equal">
      <formula>"P"</formula>
    </cfRule>
  </conditionalFormatting>
  <conditionalFormatting sqref="E315:P318">
    <cfRule type="cellIs" dxfId="2851" priority="50" operator="equal">
      <formula>"F"</formula>
    </cfRule>
  </conditionalFormatting>
  <conditionalFormatting sqref="E315:P318">
    <cfRule type="cellIs" dxfId="2850" priority="51" operator="equal">
      <formula>"PE"</formula>
    </cfRule>
  </conditionalFormatting>
  <conditionalFormatting sqref="Q315:AA318">
    <cfRule type="cellIs" dxfId="2849" priority="46" operator="equal">
      <formula>"P"</formula>
    </cfRule>
  </conditionalFormatting>
  <conditionalFormatting sqref="Q315:AA318">
    <cfRule type="cellIs" dxfId="2848" priority="47" operator="equal">
      <formula>"F"</formula>
    </cfRule>
  </conditionalFormatting>
  <conditionalFormatting sqref="Q315:AA318">
    <cfRule type="cellIs" dxfId="2847" priority="48" operator="equal">
      <formula>"PE"</formula>
    </cfRule>
  </conditionalFormatting>
  <conditionalFormatting sqref="E309:P314">
    <cfRule type="cellIs" dxfId="2846" priority="43" operator="equal">
      <formula>"P"</formula>
    </cfRule>
  </conditionalFormatting>
  <conditionalFormatting sqref="E309:P314">
    <cfRule type="cellIs" dxfId="2845" priority="44" operator="equal">
      <formula>"F"</formula>
    </cfRule>
  </conditionalFormatting>
  <conditionalFormatting sqref="E309:P314">
    <cfRule type="cellIs" dxfId="2844" priority="45" operator="equal">
      <formula>"PE"</formula>
    </cfRule>
  </conditionalFormatting>
  <conditionalFormatting sqref="Q309:AA314">
    <cfRule type="cellIs" dxfId="2843" priority="40" operator="equal">
      <formula>"P"</formula>
    </cfRule>
  </conditionalFormatting>
  <conditionalFormatting sqref="Q309:AA314">
    <cfRule type="cellIs" dxfId="2842" priority="41" operator="equal">
      <formula>"F"</formula>
    </cfRule>
  </conditionalFormatting>
  <conditionalFormatting sqref="Q309:AA314">
    <cfRule type="cellIs" dxfId="2841" priority="42" operator="equal">
      <formula>"PE"</formula>
    </cfRule>
  </conditionalFormatting>
  <conditionalFormatting sqref="E294:P300">
    <cfRule type="cellIs" dxfId="2840" priority="37" operator="equal">
      <formula>"P"</formula>
    </cfRule>
  </conditionalFormatting>
  <conditionalFormatting sqref="E294:P300">
    <cfRule type="cellIs" dxfId="2839" priority="38" operator="equal">
      <formula>"F"</formula>
    </cfRule>
  </conditionalFormatting>
  <conditionalFormatting sqref="E294:P300">
    <cfRule type="cellIs" dxfId="2838" priority="39" operator="equal">
      <formula>"PE"</formula>
    </cfRule>
  </conditionalFormatting>
  <conditionalFormatting sqref="Q294:AA300">
    <cfRule type="cellIs" dxfId="2837" priority="34" operator="equal">
      <formula>"P"</formula>
    </cfRule>
  </conditionalFormatting>
  <conditionalFormatting sqref="Q294:AA300">
    <cfRule type="cellIs" dxfId="2836" priority="35" operator="equal">
      <formula>"F"</formula>
    </cfRule>
  </conditionalFormatting>
  <conditionalFormatting sqref="Q294:AA300">
    <cfRule type="cellIs" dxfId="2835" priority="36" operator="equal">
      <formula>"PE"</formula>
    </cfRule>
  </conditionalFormatting>
  <conditionalFormatting sqref="E307:P311">
    <cfRule type="cellIs" dxfId="2834" priority="31" operator="equal">
      <formula>"P"</formula>
    </cfRule>
  </conditionalFormatting>
  <conditionalFormatting sqref="E307:P311">
    <cfRule type="cellIs" dxfId="2833" priority="32" operator="equal">
      <formula>"F"</formula>
    </cfRule>
  </conditionalFormatting>
  <conditionalFormatting sqref="E307:P311">
    <cfRule type="cellIs" dxfId="2832" priority="33" operator="equal">
      <formula>"PE"</formula>
    </cfRule>
  </conditionalFormatting>
  <conditionalFormatting sqref="Q307:AA311">
    <cfRule type="cellIs" dxfId="2831" priority="28" operator="equal">
      <formula>"P"</formula>
    </cfRule>
  </conditionalFormatting>
  <conditionalFormatting sqref="Q307:AA311">
    <cfRule type="cellIs" dxfId="2830" priority="29" operator="equal">
      <formula>"F"</formula>
    </cfRule>
  </conditionalFormatting>
  <conditionalFormatting sqref="Q307:AA311">
    <cfRule type="cellIs" dxfId="2829" priority="30" operator="equal">
      <formula>"PE"</formula>
    </cfRule>
  </conditionalFormatting>
  <conditionalFormatting sqref="E301:P306">
    <cfRule type="cellIs" dxfId="2828" priority="25" operator="equal">
      <formula>"P"</formula>
    </cfRule>
  </conditionalFormatting>
  <conditionalFormatting sqref="E301:P306">
    <cfRule type="cellIs" dxfId="2827" priority="26" operator="equal">
      <formula>"F"</formula>
    </cfRule>
  </conditionalFormatting>
  <conditionalFormatting sqref="E301:P306">
    <cfRule type="cellIs" dxfId="2826" priority="27" operator="equal">
      <formula>"PE"</formula>
    </cfRule>
  </conditionalFormatting>
  <conditionalFormatting sqref="Q301:AA306">
    <cfRule type="cellIs" dxfId="2825" priority="22" operator="equal">
      <formula>"P"</formula>
    </cfRule>
  </conditionalFormatting>
  <conditionalFormatting sqref="Q301:AA306">
    <cfRule type="cellIs" dxfId="2824" priority="23" operator="equal">
      <formula>"F"</formula>
    </cfRule>
  </conditionalFormatting>
  <conditionalFormatting sqref="Q301:AA306">
    <cfRule type="cellIs" dxfId="2823" priority="24" operator="equal">
      <formula>"PE"</formula>
    </cfRule>
  </conditionalFormatting>
  <conditionalFormatting sqref="E292:P293">
    <cfRule type="cellIs" dxfId="2822" priority="19" operator="equal">
      <formula>"P"</formula>
    </cfRule>
  </conditionalFormatting>
  <conditionalFormatting sqref="E292:P293">
    <cfRule type="cellIs" dxfId="2821" priority="20" operator="equal">
      <formula>"F"</formula>
    </cfRule>
  </conditionalFormatting>
  <conditionalFormatting sqref="E292:P293">
    <cfRule type="cellIs" dxfId="2820" priority="21" operator="equal">
      <formula>"PE"</formula>
    </cfRule>
  </conditionalFormatting>
  <conditionalFormatting sqref="Q292:AA293">
    <cfRule type="cellIs" dxfId="2819" priority="16" operator="equal">
      <formula>"P"</formula>
    </cfRule>
  </conditionalFormatting>
  <conditionalFormatting sqref="Q292:AA293">
    <cfRule type="cellIs" dxfId="2818" priority="17" operator="equal">
      <formula>"F"</formula>
    </cfRule>
  </conditionalFormatting>
  <conditionalFormatting sqref="Q292:AA293">
    <cfRule type="cellIs" dxfId="2817" priority="18" operator="equal">
      <formula>"PE"</formula>
    </cfRule>
  </conditionalFormatting>
  <conditionalFormatting sqref="E282:P283">
    <cfRule type="cellIs" dxfId="2816" priority="13" operator="equal">
      <formula>"P"</formula>
    </cfRule>
  </conditionalFormatting>
  <conditionalFormatting sqref="E282:P283">
    <cfRule type="cellIs" dxfId="2815" priority="14" operator="equal">
      <formula>"F"</formula>
    </cfRule>
  </conditionalFormatting>
  <conditionalFormatting sqref="E282:P283">
    <cfRule type="cellIs" dxfId="2814" priority="15" operator="equal">
      <formula>"PE"</formula>
    </cfRule>
  </conditionalFormatting>
  <conditionalFormatting sqref="Q282:AA283">
    <cfRule type="cellIs" dxfId="2813" priority="10" operator="equal">
      <formula>"P"</formula>
    </cfRule>
  </conditionalFormatting>
  <conditionalFormatting sqref="Q282:AA283">
    <cfRule type="cellIs" dxfId="2812" priority="11" operator="equal">
      <formula>"F"</formula>
    </cfRule>
  </conditionalFormatting>
  <conditionalFormatting sqref="Q282:AA283">
    <cfRule type="cellIs" dxfId="2811" priority="12" operator="equal">
      <formula>"PE"</formula>
    </cfRule>
  </conditionalFormatting>
  <conditionalFormatting sqref="E19 G19:Q19">
    <cfRule type="cellIs" dxfId="2810" priority="7" operator="equal">
      <formula>"P"</formula>
    </cfRule>
    <cfRule type="cellIs" dxfId="2809" priority="8" operator="equal">
      <formula>"F"</formula>
    </cfRule>
    <cfRule type="cellIs" dxfId="2808" priority="9" operator="equal">
      <formula>"PE"</formula>
    </cfRule>
  </conditionalFormatting>
  <conditionalFormatting sqref="U19:AA19">
    <cfRule type="cellIs" dxfId="2807" priority="4" operator="equal">
      <formula>"P"</formula>
    </cfRule>
  </conditionalFormatting>
  <conditionalFormatting sqref="U19:AA19">
    <cfRule type="cellIs" dxfId="2806" priority="5" operator="equal">
      <formula>"F"</formula>
    </cfRule>
  </conditionalFormatting>
  <conditionalFormatting sqref="U19:AA19">
    <cfRule type="cellIs" dxfId="2805" priority="6" operator="equal">
      <formula>"PE"</formula>
    </cfRule>
  </conditionalFormatting>
  <conditionalFormatting sqref="F14:F19">
    <cfRule type="cellIs" dxfId="14" priority="1" operator="equal">
      <formula>"P"</formula>
    </cfRule>
    <cfRule type="cellIs" dxfId="13" priority="2" operator="equal">
      <formula>"F"</formula>
    </cfRule>
    <cfRule type="cellIs" dxfId="12" priority="3" operator="equal">
      <formula>"PE"</formula>
    </cfRule>
  </conditionalFormatting>
  <dataValidations count="2">
    <dataValidation type="list" allowBlank="1" showErrorMessage="1" sqref="E1:P9 Q20:Z318 E20:P717 U19:Z19" xr:uid="{A3ABE80F-732A-4BA8-A60F-E1C38F1A3DCA}">
      <formula1>"P,F,PE"</formula1>
    </dataValidation>
    <dataValidation type="list" allowBlank="1" showInputMessage="1" showErrorMessage="1" sqref="E14:P19" xr:uid="{49CDF0EC-3DEB-4FE3-9643-CC0FE78B4AA1}">
      <formula1>"P,F,PE"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9566-12CE-4156-B28A-F341DB7DC3E8}">
  <dimension ref="A1:AI755"/>
  <sheetViews>
    <sheetView topLeftCell="A10"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60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61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32" outlineLevel="1" x14ac:dyDescent="0.25">
      <c r="A14" s="16" t="str">
        <f>IF(AND(D14="",D14=""),"",$D$3&amp;"_"&amp;ROW()-11-COUNTBLANK($D$12:D14))</f>
        <v>DuyetTraSach_1</v>
      </c>
      <c r="B14" s="17" t="s">
        <v>23</v>
      </c>
      <c r="C14" s="18" t="s">
        <v>24</v>
      </c>
      <c r="D14" s="19" t="s">
        <v>59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DuyetTraSach_2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DuyetTraSach_3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DuyetTraSach_4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DuyetTraSach_5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66" x14ac:dyDescent="0.25">
      <c r="A19" s="16" t="str">
        <f>IF(AND(D19="",D19=""),"",$D$3&amp;"_"&amp;ROW()-11-COUNTBLANK($D$12:D19))</f>
        <v>DuyetTraSach_6</v>
      </c>
      <c r="B19" s="19" t="s">
        <v>74</v>
      </c>
      <c r="C19" s="18" t="s">
        <v>76</v>
      </c>
      <c r="D19" s="19" t="s">
        <v>75</v>
      </c>
      <c r="E19" s="20"/>
      <c r="F19" s="20" t="s">
        <v>25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2"/>
      <c r="T19" s="2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2804" priority="553" operator="equal">
      <formula>"P"</formula>
    </cfRule>
  </conditionalFormatting>
  <conditionalFormatting sqref="E13:Q13">
    <cfRule type="cellIs" dxfId="2803" priority="554" operator="equal">
      <formula>"F"</formula>
    </cfRule>
  </conditionalFormatting>
  <conditionalFormatting sqref="E13:Q13">
    <cfRule type="cellIs" dxfId="2802" priority="555" operator="equal">
      <formula>"PE"</formula>
    </cfRule>
  </conditionalFormatting>
  <conditionalFormatting sqref="E319:Q755">
    <cfRule type="cellIs" dxfId="2801" priority="556" operator="equal">
      <formula>"P"</formula>
    </cfRule>
  </conditionalFormatting>
  <conditionalFormatting sqref="E319:Q755">
    <cfRule type="cellIs" dxfId="2800" priority="557" operator="equal">
      <formula>"F"</formula>
    </cfRule>
  </conditionalFormatting>
  <conditionalFormatting sqref="E319:Q755">
    <cfRule type="cellIs" dxfId="2799" priority="558" operator="equal">
      <formula>"PE"</formula>
    </cfRule>
  </conditionalFormatting>
  <conditionalFormatting sqref="E1:Q12">
    <cfRule type="cellIs" dxfId="2798" priority="559" operator="equal">
      <formula>"P"</formula>
    </cfRule>
  </conditionalFormatting>
  <conditionalFormatting sqref="E1:Q12">
    <cfRule type="cellIs" dxfId="2797" priority="560" operator="equal">
      <formula>"F"</formula>
    </cfRule>
  </conditionalFormatting>
  <conditionalFormatting sqref="E1:Q12">
    <cfRule type="cellIs" dxfId="2796" priority="561" operator="equal">
      <formula>"PE"</formula>
    </cfRule>
  </conditionalFormatting>
  <conditionalFormatting sqref="E14 G14:Q14">
    <cfRule type="cellIs" dxfId="2795" priority="550" operator="equal">
      <formula>"P"</formula>
    </cfRule>
    <cfRule type="cellIs" dxfId="2794" priority="551" operator="equal">
      <formula>"F"</formula>
    </cfRule>
    <cfRule type="cellIs" dxfId="2793" priority="552" operator="equal">
      <formula>"PE"</formula>
    </cfRule>
  </conditionalFormatting>
  <conditionalFormatting sqref="E15 G15:Q15">
    <cfRule type="cellIs" dxfId="2792" priority="547" operator="equal">
      <formula>"P"</formula>
    </cfRule>
    <cfRule type="cellIs" dxfId="2791" priority="548" operator="equal">
      <formula>"F"</formula>
    </cfRule>
    <cfRule type="cellIs" dxfId="2790" priority="549" operator="equal">
      <formula>"PE"</formula>
    </cfRule>
  </conditionalFormatting>
  <conditionalFormatting sqref="E16 G16:Q16">
    <cfRule type="cellIs" dxfId="2789" priority="544" operator="equal">
      <formula>"P"</formula>
    </cfRule>
    <cfRule type="cellIs" dxfId="2788" priority="545" operator="equal">
      <formula>"F"</formula>
    </cfRule>
    <cfRule type="cellIs" dxfId="2787" priority="546" operator="equal">
      <formula>"PE"</formula>
    </cfRule>
  </conditionalFormatting>
  <conditionalFormatting sqref="E17 G17:Q17">
    <cfRule type="cellIs" dxfId="2786" priority="541" operator="equal">
      <formula>"P"</formula>
    </cfRule>
    <cfRule type="cellIs" dxfId="2785" priority="542" operator="equal">
      <formula>"F"</formula>
    </cfRule>
    <cfRule type="cellIs" dxfId="2784" priority="543" operator="equal">
      <formula>"PE"</formula>
    </cfRule>
  </conditionalFormatting>
  <conditionalFormatting sqref="E18 G18:Q18">
    <cfRule type="cellIs" dxfId="2783" priority="538" operator="equal">
      <formula>"P"</formula>
    </cfRule>
    <cfRule type="cellIs" dxfId="2782" priority="539" operator="equal">
      <formula>"F"</formula>
    </cfRule>
    <cfRule type="cellIs" dxfId="2781" priority="540" operator="equal">
      <formula>"PE"</formula>
    </cfRule>
  </conditionalFormatting>
  <conditionalFormatting sqref="E21:P26">
    <cfRule type="cellIs" dxfId="2780" priority="535" operator="equal">
      <formula>"P"</formula>
    </cfRule>
  </conditionalFormatting>
  <conditionalFormatting sqref="E21:P26">
    <cfRule type="cellIs" dxfId="2779" priority="536" operator="equal">
      <formula>"F"</formula>
    </cfRule>
  </conditionalFormatting>
  <conditionalFormatting sqref="E21:P26">
    <cfRule type="cellIs" dxfId="2778" priority="537" operator="equal">
      <formula>"PE"</formula>
    </cfRule>
  </conditionalFormatting>
  <conditionalFormatting sqref="Q21:AA26">
    <cfRule type="cellIs" dxfId="2777" priority="532" operator="equal">
      <formula>"P"</formula>
    </cfRule>
  </conditionalFormatting>
  <conditionalFormatting sqref="Q21:AA26">
    <cfRule type="cellIs" dxfId="2776" priority="533" operator="equal">
      <formula>"F"</formula>
    </cfRule>
  </conditionalFormatting>
  <conditionalFormatting sqref="Q21:AA26">
    <cfRule type="cellIs" dxfId="2775" priority="534" operator="equal">
      <formula>"PE"</formula>
    </cfRule>
  </conditionalFormatting>
  <conditionalFormatting sqref="E33:P37">
    <cfRule type="cellIs" dxfId="2774" priority="529" operator="equal">
      <formula>"P"</formula>
    </cfRule>
  </conditionalFormatting>
  <conditionalFormatting sqref="E33:P37">
    <cfRule type="cellIs" dxfId="2773" priority="530" operator="equal">
      <formula>"F"</formula>
    </cfRule>
  </conditionalFormatting>
  <conditionalFormatting sqref="E33:P37">
    <cfRule type="cellIs" dxfId="2772" priority="531" operator="equal">
      <formula>"PE"</formula>
    </cfRule>
  </conditionalFormatting>
  <conditionalFormatting sqref="Q33:AA37">
    <cfRule type="cellIs" dxfId="2771" priority="526" operator="equal">
      <formula>"P"</formula>
    </cfRule>
  </conditionalFormatting>
  <conditionalFormatting sqref="Q33:AA37">
    <cfRule type="cellIs" dxfId="2770" priority="527" operator="equal">
      <formula>"F"</formula>
    </cfRule>
  </conditionalFormatting>
  <conditionalFormatting sqref="Q33:AA37">
    <cfRule type="cellIs" dxfId="2769" priority="528" operator="equal">
      <formula>"PE"</formula>
    </cfRule>
  </conditionalFormatting>
  <conditionalFormatting sqref="E27:P28 E31:P32">
    <cfRule type="cellIs" dxfId="2768" priority="523" operator="equal">
      <formula>"P"</formula>
    </cfRule>
  </conditionalFormatting>
  <conditionalFormatting sqref="E27:P28 E31:P32">
    <cfRule type="cellIs" dxfId="2767" priority="524" operator="equal">
      <formula>"F"</formula>
    </cfRule>
  </conditionalFormatting>
  <conditionalFormatting sqref="E27:P28 E31:P32">
    <cfRule type="cellIs" dxfId="2766" priority="525" operator="equal">
      <formula>"PE"</formula>
    </cfRule>
  </conditionalFormatting>
  <conditionalFormatting sqref="Q27:AA28 Q31:AA32">
    <cfRule type="cellIs" dxfId="2765" priority="520" operator="equal">
      <formula>"P"</formula>
    </cfRule>
  </conditionalFormatting>
  <conditionalFormatting sqref="Q27:AA28 Q31:AA32">
    <cfRule type="cellIs" dxfId="2764" priority="521" operator="equal">
      <formula>"F"</formula>
    </cfRule>
  </conditionalFormatting>
  <conditionalFormatting sqref="Q27:AA28 Q31:AA32">
    <cfRule type="cellIs" dxfId="2763" priority="522" operator="equal">
      <formula>"PE"</formula>
    </cfRule>
  </conditionalFormatting>
  <conditionalFormatting sqref="E38:Q38 E39:P45">
    <cfRule type="cellIs" dxfId="2762" priority="517" operator="equal">
      <formula>"P"</formula>
    </cfRule>
  </conditionalFormatting>
  <conditionalFormatting sqref="E38:Q38 E39:P45">
    <cfRule type="cellIs" dxfId="2761" priority="518" operator="equal">
      <formula>"F"</formula>
    </cfRule>
  </conditionalFormatting>
  <conditionalFormatting sqref="E38:Q38 E39:P45">
    <cfRule type="cellIs" dxfId="2760" priority="519" operator="equal">
      <formula>"PE"</formula>
    </cfRule>
  </conditionalFormatting>
  <conditionalFormatting sqref="Q39:AA45">
    <cfRule type="cellIs" dxfId="2759" priority="514" operator="equal">
      <formula>"P"</formula>
    </cfRule>
  </conditionalFormatting>
  <conditionalFormatting sqref="Q39:AA45">
    <cfRule type="cellIs" dxfId="2758" priority="515" operator="equal">
      <formula>"F"</formula>
    </cfRule>
  </conditionalFormatting>
  <conditionalFormatting sqref="Q39:AA45">
    <cfRule type="cellIs" dxfId="2757" priority="516" operator="equal">
      <formula>"PE"</formula>
    </cfRule>
  </conditionalFormatting>
  <conditionalFormatting sqref="E52:P56">
    <cfRule type="cellIs" dxfId="2756" priority="511" operator="equal">
      <formula>"P"</formula>
    </cfRule>
  </conditionalFormatting>
  <conditionalFormatting sqref="E52:P56">
    <cfRule type="cellIs" dxfId="2755" priority="512" operator="equal">
      <formula>"F"</formula>
    </cfRule>
  </conditionalFormatting>
  <conditionalFormatting sqref="E52:P56">
    <cfRule type="cellIs" dxfId="2754" priority="513" operator="equal">
      <formula>"PE"</formula>
    </cfRule>
  </conditionalFormatting>
  <conditionalFormatting sqref="Q52:AA56">
    <cfRule type="cellIs" dxfId="2753" priority="508" operator="equal">
      <formula>"P"</formula>
    </cfRule>
  </conditionalFormatting>
  <conditionalFormatting sqref="Q52:AA56">
    <cfRule type="cellIs" dxfId="2752" priority="509" operator="equal">
      <formula>"F"</formula>
    </cfRule>
  </conditionalFormatting>
  <conditionalFormatting sqref="Q52:AA56">
    <cfRule type="cellIs" dxfId="2751" priority="510" operator="equal">
      <formula>"PE"</formula>
    </cfRule>
  </conditionalFormatting>
  <conditionalFormatting sqref="E46:P51">
    <cfRule type="cellIs" dxfId="2750" priority="505" operator="equal">
      <formula>"P"</formula>
    </cfRule>
  </conditionalFormatting>
  <conditionalFormatting sqref="E46:P51">
    <cfRule type="cellIs" dxfId="2749" priority="506" operator="equal">
      <formula>"F"</formula>
    </cfRule>
  </conditionalFormatting>
  <conditionalFormatting sqref="E46:P51">
    <cfRule type="cellIs" dxfId="2748" priority="507" operator="equal">
      <formula>"PE"</formula>
    </cfRule>
  </conditionalFormatting>
  <conditionalFormatting sqref="Q46:AA51">
    <cfRule type="cellIs" dxfId="2747" priority="502" operator="equal">
      <formula>"P"</formula>
    </cfRule>
  </conditionalFormatting>
  <conditionalFormatting sqref="Q46:AA51">
    <cfRule type="cellIs" dxfId="2746" priority="503" operator="equal">
      <formula>"F"</formula>
    </cfRule>
  </conditionalFormatting>
  <conditionalFormatting sqref="Q46:AA51">
    <cfRule type="cellIs" dxfId="2745" priority="504" operator="equal">
      <formula>"PE"</formula>
    </cfRule>
  </conditionalFormatting>
  <conditionalFormatting sqref="E31:P37">
    <cfRule type="cellIs" dxfId="2744" priority="499" operator="equal">
      <formula>"P"</formula>
    </cfRule>
  </conditionalFormatting>
  <conditionalFormatting sqref="E31:P37">
    <cfRule type="cellIs" dxfId="2743" priority="500" operator="equal">
      <formula>"F"</formula>
    </cfRule>
  </conditionalFormatting>
  <conditionalFormatting sqref="E31:P37">
    <cfRule type="cellIs" dxfId="2742" priority="501" operator="equal">
      <formula>"PE"</formula>
    </cfRule>
  </conditionalFormatting>
  <conditionalFormatting sqref="Q31:AA37">
    <cfRule type="cellIs" dxfId="2741" priority="496" operator="equal">
      <formula>"P"</formula>
    </cfRule>
  </conditionalFormatting>
  <conditionalFormatting sqref="Q31:AA37">
    <cfRule type="cellIs" dxfId="2740" priority="497" operator="equal">
      <formula>"F"</formula>
    </cfRule>
  </conditionalFormatting>
  <conditionalFormatting sqref="Q31:AA37">
    <cfRule type="cellIs" dxfId="2739" priority="498" operator="equal">
      <formula>"PE"</formula>
    </cfRule>
  </conditionalFormatting>
  <conditionalFormatting sqref="E44:P48">
    <cfRule type="cellIs" dxfId="2738" priority="493" operator="equal">
      <formula>"P"</formula>
    </cfRule>
  </conditionalFormatting>
  <conditionalFormatting sqref="E44:P48">
    <cfRule type="cellIs" dxfId="2737" priority="494" operator="equal">
      <formula>"F"</formula>
    </cfRule>
  </conditionalFormatting>
  <conditionalFormatting sqref="E44:P48">
    <cfRule type="cellIs" dxfId="2736" priority="495" operator="equal">
      <formula>"PE"</formula>
    </cfRule>
  </conditionalFormatting>
  <conditionalFormatting sqref="Q44:AA48">
    <cfRule type="cellIs" dxfId="2735" priority="490" operator="equal">
      <formula>"P"</formula>
    </cfRule>
  </conditionalFormatting>
  <conditionalFormatting sqref="Q44:AA48">
    <cfRule type="cellIs" dxfId="2734" priority="491" operator="equal">
      <formula>"F"</formula>
    </cfRule>
  </conditionalFormatting>
  <conditionalFormatting sqref="Q44:AA48">
    <cfRule type="cellIs" dxfId="2733" priority="492" operator="equal">
      <formula>"PE"</formula>
    </cfRule>
  </conditionalFormatting>
  <conditionalFormatting sqref="E38:P43">
    <cfRule type="cellIs" dxfId="2732" priority="487" operator="equal">
      <formula>"P"</formula>
    </cfRule>
  </conditionalFormatting>
  <conditionalFormatting sqref="E38:P43">
    <cfRule type="cellIs" dxfId="2731" priority="488" operator="equal">
      <formula>"F"</formula>
    </cfRule>
  </conditionalFormatting>
  <conditionalFormatting sqref="E38:P43">
    <cfRule type="cellIs" dxfId="2730" priority="489" operator="equal">
      <formula>"PE"</formula>
    </cfRule>
  </conditionalFormatting>
  <conditionalFormatting sqref="Q38:AA43">
    <cfRule type="cellIs" dxfId="2729" priority="484" operator="equal">
      <formula>"P"</formula>
    </cfRule>
  </conditionalFormatting>
  <conditionalFormatting sqref="Q38:AA43">
    <cfRule type="cellIs" dxfId="2728" priority="485" operator="equal">
      <formula>"F"</formula>
    </cfRule>
  </conditionalFormatting>
  <conditionalFormatting sqref="Q38:AA43">
    <cfRule type="cellIs" dxfId="2727" priority="486" operator="equal">
      <formula>"PE"</formula>
    </cfRule>
  </conditionalFormatting>
  <conditionalFormatting sqref="E29:P30">
    <cfRule type="cellIs" dxfId="2726" priority="481" operator="equal">
      <formula>"P"</formula>
    </cfRule>
  </conditionalFormatting>
  <conditionalFormatting sqref="E29:P30">
    <cfRule type="cellIs" dxfId="2725" priority="482" operator="equal">
      <formula>"F"</formula>
    </cfRule>
  </conditionalFormatting>
  <conditionalFormatting sqref="E29:P30">
    <cfRule type="cellIs" dxfId="2724" priority="483" operator="equal">
      <formula>"PE"</formula>
    </cfRule>
  </conditionalFormatting>
  <conditionalFormatting sqref="Q29:AA30">
    <cfRule type="cellIs" dxfId="2723" priority="478" operator="equal">
      <formula>"P"</formula>
    </cfRule>
  </conditionalFormatting>
  <conditionalFormatting sqref="Q29:AA30">
    <cfRule type="cellIs" dxfId="2722" priority="479" operator="equal">
      <formula>"F"</formula>
    </cfRule>
  </conditionalFormatting>
  <conditionalFormatting sqref="Q29:AA30">
    <cfRule type="cellIs" dxfId="2721" priority="480" operator="equal">
      <formula>"PE"</formula>
    </cfRule>
  </conditionalFormatting>
  <conditionalFormatting sqref="E20:P20">
    <cfRule type="cellIs" dxfId="2720" priority="475" operator="equal">
      <formula>"P"</formula>
    </cfRule>
  </conditionalFormatting>
  <conditionalFormatting sqref="E20:P20">
    <cfRule type="cellIs" dxfId="2719" priority="476" operator="equal">
      <formula>"F"</formula>
    </cfRule>
  </conditionalFormatting>
  <conditionalFormatting sqref="E20:P20">
    <cfRule type="cellIs" dxfId="2718" priority="477" operator="equal">
      <formula>"PE"</formula>
    </cfRule>
  </conditionalFormatting>
  <conditionalFormatting sqref="Q20:AA20">
    <cfRule type="cellIs" dxfId="2717" priority="472" operator="equal">
      <formula>"P"</formula>
    </cfRule>
  </conditionalFormatting>
  <conditionalFormatting sqref="Q20:AA20">
    <cfRule type="cellIs" dxfId="2716" priority="473" operator="equal">
      <formula>"F"</formula>
    </cfRule>
  </conditionalFormatting>
  <conditionalFormatting sqref="Q20:AA20">
    <cfRule type="cellIs" dxfId="2715" priority="474" operator="equal">
      <formula>"PE"</formula>
    </cfRule>
  </conditionalFormatting>
  <conditionalFormatting sqref="E59:P64">
    <cfRule type="cellIs" dxfId="2714" priority="469" operator="equal">
      <formula>"P"</formula>
    </cfRule>
  </conditionalFormatting>
  <conditionalFormatting sqref="E59:P64">
    <cfRule type="cellIs" dxfId="2713" priority="470" operator="equal">
      <formula>"F"</formula>
    </cfRule>
  </conditionalFormatting>
  <conditionalFormatting sqref="E59:P64">
    <cfRule type="cellIs" dxfId="2712" priority="471" operator="equal">
      <formula>"PE"</formula>
    </cfRule>
  </conditionalFormatting>
  <conditionalFormatting sqref="Q59:AA64">
    <cfRule type="cellIs" dxfId="2711" priority="466" operator="equal">
      <formula>"P"</formula>
    </cfRule>
  </conditionalFormatting>
  <conditionalFormatting sqref="Q59:AA64">
    <cfRule type="cellIs" dxfId="2710" priority="467" operator="equal">
      <formula>"F"</formula>
    </cfRule>
  </conditionalFormatting>
  <conditionalFormatting sqref="Q59:AA64">
    <cfRule type="cellIs" dxfId="2709" priority="468" operator="equal">
      <formula>"PE"</formula>
    </cfRule>
  </conditionalFormatting>
  <conditionalFormatting sqref="E71:P75">
    <cfRule type="cellIs" dxfId="2708" priority="463" operator="equal">
      <formula>"P"</formula>
    </cfRule>
  </conditionalFormatting>
  <conditionalFormatting sqref="E71:P75">
    <cfRule type="cellIs" dxfId="2707" priority="464" operator="equal">
      <formula>"F"</formula>
    </cfRule>
  </conditionalFormatting>
  <conditionalFormatting sqref="E71:P75">
    <cfRule type="cellIs" dxfId="2706" priority="465" operator="equal">
      <formula>"PE"</formula>
    </cfRule>
  </conditionalFormatting>
  <conditionalFormatting sqref="Q71:AA75">
    <cfRule type="cellIs" dxfId="2705" priority="460" operator="equal">
      <formula>"P"</formula>
    </cfRule>
  </conditionalFormatting>
  <conditionalFormatting sqref="Q71:AA75">
    <cfRule type="cellIs" dxfId="2704" priority="461" operator="equal">
      <formula>"F"</formula>
    </cfRule>
  </conditionalFormatting>
  <conditionalFormatting sqref="Q71:AA75">
    <cfRule type="cellIs" dxfId="2703" priority="462" operator="equal">
      <formula>"PE"</formula>
    </cfRule>
  </conditionalFormatting>
  <conditionalFormatting sqref="E65:P66 E69:P70">
    <cfRule type="cellIs" dxfId="2702" priority="457" operator="equal">
      <formula>"P"</formula>
    </cfRule>
  </conditionalFormatting>
  <conditionalFormatting sqref="E65:P66 E69:P70">
    <cfRule type="cellIs" dxfId="2701" priority="458" operator="equal">
      <formula>"F"</formula>
    </cfRule>
  </conditionalFormatting>
  <conditionalFormatting sqref="E65:P66 E69:P70">
    <cfRule type="cellIs" dxfId="2700" priority="459" operator="equal">
      <formula>"PE"</formula>
    </cfRule>
  </conditionalFormatting>
  <conditionalFormatting sqref="Q65:AA66 Q69:AA70">
    <cfRule type="cellIs" dxfId="2699" priority="454" operator="equal">
      <formula>"P"</formula>
    </cfRule>
  </conditionalFormatting>
  <conditionalFormatting sqref="Q65:AA66 Q69:AA70">
    <cfRule type="cellIs" dxfId="2698" priority="455" operator="equal">
      <formula>"F"</formula>
    </cfRule>
  </conditionalFormatting>
  <conditionalFormatting sqref="Q65:AA66 Q69:AA70">
    <cfRule type="cellIs" dxfId="2697" priority="456" operator="equal">
      <formula>"PE"</formula>
    </cfRule>
  </conditionalFormatting>
  <conditionalFormatting sqref="E76:Q76 E77:P83">
    <cfRule type="cellIs" dxfId="2696" priority="451" operator="equal">
      <formula>"P"</formula>
    </cfRule>
  </conditionalFormatting>
  <conditionalFormatting sqref="E76:Q76 E77:P83">
    <cfRule type="cellIs" dxfId="2695" priority="452" operator="equal">
      <formula>"F"</formula>
    </cfRule>
  </conditionalFormatting>
  <conditionalFormatting sqref="E76:Q76 E77:P83">
    <cfRule type="cellIs" dxfId="2694" priority="453" operator="equal">
      <formula>"PE"</formula>
    </cfRule>
  </conditionalFormatting>
  <conditionalFormatting sqref="Q77:AA83">
    <cfRule type="cellIs" dxfId="2693" priority="448" operator="equal">
      <formula>"P"</formula>
    </cfRule>
  </conditionalFormatting>
  <conditionalFormatting sqref="Q77:AA83">
    <cfRule type="cellIs" dxfId="2692" priority="449" operator="equal">
      <formula>"F"</formula>
    </cfRule>
  </conditionalFormatting>
  <conditionalFormatting sqref="Q77:AA83">
    <cfRule type="cellIs" dxfId="2691" priority="450" operator="equal">
      <formula>"PE"</formula>
    </cfRule>
  </conditionalFormatting>
  <conditionalFormatting sqref="E90:P93">
    <cfRule type="cellIs" dxfId="2690" priority="445" operator="equal">
      <formula>"P"</formula>
    </cfRule>
  </conditionalFormatting>
  <conditionalFormatting sqref="E90:P93">
    <cfRule type="cellIs" dxfId="2689" priority="446" operator="equal">
      <formula>"F"</formula>
    </cfRule>
  </conditionalFormatting>
  <conditionalFormatting sqref="E90:P93">
    <cfRule type="cellIs" dxfId="2688" priority="447" operator="equal">
      <formula>"PE"</formula>
    </cfRule>
  </conditionalFormatting>
  <conditionalFormatting sqref="Q90:AA93">
    <cfRule type="cellIs" dxfId="2687" priority="442" operator="equal">
      <formula>"P"</formula>
    </cfRule>
  </conditionalFormatting>
  <conditionalFormatting sqref="Q90:AA93">
    <cfRule type="cellIs" dxfId="2686" priority="443" operator="equal">
      <formula>"F"</formula>
    </cfRule>
  </conditionalFormatting>
  <conditionalFormatting sqref="Q90:AA93">
    <cfRule type="cellIs" dxfId="2685" priority="444" operator="equal">
      <formula>"PE"</formula>
    </cfRule>
  </conditionalFormatting>
  <conditionalFormatting sqref="E84:P89">
    <cfRule type="cellIs" dxfId="2684" priority="439" operator="equal">
      <formula>"P"</formula>
    </cfRule>
  </conditionalFormatting>
  <conditionalFormatting sqref="E84:P89">
    <cfRule type="cellIs" dxfId="2683" priority="440" operator="equal">
      <formula>"F"</formula>
    </cfRule>
  </conditionalFormatting>
  <conditionalFormatting sqref="E84:P89">
    <cfRule type="cellIs" dxfId="2682" priority="441" operator="equal">
      <formula>"PE"</formula>
    </cfRule>
  </conditionalFormatting>
  <conditionalFormatting sqref="Q84:AA89">
    <cfRule type="cellIs" dxfId="2681" priority="436" operator="equal">
      <formula>"P"</formula>
    </cfRule>
  </conditionalFormatting>
  <conditionalFormatting sqref="Q84:AA89">
    <cfRule type="cellIs" dxfId="2680" priority="437" operator="equal">
      <formula>"F"</formula>
    </cfRule>
  </conditionalFormatting>
  <conditionalFormatting sqref="Q84:AA89">
    <cfRule type="cellIs" dxfId="2679" priority="438" operator="equal">
      <formula>"PE"</formula>
    </cfRule>
  </conditionalFormatting>
  <conditionalFormatting sqref="E69:P75">
    <cfRule type="cellIs" dxfId="2678" priority="433" operator="equal">
      <formula>"P"</formula>
    </cfRule>
  </conditionalFormatting>
  <conditionalFormatting sqref="E69:P75">
    <cfRule type="cellIs" dxfId="2677" priority="434" operator="equal">
      <formula>"F"</formula>
    </cfRule>
  </conditionalFormatting>
  <conditionalFormatting sqref="E69:P75">
    <cfRule type="cellIs" dxfId="2676" priority="435" operator="equal">
      <formula>"PE"</formula>
    </cfRule>
  </conditionalFormatting>
  <conditionalFormatting sqref="Q69:AA75">
    <cfRule type="cellIs" dxfId="2675" priority="430" operator="equal">
      <formula>"P"</formula>
    </cfRule>
  </conditionalFormatting>
  <conditionalFormatting sqref="Q69:AA75">
    <cfRule type="cellIs" dxfId="2674" priority="431" operator="equal">
      <formula>"F"</formula>
    </cfRule>
  </conditionalFormatting>
  <conditionalFormatting sqref="Q69:AA75">
    <cfRule type="cellIs" dxfId="2673" priority="432" operator="equal">
      <formula>"PE"</formula>
    </cfRule>
  </conditionalFormatting>
  <conditionalFormatting sqref="E82:P86">
    <cfRule type="cellIs" dxfId="2672" priority="427" operator="equal">
      <formula>"P"</formula>
    </cfRule>
  </conditionalFormatting>
  <conditionalFormatting sqref="E82:P86">
    <cfRule type="cellIs" dxfId="2671" priority="428" operator="equal">
      <formula>"F"</formula>
    </cfRule>
  </conditionalFormatting>
  <conditionalFormatting sqref="E82:P86">
    <cfRule type="cellIs" dxfId="2670" priority="429" operator="equal">
      <formula>"PE"</formula>
    </cfRule>
  </conditionalFormatting>
  <conditionalFormatting sqref="Q82:AA86">
    <cfRule type="cellIs" dxfId="2669" priority="424" operator="equal">
      <formula>"P"</formula>
    </cfRule>
  </conditionalFormatting>
  <conditionalFormatting sqref="Q82:AA86">
    <cfRule type="cellIs" dxfId="2668" priority="425" operator="equal">
      <formula>"F"</formula>
    </cfRule>
  </conditionalFormatting>
  <conditionalFormatting sqref="Q82:AA86">
    <cfRule type="cellIs" dxfId="2667" priority="426" operator="equal">
      <formula>"PE"</formula>
    </cfRule>
  </conditionalFormatting>
  <conditionalFormatting sqref="E76:P81">
    <cfRule type="cellIs" dxfId="2666" priority="421" operator="equal">
      <formula>"P"</formula>
    </cfRule>
  </conditionalFormatting>
  <conditionalFormatting sqref="E76:P81">
    <cfRule type="cellIs" dxfId="2665" priority="422" operator="equal">
      <formula>"F"</formula>
    </cfRule>
  </conditionalFormatting>
  <conditionalFormatting sqref="E76:P81">
    <cfRule type="cellIs" dxfId="2664" priority="423" operator="equal">
      <formula>"PE"</formula>
    </cfRule>
  </conditionalFormatting>
  <conditionalFormatting sqref="Q76:AA81">
    <cfRule type="cellIs" dxfId="2663" priority="418" operator="equal">
      <formula>"P"</formula>
    </cfRule>
  </conditionalFormatting>
  <conditionalFormatting sqref="Q76:AA81">
    <cfRule type="cellIs" dxfId="2662" priority="419" operator="equal">
      <formula>"F"</formula>
    </cfRule>
  </conditionalFormatting>
  <conditionalFormatting sqref="Q76:AA81">
    <cfRule type="cellIs" dxfId="2661" priority="420" operator="equal">
      <formula>"PE"</formula>
    </cfRule>
  </conditionalFormatting>
  <conditionalFormatting sqref="E67:P68">
    <cfRule type="cellIs" dxfId="2660" priority="415" operator="equal">
      <formula>"P"</formula>
    </cfRule>
  </conditionalFormatting>
  <conditionalFormatting sqref="E67:P68">
    <cfRule type="cellIs" dxfId="2659" priority="416" operator="equal">
      <formula>"F"</formula>
    </cfRule>
  </conditionalFormatting>
  <conditionalFormatting sqref="E67:P68">
    <cfRule type="cellIs" dxfId="2658" priority="417" operator="equal">
      <formula>"PE"</formula>
    </cfRule>
  </conditionalFormatting>
  <conditionalFormatting sqref="Q67:AA68">
    <cfRule type="cellIs" dxfId="2657" priority="412" operator="equal">
      <formula>"P"</formula>
    </cfRule>
  </conditionalFormatting>
  <conditionalFormatting sqref="Q67:AA68">
    <cfRule type="cellIs" dxfId="2656" priority="413" operator="equal">
      <formula>"F"</formula>
    </cfRule>
  </conditionalFormatting>
  <conditionalFormatting sqref="Q67:AA68">
    <cfRule type="cellIs" dxfId="2655" priority="414" operator="equal">
      <formula>"PE"</formula>
    </cfRule>
  </conditionalFormatting>
  <conditionalFormatting sqref="E57:P58">
    <cfRule type="cellIs" dxfId="2654" priority="409" operator="equal">
      <formula>"P"</formula>
    </cfRule>
  </conditionalFormatting>
  <conditionalFormatting sqref="E57:P58">
    <cfRule type="cellIs" dxfId="2653" priority="410" operator="equal">
      <formula>"F"</formula>
    </cfRule>
  </conditionalFormatting>
  <conditionalFormatting sqref="E57:P58">
    <cfRule type="cellIs" dxfId="2652" priority="411" operator="equal">
      <formula>"PE"</formula>
    </cfRule>
  </conditionalFormatting>
  <conditionalFormatting sqref="Q57:AA58">
    <cfRule type="cellIs" dxfId="2651" priority="406" operator="equal">
      <formula>"P"</formula>
    </cfRule>
  </conditionalFormatting>
  <conditionalFormatting sqref="Q57:AA58">
    <cfRule type="cellIs" dxfId="2650" priority="407" operator="equal">
      <formula>"F"</formula>
    </cfRule>
  </conditionalFormatting>
  <conditionalFormatting sqref="Q57:AA58">
    <cfRule type="cellIs" dxfId="2649" priority="408" operator="equal">
      <formula>"PE"</formula>
    </cfRule>
  </conditionalFormatting>
  <conditionalFormatting sqref="E96:P101">
    <cfRule type="cellIs" dxfId="2648" priority="403" operator="equal">
      <formula>"P"</formula>
    </cfRule>
  </conditionalFormatting>
  <conditionalFormatting sqref="E96:P101">
    <cfRule type="cellIs" dxfId="2647" priority="404" operator="equal">
      <formula>"F"</formula>
    </cfRule>
  </conditionalFormatting>
  <conditionalFormatting sqref="E96:P101">
    <cfRule type="cellIs" dxfId="2646" priority="405" operator="equal">
      <formula>"PE"</formula>
    </cfRule>
  </conditionalFormatting>
  <conditionalFormatting sqref="Q96:AA101">
    <cfRule type="cellIs" dxfId="2645" priority="400" operator="equal">
      <formula>"P"</formula>
    </cfRule>
  </conditionalFormatting>
  <conditionalFormatting sqref="Q96:AA101">
    <cfRule type="cellIs" dxfId="2644" priority="401" operator="equal">
      <formula>"F"</formula>
    </cfRule>
  </conditionalFormatting>
  <conditionalFormatting sqref="Q96:AA101">
    <cfRule type="cellIs" dxfId="2643" priority="402" operator="equal">
      <formula>"PE"</formula>
    </cfRule>
  </conditionalFormatting>
  <conditionalFormatting sqref="E108:P112">
    <cfRule type="cellIs" dxfId="2642" priority="397" operator="equal">
      <formula>"P"</formula>
    </cfRule>
  </conditionalFormatting>
  <conditionalFormatting sqref="E108:P112">
    <cfRule type="cellIs" dxfId="2641" priority="398" operator="equal">
      <formula>"F"</formula>
    </cfRule>
  </conditionalFormatting>
  <conditionalFormatting sqref="E108:P112">
    <cfRule type="cellIs" dxfId="2640" priority="399" operator="equal">
      <formula>"PE"</formula>
    </cfRule>
  </conditionalFormatting>
  <conditionalFormatting sqref="Q108:AA112">
    <cfRule type="cellIs" dxfId="2639" priority="394" operator="equal">
      <formula>"P"</formula>
    </cfRule>
  </conditionalFormatting>
  <conditionalFormatting sqref="Q108:AA112">
    <cfRule type="cellIs" dxfId="2638" priority="395" operator="equal">
      <formula>"F"</formula>
    </cfRule>
  </conditionalFormatting>
  <conditionalFormatting sqref="Q108:AA112">
    <cfRule type="cellIs" dxfId="2637" priority="396" operator="equal">
      <formula>"PE"</formula>
    </cfRule>
  </conditionalFormatting>
  <conditionalFormatting sqref="E102:P103 E106:P107">
    <cfRule type="cellIs" dxfId="2636" priority="391" operator="equal">
      <formula>"P"</formula>
    </cfRule>
  </conditionalFormatting>
  <conditionalFormatting sqref="E102:P103 E106:P107">
    <cfRule type="cellIs" dxfId="2635" priority="392" operator="equal">
      <formula>"F"</formula>
    </cfRule>
  </conditionalFormatting>
  <conditionalFormatting sqref="E102:P103 E106:P107">
    <cfRule type="cellIs" dxfId="2634" priority="393" operator="equal">
      <formula>"PE"</formula>
    </cfRule>
  </conditionalFormatting>
  <conditionalFormatting sqref="Q102:AA103 Q106:AA107">
    <cfRule type="cellIs" dxfId="2633" priority="388" operator="equal">
      <formula>"P"</formula>
    </cfRule>
  </conditionalFormatting>
  <conditionalFormatting sqref="Q102:AA103 Q106:AA107">
    <cfRule type="cellIs" dxfId="2632" priority="389" operator="equal">
      <formula>"F"</formula>
    </cfRule>
  </conditionalFormatting>
  <conditionalFormatting sqref="Q102:AA103 Q106:AA107">
    <cfRule type="cellIs" dxfId="2631" priority="390" operator="equal">
      <formula>"PE"</formula>
    </cfRule>
  </conditionalFormatting>
  <conditionalFormatting sqref="E113:Q113 E114:P120">
    <cfRule type="cellIs" dxfId="2630" priority="385" operator="equal">
      <formula>"P"</formula>
    </cfRule>
  </conditionalFormatting>
  <conditionalFormatting sqref="E113:Q113 E114:P120">
    <cfRule type="cellIs" dxfId="2629" priority="386" operator="equal">
      <formula>"F"</formula>
    </cfRule>
  </conditionalFormatting>
  <conditionalFormatting sqref="E113:Q113 E114:P120">
    <cfRule type="cellIs" dxfId="2628" priority="387" operator="equal">
      <formula>"PE"</formula>
    </cfRule>
  </conditionalFormatting>
  <conditionalFormatting sqref="Q114:AA120">
    <cfRule type="cellIs" dxfId="2627" priority="382" operator="equal">
      <formula>"P"</formula>
    </cfRule>
  </conditionalFormatting>
  <conditionalFormatting sqref="Q114:AA120">
    <cfRule type="cellIs" dxfId="2626" priority="383" operator="equal">
      <formula>"F"</formula>
    </cfRule>
  </conditionalFormatting>
  <conditionalFormatting sqref="Q114:AA120">
    <cfRule type="cellIs" dxfId="2625" priority="384" operator="equal">
      <formula>"PE"</formula>
    </cfRule>
  </conditionalFormatting>
  <conditionalFormatting sqref="E127:P131">
    <cfRule type="cellIs" dxfId="2624" priority="379" operator="equal">
      <formula>"P"</formula>
    </cfRule>
  </conditionalFormatting>
  <conditionalFormatting sqref="E127:P131">
    <cfRule type="cellIs" dxfId="2623" priority="380" operator="equal">
      <formula>"F"</formula>
    </cfRule>
  </conditionalFormatting>
  <conditionalFormatting sqref="E127:P131">
    <cfRule type="cellIs" dxfId="2622" priority="381" operator="equal">
      <formula>"PE"</formula>
    </cfRule>
  </conditionalFormatting>
  <conditionalFormatting sqref="Q127:AA131">
    <cfRule type="cellIs" dxfId="2621" priority="376" operator="equal">
      <formula>"P"</formula>
    </cfRule>
  </conditionalFormatting>
  <conditionalFormatting sqref="Q127:AA131">
    <cfRule type="cellIs" dxfId="2620" priority="377" operator="equal">
      <formula>"F"</formula>
    </cfRule>
  </conditionalFormatting>
  <conditionalFormatting sqref="Q127:AA131">
    <cfRule type="cellIs" dxfId="2619" priority="378" operator="equal">
      <formula>"PE"</formula>
    </cfRule>
  </conditionalFormatting>
  <conditionalFormatting sqref="E121:P126">
    <cfRule type="cellIs" dxfId="2618" priority="373" operator="equal">
      <formula>"P"</formula>
    </cfRule>
  </conditionalFormatting>
  <conditionalFormatting sqref="E121:P126">
    <cfRule type="cellIs" dxfId="2617" priority="374" operator="equal">
      <formula>"F"</formula>
    </cfRule>
  </conditionalFormatting>
  <conditionalFormatting sqref="E121:P126">
    <cfRule type="cellIs" dxfId="2616" priority="375" operator="equal">
      <formula>"PE"</formula>
    </cfRule>
  </conditionalFormatting>
  <conditionalFormatting sqref="Q121:AA126">
    <cfRule type="cellIs" dxfId="2615" priority="370" operator="equal">
      <formula>"P"</formula>
    </cfRule>
  </conditionalFormatting>
  <conditionalFormatting sqref="Q121:AA126">
    <cfRule type="cellIs" dxfId="2614" priority="371" operator="equal">
      <formula>"F"</formula>
    </cfRule>
  </conditionalFormatting>
  <conditionalFormatting sqref="Q121:AA126">
    <cfRule type="cellIs" dxfId="2613" priority="372" operator="equal">
      <formula>"PE"</formula>
    </cfRule>
  </conditionalFormatting>
  <conditionalFormatting sqref="E106:P112">
    <cfRule type="cellIs" dxfId="2612" priority="367" operator="equal">
      <formula>"P"</formula>
    </cfRule>
  </conditionalFormatting>
  <conditionalFormatting sqref="E106:P112">
    <cfRule type="cellIs" dxfId="2611" priority="368" operator="equal">
      <formula>"F"</formula>
    </cfRule>
  </conditionalFormatting>
  <conditionalFormatting sqref="E106:P112">
    <cfRule type="cellIs" dxfId="2610" priority="369" operator="equal">
      <formula>"PE"</formula>
    </cfRule>
  </conditionalFormatting>
  <conditionalFormatting sqref="Q106:AA112">
    <cfRule type="cellIs" dxfId="2609" priority="364" operator="equal">
      <formula>"P"</formula>
    </cfRule>
  </conditionalFormatting>
  <conditionalFormatting sqref="Q106:AA112">
    <cfRule type="cellIs" dxfId="2608" priority="365" operator="equal">
      <formula>"F"</formula>
    </cfRule>
  </conditionalFormatting>
  <conditionalFormatting sqref="Q106:AA112">
    <cfRule type="cellIs" dxfId="2607" priority="366" operator="equal">
      <formula>"PE"</formula>
    </cfRule>
  </conditionalFormatting>
  <conditionalFormatting sqref="E119:P123">
    <cfRule type="cellIs" dxfId="2606" priority="361" operator="equal">
      <formula>"P"</formula>
    </cfRule>
  </conditionalFormatting>
  <conditionalFormatting sqref="E119:P123">
    <cfRule type="cellIs" dxfId="2605" priority="362" operator="equal">
      <formula>"F"</formula>
    </cfRule>
  </conditionalFormatting>
  <conditionalFormatting sqref="E119:P123">
    <cfRule type="cellIs" dxfId="2604" priority="363" operator="equal">
      <formula>"PE"</formula>
    </cfRule>
  </conditionalFormatting>
  <conditionalFormatting sqref="Q119:AA123">
    <cfRule type="cellIs" dxfId="2603" priority="358" operator="equal">
      <formula>"P"</formula>
    </cfRule>
  </conditionalFormatting>
  <conditionalFormatting sqref="Q119:AA123">
    <cfRule type="cellIs" dxfId="2602" priority="359" operator="equal">
      <formula>"F"</formula>
    </cfRule>
  </conditionalFormatting>
  <conditionalFormatting sqref="Q119:AA123">
    <cfRule type="cellIs" dxfId="2601" priority="360" operator="equal">
      <formula>"PE"</formula>
    </cfRule>
  </conditionalFormatting>
  <conditionalFormatting sqref="E113:P118">
    <cfRule type="cellIs" dxfId="2600" priority="355" operator="equal">
      <formula>"P"</formula>
    </cfRule>
  </conditionalFormatting>
  <conditionalFormatting sqref="E113:P118">
    <cfRule type="cellIs" dxfId="2599" priority="356" operator="equal">
      <formula>"F"</formula>
    </cfRule>
  </conditionalFormatting>
  <conditionalFormatting sqref="E113:P118">
    <cfRule type="cellIs" dxfId="2598" priority="357" operator="equal">
      <formula>"PE"</formula>
    </cfRule>
  </conditionalFormatting>
  <conditionalFormatting sqref="Q113:AA118">
    <cfRule type="cellIs" dxfId="2597" priority="352" operator="equal">
      <formula>"P"</formula>
    </cfRule>
  </conditionalFormatting>
  <conditionalFormatting sqref="Q113:AA118">
    <cfRule type="cellIs" dxfId="2596" priority="353" operator="equal">
      <formula>"F"</formula>
    </cfRule>
  </conditionalFormatting>
  <conditionalFormatting sqref="Q113:AA118">
    <cfRule type="cellIs" dxfId="2595" priority="354" operator="equal">
      <formula>"PE"</formula>
    </cfRule>
  </conditionalFormatting>
  <conditionalFormatting sqref="E104:P105">
    <cfRule type="cellIs" dxfId="2594" priority="349" operator="equal">
      <formula>"P"</formula>
    </cfRule>
  </conditionalFormatting>
  <conditionalFormatting sqref="E104:P105">
    <cfRule type="cellIs" dxfId="2593" priority="350" operator="equal">
      <formula>"F"</formula>
    </cfRule>
  </conditionalFormatting>
  <conditionalFormatting sqref="E104:P105">
    <cfRule type="cellIs" dxfId="2592" priority="351" operator="equal">
      <formula>"PE"</formula>
    </cfRule>
  </conditionalFormatting>
  <conditionalFormatting sqref="Q104:AA105">
    <cfRule type="cellIs" dxfId="2591" priority="346" operator="equal">
      <formula>"P"</formula>
    </cfRule>
  </conditionalFormatting>
  <conditionalFormatting sqref="Q104:AA105">
    <cfRule type="cellIs" dxfId="2590" priority="347" operator="equal">
      <formula>"F"</formula>
    </cfRule>
  </conditionalFormatting>
  <conditionalFormatting sqref="Q104:AA105">
    <cfRule type="cellIs" dxfId="2589" priority="348" operator="equal">
      <formula>"PE"</formula>
    </cfRule>
  </conditionalFormatting>
  <conditionalFormatting sqref="E94:P95">
    <cfRule type="cellIs" dxfId="2588" priority="343" operator="equal">
      <formula>"P"</formula>
    </cfRule>
  </conditionalFormatting>
  <conditionalFormatting sqref="E94:P95">
    <cfRule type="cellIs" dxfId="2587" priority="344" operator="equal">
      <formula>"F"</formula>
    </cfRule>
  </conditionalFormatting>
  <conditionalFormatting sqref="E94:P95">
    <cfRule type="cellIs" dxfId="2586" priority="345" operator="equal">
      <formula>"PE"</formula>
    </cfRule>
  </conditionalFormatting>
  <conditionalFormatting sqref="Q94:AA95">
    <cfRule type="cellIs" dxfId="2585" priority="340" operator="equal">
      <formula>"P"</formula>
    </cfRule>
  </conditionalFormatting>
  <conditionalFormatting sqref="Q94:AA95">
    <cfRule type="cellIs" dxfId="2584" priority="341" operator="equal">
      <formula>"F"</formula>
    </cfRule>
  </conditionalFormatting>
  <conditionalFormatting sqref="Q94:AA95">
    <cfRule type="cellIs" dxfId="2583" priority="342" operator="equal">
      <formula>"PE"</formula>
    </cfRule>
  </conditionalFormatting>
  <conditionalFormatting sqref="E134:P139">
    <cfRule type="cellIs" dxfId="2582" priority="337" operator="equal">
      <formula>"P"</formula>
    </cfRule>
  </conditionalFormatting>
  <conditionalFormatting sqref="E134:P139">
    <cfRule type="cellIs" dxfId="2581" priority="338" operator="equal">
      <formula>"F"</formula>
    </cfRule>
  </conditionalFormatting>
  <conditionalFormatting sqref="E134:P139">
    <cfRule type="cellIs" dxfId="2580" priority="339" operator="equal">
      <formula>"PE"</formula>
    </cfRule>
  </conditionalFormatting>
  <conditionalFormatting sqref="Q134:AA139">
    <cfRule type="cellIs" dxfId="2579" priority="334" operator="equal">
      <formula>"P"</formula>
    </cfRule>
  </conditionalFormatting>
  <conditionalFormatting sqref="Q134:AA139">
    <cfRule type="cellIs" dxfId="2578" priority="335" operator="equal">
      <formula>"F"</formula>
    </cfRule>
  </conditionalFormatting>
  <conditionalFormatting sqref="Q134:AA139">
    <cfRule type="cellIs" dxfId="2577" priority="336" operator="equal">
      <formula>"PE"</formula>
    </cfRule>
  </conditionalFormatting>
  <conditionalFormatting sqref="E146:P150">
    <cfRule type="cellIs" dxfId="2576" priority="331" operator="equal">
      <formula>"P"</formula>
    </cfRule>
  </conditionalFormatting>
  <conditionalFormatting sqref="E146:P150">
    <cfRule type="cellIs" dxfId="2575" priority="332" operator="equal">
      <formula>"F"</formula>
    </cfRule>
  </conditionalFormatting>
  <conditionalFormatting sqref="E146:P150">
    <cfRule type="cellIs" dxfId="2574" priority="333" operator="equal">
      <formula>"PE"</formula>
    </cfRule>
  </conditionalFormatting>
  <conditionalFormatting sqref="Q146:AA150">
    <cfRule type="cellIs" dxfId="2573" priority="328" operator="equal">
      <formula>"P"</formula>
    </cfRule>
  </conditionalFormatting>
  <conditionalFormatting sqref="Q146:AA150">
    <cfRule type="cellIs" dxfId="2572" priority="329" operator="equal">
      <formula>"F"</formula>
    </cfRule>
  </conditionalFormatting>
  <conditionalFormatting sqref="Q146:AA150">
    <cfRule type="cellIs" dxfId="2571" priority="330" operator="equal">
      <formula>"PE"</formula>
    </cfRule>
  </conditionalFormatting>
  <conditionalFormatting sqref="E140:P141 E144:P145">
    <cfRule type="cellIs" dxfId="2570" priority="325" operator="equal">
      <formula>"P"</formula>
    </cfRule>
  </conditionalFormatting>
  <conditionalFormatting sqref="E140:P141 E144:P145">
    <cfRule type="cellIs" dxfId="2569" priority="326" operator="equal">
      <formula>"F"</formula>
    </cfRule>
  </conditionalFormatting>
  <conditionalFormatting sqref="E140:P141 E144:P145">
    <cfRule type="cellIs" dxfId="2568" priority="327" operator="equal">
      <formula>"PE"</formula>
    </cfRule>
  </conditionalFormatting>
  <conditionalFormatting sqref="Q140:AA141 Q144:AA145">
    <cfRule type="cellIs" dxfId="2567" priority="322" operator="equal">
      <formula>"P"</formula>
    </cfRule>
  </conditionalFormatting>
  <conditionalFormatting sqref="Q140:AA141 Q144:AA145">
    <cfRule type="cellIs" dxfId="2566" priority="323" operator="equal">
      <formula>"F"</formula>
    </cfRule>
  </conditionalFormatting>
  <conditionalFormatting sqref="Q140:AA141 Q144:AA145">
    <cfRule type="cellIs" dxfId="2565" priority="324" operator="equal">
      <formula>"PE"</formula>
    </cfRule>
  </conditionalFormatting>
  <conditionalFormatting sqref="E151:Q151 E152:P158">
    <cfRule type="cellIs" dxfId="2564" priority="319" operator="equal">
      <formula>"P"</formula>
    </cfRule>
  </conditionalFormatting>
  <conditionalFormatting sqref="E151:Q151 E152:P158">
    <cfRule type="cellIs" dxfId="2563" priority="320" operator="equal">
      <formula>"F"</formula>
    </cfRule>
  </conditionalFormatting>
  <conditionalFormatting sqref="E151:Q151 E152:P158">
    <cfRule type="cellIs" dxfId="2562" priority="321" operator="equal">
      <formula>"PE"</formula>
    </cfRule>
  </conditionalFormatting>
  <conditionalFormatting sqref="Q152:AA158">
    <cfRule type="cellIs" dxfId="2561" priority="316" operator="equal">
      <formula>"P"</formula>
    </cfRule>
  </conditionalFormatting>
  <conditionalFormatting sqref="Q152:AA158">
    <cfRule type="cellIs" dxfId="2560" priority="317" operator="equal">
      <formula>"F"</formula>
    </cfRule>
  </conditionalFormatting>
  <conditionalFormatting sqref="Q152:AA158">
    <cfRule type="cellIs" dxfId="2559" priority="318" operator="equal">
      <formula>"PE"</formula>
    </cfRule>
  </conditionalFormatting>
  <conditionalFormatting sqref="E165:P168">
    <cfRule type="cellIs" dxfId="2558" priority="313" operator="equal">
      <formula>"P"</formula>
    </cfRule>
  </conditionalFormatting>
  <conditionalFormatting sqref="E165:P168">
    <cfRule type="cellIs" dxfId="2557" priority="314" operator="equal">
      <formula>"F"</formula>
    </cfRule>
  </conditionalFormatting>
  <conditionalFormatting sqref="E165:P168">
    <cfRule type="cellIs" dxfId="2556" priority="315" operator="equal">
      <formula>"PE"</formula>
    </cfRule>
  </conditionalFormatting>
  <conditionalFormatting sqref="Q165:AA168">
    <cfRule type="cellIs" dxfId="2555" priority="310" operator="equal">
      <formula>"P"</formula>
    </cfRule>
  </conditionalFormatting>
  <conditionalFormatting sqref="Q165:AA168">
    <cfRule type="cellIs" dxfId="2554" priority="311" operator="equal">
      <formula>"F"</formula>
    </cfRule>
  </conditionalFormatting>
  <conditionalFormatting sqref="Q165:AA168">
    <cfRule type="cellIs" dxfId="2553" priority="312" operator="equal">
      <formula>"PE"</formula>
    </cfRule>
  </conditionalFormatting>
  <conditionalFormatting sqref="E159:P164">
    <cfRule type="cellIs" dxfId="2552" priority="307" operator="equal">
      <formula>"P"</formula>
    </cfRule>
  </conditionalFormatting>
  <conditionalFormatting sqref="E159:P164">
    <cfRule type="cellIs" dxfId="2551" priority="308" operator="equal">
      <formula>"F"</formula>
    </cfRule>
  </conditionalFormatting>
  <conditionalFormatting sqref="E159:P164">
    <cfRule type="cellIs" dxfId="2550" priority="309" operator="equal">
      <formula>"PE"</formula>
    </cfRule>
  </conditionalFormatting>
  <conditionalFormatting sqref="Q159:AA164">
    <cfRule type="cellIs" dxfId="2549" priority="304" operator="equal">
      <formula>"P"</formula>
    </cfRule>
  </conditionalFormatting>
  <conditionalFormatting sqref="Q159:AA164">
    <cfRule type="cellIs" dxfId="2548" priority="305" operator="equal">
      <formula>"F"</formula>
    </cfRule>
  </conditionalFormatting>
  <conditionalFormatting sqref="Q159:AA164">
    <cfRule type="cellIs" dxfId="2547" priority="306" operator="equal">
      <formula>"PE"</formula>
    </cfRule>
  </conditionalFormatting>
  <conditionalFormatting sqref="E144:P150">
    <cfRule type="cellIs" dxfId="2546" priority="301" operator="equal">
      <formula>"P"</formula>
    </cfRule>
  </conditionalFormatting>
  <conditionalFormatting sqref="E144:P150">
    <cfRule type="cellIs" dxfId="2545" priority="302" operator="equal">
      <formula>"F"</formula>
    </cfRule>
  </conditionalFormatting>
  <conditionalFormatting sqref="E144:P150">
    <cfRule type="cellIs" dxfId="2544" priority="303" operator="equal">
      <formula>"PE"</formula>
    </cfRule>
  </conditionalFormatting>
  <conditionalFormatting sqref="Q144:AA150">
    <cfRule type="cellIs" dxfId="2543" priority="298" operator="equal">
      <formula>"P"</formula>
    </cfRule>
  </conditionalFormatting>
  <conditionalFormatting sqref="Q144:AA150">
    <cfRule type="cellIs" dxfId="2542" priority="299" operator="equal">
      <formula>"F"</formula>
    </cfRule>
  </conditionalFormatting>
  <conditionalFormatting sqref="Q144:AA150">
    <cfRule type="cellIs" dxfId="2541" priority="300" operator="equal">
      <formula>"PE"</formula>
    </cfRule>
  </conditionalFormatting>
  <conditionalFormatting sqref="E157:P161">
    <cfRule type="cellIs" dxfId="2540" priority="295" operator="equal">
      <formula>"P"</formula>
    </cfRule>
  </conditionalFormatting>
  <conditionalFormatting sqref="E157:P161">
    <cfRule type="cellIs" dxfId="2539" priority="296" operator="equal">
      <formula>"F"</formula>
    </cfRule>
  </conditionalFormatting>
  <conditionalFormatting sqref="E157:P161">
    <cfRule type="cellIs" dxfId="2538" priority="297" operator="equal">
      <formula>"PE"</formula>
    </cfRule>
  </conditionalFormatting>
  <conditionalFormatting sqref="Q157:AA161">
    <cfRule type="cellIs" dxfId="2537" priority="292" operator="equal">
      <formula>"P"</formula>
    </cfRule>
  </conditionalFormatting>
  <conditionalFormatting sqref="Q157:AA161">
    <cfRule type="cellIs" dxfId="2536" priority="293" operator="equal">
      <formula>"F"</formula>
    </cfRule>
  </conditionalFormatting>
  <conditionalFormatting sqref="Q157:AA161">
    <cfRule type="cellIs" dxfId="2535" priority="294" operator="equal">
      <formula>"PE"</formula>
    </cfRule>
  </conditionalFormatting>
  <conditionalFormatting sqref="E151:P156">
    <cfRule type="cellIs" dxfId="2534" priority="289" operator="equal">
      <formula>"P"</formula>
    </cfRule>
  </conditionalFormatting>
  <conditionalFormatting sqref="E151:P156">
    <cfRule type="cellIs" dxfId="2533" priority="290" operator="equal">
      <formula>"F"</formula>
    </cfRule>
  </conditionalFormatting>
  <conditionalFormatting sqref="E151:P156">
    <cfRule type="cellIs" dxfId="2532" priority="291" operator="equal">
      <formula>"PE"</formula>
    </cfRule>
  </conditionalFormatting>
  <conditionalFormatting sqref="Q151:AA156">
    <cfRule type="cellIs" dxfId="2531" priority="286" operator="equal">
      <formula>"P"</formula>
    </cfRule>
  </conditionalFormatting>
  <conditionalFormatting sqref="Q151:AA156">
    <cfRule type="cellIs" dxfId="2530" priority="287" operator="equal">
      <formula>"F"</formula>
    </cfRule>
  </conditionalFormatting>
  <conditionalFormatting sqref="Q151:AA156">
    <cfRule type="cellIs" dxfId="2529" priority="288" operator="equal">
      <formula>"PE"</formula>
    </cfRule>
  </conditionalFormatting>
  <conditionalFormatting sqref="E142:P143">
    <cfRule type="cellIs" dxfId="2528" priority="283" operator="equal">
      <formula>"P"</formula>
    </cfRule>
  </conditionalFormatting>
  <conditionalFormatting sqref="E142:P143">
    <cfRule type="cellIs" dxfId="2527" priority="284" operator="equal">
      <formula>"F"</formula>
    </cfRule>
  </conditionalFormatting>
  <conditionalFormatting sqref="E142:P143">
    <cfRule type="cellIs" dxfId="2526" priority="285" operator="equal">
      <formula>"PE"</formula>
    </cfRule>
  </conditionalFormatting>
  <conditionalFormatting sqref="Q142:AA143">
    <cfRule type="cellIs" dxfId="2525" priority="280" operator="equal">
      <formula>"P"</formula>
    </cfRule>
  </conditionalFormatting>
  <conditionalFormatting sqref="Q142:AA143">
    <cfRule type="cellIs" dxfId="2524" priority="281" operator="equal">
      <formula>"F"</formula>
    </cfRule>
  </conditionalFormatting>
  <conditionalFormatting sqref="Q142:AA143">
    <cfRule type="cellIs" dxfId="2523" priority="282" operator="equal">
      <formula>"PE"</formula>
    </cfRule>
  </conditionalFormatting>
  <conditionalFormatting sqref="E132:P133">
    <cfRule type="cellIs" dxfId="2522" priority="277" operator="equal">
      <formula>"P"</formula>
    </cfRule>
  </conditionalFormatting>
  <conditionalFormatting sqref="E132:P133">
    <cfRule type="cellIs" dxfId="2521" priority="278" operator="equal">
      <formula>"F"</formula>
    </cfRule>
  </conditionalFormatting>
  <conditionalFormatting sqref="E132:P133">
    <cfRule type="cellIs" dxfId="2520" priority="279" operator="equal">
      <formula>"PE"</formula>
    </cfRule>
  </conditionalFormatting>
  <conditionalFormatting sqref="Q132:AA133">
    <cfRule type="cellIs" dxfId="2519" priority="274" operator="equal">
      <formula>"P"</formula>
    </cfRule>
  </conditionalFormatting>
  <conditionalFormatting sqref="Q132:AA133">
    <cfRule type="cellIs" dxfId="2518" priority="275" operator="equal">
      <formula>"F"</formula>
    </cfRule>
  </conditionalFormatting>
  <conditionalFormatting sqref="Q132:AA133">
    <cfRule type="cellIs" dxfId="2517" priority="276" operator="equal">
      <formula>"PE"</formula>
    </cfRule>
  </conditionalFormatting>
  <conditionalFormatting sqref="E171:P176">
    <cfRule type="cellIs" dxfId="2516" priority="271" operator="equal">
      <formula>"P"</formula>
    </cfRule>
  </conditionalFormatting>
  <conditionalFormatting sqref="E171:P176">
    <cfRule type="cellIs" dxfId="2515" priority="272" operator="equal">
      <formula>"F"</formula>
    </cfRule>
  </conditionalFormatting>
  <conditionalFormatting sqref="E171:P176">
    <cfRule type="cellIs" dxfId="2514" priority="273" operator="equal">
      <formula>"PE"</formula>
    </cfRule>
  </conditionalFormatting>
  <conditionalFormatting sqref="Q171:AA176">
    <cfRule type="cellIs" dxfId="2513" priority="268" operator="equal">
      <formula>"P"</formula>
    </cfRule>
  </conditionalFormatting>
  <conditionalFormatting sqref="Q171:AA176">
    <cfRule type="cellIs" dxfId="2512" priority="269" operator="equal">
      <formula>"F"</formula>
    </cfRule>
  </conditionalFormatting>
  <conditionalFormatting sqref="Q171:AA176">
    <cfRule type="cellIs" dxfId="2511" priority="270" operator="equal">
      <formula>"PE"</formula>
    </cfRule>
  </conditionalFormatting>
  <conditionalFormatting sqref="E183:P187">
    <cfRule type="cellIs" dxfId="2510" priority="265" operator="equal">
      <formula>"P"</formula>
    </cfRule>
  </conditionalFormatting>
  <conditionalFormatting sqref="E183:P187">
    <cfRule type="cellIs" dxfId="2509" priority="266" operator="equal">
      <formula>"F"</formula>
    </cfRule>
  </conditionalFormatting>
  <conditionalFormatting sqref="E183:P187">
    <cfRule type="cellIs" dxfId="2508" priority="267" operator="equal">
      <formula>"PE"</formula>
    </cfRule>
  </conditionalFormatting>
  <conditionalFormatting sqref="Q183:AA187">
    <cfRule type="cellIs" dxfId="2507" priority="262" operator="equal">
      <formula>"P"</formula>
    </cfRule>
  </conditionalFormatting>
  <conditionalFormatting sqref="Q183:AA187">
    <cfRule type="cellIs" dxfId="2506" priority="263" operator="equal">
      <formula>"F"</formula>
    </cfRule>
  </conditionalFormatting>
  <conditionalFormatting sqref="Q183:AA187">
    <cfRule type="cellIs" dxfId="2505" priority="264" operator="equal">
      <formula>"PE"</formula>
    </cfRule>
  </conditionalFormatting>
  <conditionalFormatting sqref="E177:P178 E181:P182">
    <cfRule type="cellIs" dxfId="2504" priority="259" operator="equal">
      <formula>"P"</formula>
    </cfRule>
  </conditionalFormatting>
  <conditionalFormatting sqref="E177:P178 E181:P182">
    <cfRule type="cellIs" dxfId="2503" priority="260" operator="equal">
      <formula>"F"</formula>
    </cfRule>
  </conditionalFormatting>
  <conditionalFormatting sqref="E177:P178 E181:P182">
    <cfRule type="cellIs" dxfId="2502" priority="261" operator="equal">
      <formula>"PE"</formula>
    </cfRule>
  </conditionalFormatting>
  <conditionalFormatting sqref="Q177:AA178 Q181:AA182">
    <cfRule type="cellIs" dxfId="2501" priority="256" operator="equal">
      <formula>"P"</formula>
    </cfRule>
  </conditionalFormatting>
  <conditionalFormatting sqref="Q177:AA178 Q181:AA182">
    <cfRule type="cellIs" dxfId="2500" priority="257" operator="equal">
      <formula>"F"</formula>
    </cfRule>
  </conditionalFormatting>
  <conditionalFormatting sqref="Q177:AA178 Q181:AA182">
    <cfRule type="cellIs" dxfId="2499" priority="258" operator="equal">
      <formula>"PE"</formula>
    </cfRule>
  </conditionalFormatting>
  <conditionalFormatting sqref="E188:Q188 E189:P195">
    <cfRule type="cellIs" dxfId="2498" priority="253" operator="equal">
      <formula>"P"</formula>
    </cfRule>
  </conditionalFormatting>
  <conditionalFormatting sqref="E188:Q188 E189:P195">
    <cfRule type="cellIs" dxfId="2497" priority="254" operator="equal">
      <formula>"F"</formula>
    </cfRule>
  </conditionalFormatting>
  <conditionalFormatting sqref="E188:Q188 E189:P195">
    <cfRule type="cellIs" dxfId="2496" priority="255" operator="equal">
      <formula>"PE"</formula>
    </cfRule>
  </conditionalFormatting>
  <conditionalFormatting sqref="Q189:AA195">
    <cfRule type="cellIs" dxfId="2495" priority="250" operator="equal">
      <formula>"P"</formula>
    </cfRule>
  </conditionalFormatting>
  <conditionalFormatting sqref="Q189:AA195">
    <cfRule type="cellIs" dxfId="2494" priority="251" operator="equal">
      <formula>"F"</formula>
    </cfRule>
  </conditionalFormatting>
  <conditionalFormatting sqref="Q189:AA195">
    <cfRule type="cellIs" dxfId="2493" priority="252" operator="equal">
      <formula>"PE"</formula>
    </cfRule>
  </conditionalFormatting>
  <conditionalFormatting sqref="E202:P206">
    <cfRule type="cellIs" dxfId="2492" priority="247" operator="equal">
      <formula>"P"</formula>
    </cfRule>
  </conditionalFormatting>
  <conditionalFormatting sqref="E202:P206">
    <cfRule type="cellIs" dxfId="2491" priority="248" operator="equal">
      <formula>"F"</formula>
    </cfRule>
  </conditionalFormatting>
  <conditionalFormatting sqref="E202:P206">
    <cfRule type="cellIs" dxfId="2490" priority="249" operator="equal">
      <formula>"PE"</formula>
    </cfRule>
  </conditionalFormatting>
  <conditionalFormatting sqref="Q202:AA206">
    <cfRule type="cellIs" dxfId="2489" priority="244" operator="equal">
      <formula>"P"</formula>
    </cfRule>
  </conditionalFormatting>
  <conditionalFormatting sqref="Q202:AA206">
    <cfRule type="cellIs" dxfId="2488" priority="245" operator="equal">
      <formula>"F"</formula>
    </cfRule>
  </conditionalFormatting>
  <conditionalFormatting sqref="Q202:AA206">
    <cfRule type="cellIs" dxfId="2487" priority="246" operator="equal">
      <formula>"PE"</formula>
    </cfRule>
  </conditionalFormatting>
  <conditionalFormatting sqref="E196:P201">
    <cfRule type="cellIs" dxfId="2486" priority="241" operator="equal">
      <formula>"P"</formula>
    </cfRule>
  </conditionalFormatting>
  <conditionalFormatting sqref="E196:P201">
    <cfRule type="cellIs" dxfId="2485" priority="242" operator="equal">
      <formula>"F"</formula>
    </cfRule>
  </conditionalFormatting>
  <conditionalFormatting sqref="E196:P201">
    <cfRule type="cellIs" dxfId="2484" priority="243" operator="equal">
      <formula>"PE"</formula>
    </cfRule>
  </conditionalFormatting>
  <conditionalFormatting sqref="Q196:AA201">
    <cfRule type="cellIs" dxfId="2483" priority="238" operator="equal">
      <formula>"P"</formula>
    </cfRule>
  </conditionalFormatting>
  <conditionalFormatting sqref="Q196:AA201">
    <cfRule type="cellIs" dxfId="2482" priority="239" operator="equal">
      <formula>"F"</formula>
    </cfRule>
  </conditionalFormatting>
  <conditionalFormatting sqref="Q196:AA201">
    <cfRule type="cellIs" dxfId="2481" priority="240" operator="equal">
      <formula>"PE"</formula>
    </cfRule>
  </conditionalFormatting>
  <conditionalFormatting sqref="E181:P187">
    <cfRule type="cellIs" dxfId="2480" priority="235" operator="equal">
      <formula>"P"</formula>
    </cfRule>
  </conditionalFormatting>
  <conditionalFormatting sqref="E181:P187">
    <cfRule type="cellIs" dxfId="2479" priority="236" operator="equal">
      <formula>"F"</formula>
    </cfRule>
  </conditionalFormatting>
  <conditionalFormatting sqref="E181:P187">
    <cfRule type="cellIs" dxfId="2478" priority="237" operator="equal">
      <formula>"PE"</formula>
    </cfRule>
  </conditionalFormatting>
  <conditionalFormatting sqref="Q181:AA187">
    <cfRule type="cellIs" dxfId="2477" priority="232" operator="equal">
      <formula>"P"</formula>
    </cfRule>
  </conditionalFormatting>
  <conditionalFormatting sqref="Q181:AA187">
    <cfRule type="cellIs" dxfId="2476" priority="233" operator="equal">
      <formula>"F"</formula>
    </cfRule>
  </conditionalFormatting>
  <conditionalFormatting sqref="Q181:AA187">
    <cfRule type="cellIs" dxfId="2475" priority="234" operator="equal">
      <formula>"PE"</formula>
    </cfRule>
  </conditionalFormatting>
  <conditionalFormatting sqref="E194:P198">
    <cfRule type="cellIs" dxfId="2474" priority="229" operator="equal">
      <formula>"P"</formula>
    </cfRule>
  </conditionalFormatting>
  <conditionalFormatting sqref="E194:P198">
    <cfRule type="cellIs" dxfId="2473" priority="230" operator="equal">
      <formula>"F"</formula>
    </cfRule>
  </conditionalFormatting>
  <conditionalFormatting sqref="E194:P198">
    <cfRule type="cellIs" dxfId="2472" priority="231" operator="equal">
      <formula>"PE"</formula>
    </cfRule>
  </conditionalFormatting>
  <conditionalFormatting sqref="Q194:AA198">
    <cfRule type="cellIs" dxfId="2471" priority="226" operator="equal">
      <formula>"P"</formula>
    </cfRule>
  </conditionalFormatting>
  <conditionalFormatting sqref="Q194:AA198">
    <cfRule type="cellIs" dxfId="2470" priority="227" operator="equal">
      <formula>"F"</formula>
    </cfRule>
  </conditionalFormatting>
  <conditionalFormatting sqref="Q194:AA198">
    <cfRule type="cellIs" dxfId="2469" priority="228" operator="equal">
      <formula>"PE"</formula>
    </cfRule>
  </conditionalFormatting>
  <conditionalFormatting sqref="E188:P193">
    <cfRule type="cellIs" dxfId="2468" priority="223" operator="equal">
      <formula>"P"</formula>
    </cfRule>
  </conditionalFormatting>
  <conditionalFormatting sqref="E188:P193">
    <cfRule type="cellIs" dxfId="2467" priority="224" operator="equal">
      <formula>"F"</formula>
    </cfRule>
  </conditionalFormatting>
  <conditionalFormatting sqref="E188:P193">
    <cfRule type="cellIs" dxfId="2466" priority="225" operator="equal">
      <formula>"PE"</formula>
    </cfRule>
  </conditionalFormatting>
  <conditionalFormatting sqref="Q188:AA193">
    <cfRule type="cellIs" dxfId="2465" priority="220" operator="equal">
      <formula>"P"</formula>
    </cfRule>
  </conditionalFormatting>
  <conditionalFormatting sqref="Q188:AA193">
    <cfRule type="cellIs" dxfId="2464" priority="221" operator="equal">
      <formula>"F"</formula>
    </cfRule>
  </conditionalFormatting>
  <conditionalFormatting sqref="Q188:AA193">
    <cfRule type="cellIs" dxfId="2463" priority="222" operator="equal">
      <formula>"PE"</formula>
    </cfRule>
  </conditionalFormatting>
  <conditionalFormatting sqref="E179:P180">
    <cfRule type="cellIs" dxfId="2462" priority="217" operator="equal">
      <formula>"P"</formula>
    </cfRule>
  </conditionalFormatting>
  <conditionalFormatting sqref="E179:P180">
    <cfRule type="cellIs" dxfId="2461" priority="218" operator="equal">
      <formula>"F"</formula>
    </cfRule>
  </conditionalFormatting>
  <conditionalFormatting sqref="E179:P180">
    <cfRule type="cellIs" dxfId="2460" priority="219" operator="equal">
      <formula>"PE"</formula>
    </cfRule>
  </conditionalFormatting>
  <conditionalFormatting sqref="Q179:AA180">
    <cfRule type="cellIs" dxfId="2459" priority="214" operator="equal">
      <formula>"P"</formula>
    </cfRule>
  </conditionalFormatting>
  <conditionalFormatting sqref="Q179:AA180">
    <cfRule type="cellIs" dxfId="2458" priority="215" operator="equal">
      <formula>"F"</formula>
    </cfRule>
  </conditionalFormatting>
  <conditionalFormatting sqref="Q179:AA180">
    <cfRule type="cellIs" dxfId="2457" priority="216" operator="equal">
      <formula>"PE"</formula>
    </cfRule>
  </conditionalFormatting>
  <conditionalFormatting sqref="E169:P170">
    <cfRule type="cellIs" dxfId="2456" priority="211" operator="equal">
      <formula>"P"</formula>
    </cfRule>
  </conditionalFormatting>
  <conditionalFormatting sqref="E169:P170">
    <cfRule type="cellIs" dxfId="2455" priority="212" operator="equal">
      <formula>"F"</formula>
    </cfRule>
  </conditionalFormatting>
  <conditionalFormatting sqref="E169:P170">
    <cfRule type="cellIs" dxfId="2454" priority="213" operator="equal">
      <formula>"PE"</formula>
    </cfRule>
  </conditionalFormatting>
  <conditionalFormatting sqref="Q169:AA170">
    <cfRule type="cellIs" dxfId="2453" priority="208" operator="equal">
      <formula>"P"</formula>
    </cfRule>
  </conditionalFormatting>
  <conditionalFormatting sqref="Q169:AA170">
    <cfRule type="cellIs" dxfId="2452" priority="209" operator="equal">
      <formula>"F"</formula>
    </cfRule>
  </conditionalFormatting>
  <conditionalFormatting sqref="Q169:AA170">
    <cfRule type="cellIs" dxfId="2451" priority="210" operator="equal">
      <formula>"PE"</formula>
    </cfRule>
  </conditionalFormatting>
  <conditionalFormatting sqref="E209:P214">
    <cfRule type="cellIs" dxfId="2450" priority="205" operator="equal">
      <formula>"P"</formula>
    </cfRule>
  </conditionalFormatting>
  <conditionalFormatting sqref="E209:P214">
    <cfRule type="cellIs" dxfId="2449" priority="206" operator="equal">
      <formula>"F"</formula>
    </cfRule>
  </conditionalFormatting>
  <conditionalFormatting sqref="E209:P214">
    <cfRule type="cellIs" dxfId="2448" priority="207" operator="equal">
      <formula>"PE"</formula>
    </cfRule>
  </conditionalFormatting>
  <conditionalFormatting sqref="Q209:AA214">
    <cfRule type="cellIs" dxfId="2447" priority="202" operator="equal">
      <formula>"P"</formula>
    </cfRule>
  </conditionalFormatting>
  <conditionalFormatting sqref="Q209:AA214">
    <cfRule type="cellIs" dxfId="2446" priority="203" operator="equal">
      <formula>"F"</formula>
    </cfRule>
  </conditionalFormatting>
  <conditionalFormatting sqref="Q209:AA214">
    <cfRule type="cellIs" dxfId="2445" priority="204" operator="equal">
      <formula>"PE"</formula>
    </cfRule>
  </conditionalFormatting>
  <conditionalFormatting sqref="E221:P225">
    <cfRule type="cellIs" dxfId="2444" priority="199" operator="equal">
      <formula>"P"</formula>
    </cfRule>
  </conditionalFormatting>
  <conditionalFormatting sqref="E221:P225">
    <cfRule type="cellIs" dxfId="2443" priority="200" operator="equal">
      <formula>"F"</formula>
    </cfRule>
  </conditionalFormatting>
  <conditionalFormatting sqref="E221:P225">
    <cfRule type="cellIs" dxfId="2442" priority="201" operator="equal">
      <formula>"PE"</formula>
    </cfRule>
  </conditionalFormatting>
  <conditionalFormatting sqref="Q221:AA225">
    <cfRule type="cellIs" dxfId="2441" priority="196" operator="equal">
      <formula>"P"</formula>
    </cfRule>
  </conditionalFormatting>
  <conditionalFormatting sqref="Q221:AA225">
    <cfRule type="cellIs" dxfId="2440" priority="197" operator="equal">
      <formula>"F"</formula>
    </cfRule>
  </conditionalFormatting>
  <conditionalFormatting sqref="Q221:AA225">
    <cfRule type="cellIs" dxfId="2439" priority="198" operator="equal">
      <formula>"PE"</formula>
    </cfRule>
  </conditionalFormatting>
  <conditionalFormatting sqref="E215:P216 E219:P220">
    <cfRule type="cellIs" dxfId="2438" priority="193" operator="equal">
      <formula>"P"</formula>
    </cfRule>
  </conditionalFormatting>
  <conditionalFormatting sqref="E215:P216 E219:P220">
    <cfRule type="cellIs" dxfId="2437" priority="194" operator="equal">
      <formula>"F"</formula>
    </cfRule>
  </conditionalFormatting>
  <conditionalFormatting sqref="E215:P216 E219:P220">
    <cfRule type="cellIs" dxfId="2436" priority="195" operator="equal">
      <formula>"PE"</formula>
    </cfRule>
  </conditionalFormatting>
  <conditionalFormatting sqref="Q215:AA216 Q219:AA220">
    <cfRule type="cellIs" dxfId="2435" priority="190" operator="equal">
      <formula>"P"</formula>
    </cfRule>
  </conditionalFormatting>
  <conditionalFormatting sqref="Q215:AA216 Q219:AA220">
    <cfRule type="cellIs" dxfId="2434" priority="191" operator="equal">
      <formula>"F"</formula>
    </cfRule>
  </conditionalFormatting>
  <conditionalFormatting sqref="Q215:AA216 Q219:AA220">
    <cfRule type="cellIs" dxfId="2433" priority="192" operator="equal">
      <formula>"PE"</formula>
    </cfRule>
  </conditionalFormatting>
  <conditionalFormatting sqref="E226:Q226 E227:P233">
    <cfRule type="cellIs" dxfId="2432" priority="187" operator="equal">
      <formula>"P"</formula>
    </cfRule>
  </conditionalFormatting>
  <conditionalFormatting sqref="E226:Q226 E227:P233">
    <cfRule type="cellIs" dxfId="2431" priority="188" operator="equal">
      <formula>"F"</formula>
    </cfRule>
  </conditionalFormatting>
  <conditionalFormatting sqref="E226:Q226 E227:P233">
    <cfRule type="cellIs" dxfId="2430" priority="189" operator="equal">
      <formula>"PE"</formula>
    </cfRule>
  </conditionalFormatting>
  <conditionalFormatting sqref="Q227:AA233">
    <cfRule type="cellIs" dxfId="2429" priority="184" operator="equal">
      <formula>"P"</formula>
    </cfRule>
  </conditionalFormatting>
  <conditionalFormatting sqref="Q227:AA233">
    <cfRule type="cellIs" dxfId="2428" priority="185" operator="equal">
      <formula>"F"</formula>
    </cfRule>
  </conditionalFormatting>
  <conditionalFormatting sqref="Q227:AA233">
    <cfRule type="cellIs" dxfId="2427" priority="186" operator="equal">
      <formula>"PE"</formula>
    </cfRule>
  </conditionalFormatting>
  <conditionalFormatting sqref="E240:P243">
    <cfRule type="cellIs" dxfId="2426" priority="181" operator="equal">
      <formula>"P"</formula>
    </cfRule>
  </conditionalFormatting>
  <conditionalFormatting sqref="E240:P243">
    <cfRule type="cellIs" dxfId="2425" priority="182" operator="equal">
      <formula>"F"</formula>
    </cfRule>
  </conditionalFormatting>
  <conditionalFormatting sqref="E240:P243">
    <cfRule type="cellIs" dxfId="2424" priority="183" operator="equal">
      <formula>"PE"</formula>
    </cfRule>
  </conditionalFormatting>
  <conditionalFormatting sqref="Q240:AA243">
    <cfRule type="cellIs" dxfId="2423" priority="178" operator="equal">
      <formula>"P"</formula>
    </cfRule>
  </conditionalFormatting>
  <conditionalFormatting sqref="Q240:AA243">
    <cfRule type="cellIs" dxfId="2422" priority="179" operator="equal">
      <formula>"F"</formula>
    </cfRule>
  </conditionalFormatting>
  <conditionalFormatting sqref="Q240:AA243">
    <cfRule type="cellIs" dxfId="2421" priority="180" operator="equal">
      <formula>"PE"</formula>
    </cfRule>
  </conditionalFormatting>
  <conditionalFormatting sqref="E234:P239">
    <cfRule type="cellIs" dxfId="2420" priority="175" operator="equal">
      <formula>"P"</formula>
    </cfRule>
  </conditionalFormatting>
  <conditionalFormatting sqref="E234:P239">
    <cfRule type="cellIs" dxfId="2419" priority="176" operator="equal">
      <formula>"F"</formula>
    </cfRule>
  </conditionalFormatting>
  <conditionalFormatting sqref="E234:P239">
    <cfRule type="cellIs" dxfId="2418" priority="177" operator="equal">
      <formula>"PE"</formula>
    </cfRule>
  </conditionalFormatting>
  <conditionalFormatting sqref="Q234:AA239">
    <cfRule type="cellIs" dxfId="2417" priority="172" operator="equal">
      <formula>"P"</formula>
    </cfRule>
  </conditionalFormatting>
  <conditionalFormatting sqref="Q234:AA239">
    <cfRule type="cellIs" dxfId="2416" priority="173" operator="equal">
      <formula>"F"</formula>
    </cfRule>
  </conditionalFormatting>
  <conditionalFormatting sqref="Q234:AA239">
    <cfRule type="cellIs" dxfId="2415" priority="174" operator="equal">
      <formula>"PE"</formula>
    </cfRule>
  </conditionalFormatting>
  <conditionalFormatting sqref="E219:P225">
    <cfRule type="cellIs" dxfId="2414" priority="169" operator="equal">
      <formula>"P"</formula>
    </cfRule>
  </conditionalFormatting>
  <conditionalFormatting sqref="E219:P225">
    <cfRule type="cellIs" dxfId="2413" priority="170" operator="equal">
      <formula>"F"</formula>
    </cfRule>
  </conditionalFormatting>
  <conditionalFormatting sqref="E219:P225">
    <cfRule type="cellIs" dxfId="2412" priority="171" operator="equal">
      <formula>"PE"</formula>
    </cfRule>
  </conditionalFormatting>
  <conditionalFormatting sqref="Q219:AA225">
    <cfRule type="cellIs" dxfId="2411" priority="166" operator="equal">
      <formula>"P"</formula>
    </cfRule>
  </conditionalFormatting>
  <conditionalFormatting sqref="Q219:AA225">
    <cfRule type="cellIs" dxfId="2410" priority="167" operator="equal">
      <formula>"F"</formula>
    </cfRule>
  </conditionalFormatting>
  <conditionalFormatting sqref="Q219:AA225">
    <cfRule type="cellIs" dxfId="2409" priority="168" operator="equal">
      <formula>"PE"</formula>
    </cfRule>
  </conditionalFormatting>
  <conditionalFormatting sqref="E232:P236">
    <cfRule type="cellIs" dxfId="2408" priority="163" operator="equal">
      <formula>"P"</formula>
    </cfRule>
  </conditionalFormatting>
  <conditionalFormatting sqref="E232:P236">
    <cfRule type="cellIs" dxfId="2407" priority="164" operator="equal">
      <formula>"F"</formula>
    </cfRule>
  </conditionalFormatting>
  <conditionalFormatting sqref="E232:P236">
    <cfRule type="cellIs" dxfId="2406" priority="165" operator="equal">
      <formula>"PE"</formula>
    </cfRule>
  </conditionalFormatting>
  <conditionalFormatting sqref="Q232:AA236">
    <cfRule type="cellIs" dxfId="2405" priority="160" operator="equal">
      <formula>"P"</formula>
    </cfRule>
  </conditionalFormatting>
  <conditionalFormatting sqref="Q232:AA236">
    <cfRule type="cellIs" dxfId="2404" priority="161" operator="equal">
      <formula>"F"</formula>
    </cfRule>
  </conditionalFormatting>
  <conditionalFormatting sqref="Q232:AA236">
    <cfRule type="cellIs" dxfId="2403" priority="162" operator="equal">
      <formula>"PE"</formula>
    </cfRule>
  </conditionalFormatting>
  <conditionalFormatting sqref="E226:P231">
    <cfRule type="cellIs" dxfId="2402" priority="157" operator="equal">
      <formula>"P"</formula>
    </cfRule>
  </conditionalFormatting>
  <conditionalFormatting sqref="E226:P231">
    <cfRule type="cellIs" dxfId="2401" priority="158" operator="equal">
      <formula>"F"</formula>
    </cfRule>
  </conditionalFormatting>
  <conditionalFormatting sqref="E226:P231">
    <cfRule type="cellIs" dxfId="2400" priority="159" operator="equal">
      <formula>"PE"</formula>
    </cfRule>
  </conditionalFormatting>
  <conditionalFormatting sqref="Q226:AA231">
    <cfRule type="cellIs" dxfId="2399" priority="154" operator="equal">
      <formula>"P"</formula>
    </cfRule>
  </conditionalFormatting>
  <conditionalFormatting sqref="Q226:AA231">
    <cfRule type="cellIs" dxfId="2398" priority="155" operator="equal">
      <formula>"F"</formula>
    </cfRule>
  </conditionalFormatting>
  <conditionalFormatting sqref="Q226:AA231">
    <cfRule type="cellIs" dxfId="2397" priority="156" operator="equal">
      <formula>"PE"</formula>
    </cfRule>
  </conditionalFormatting>
  <conditionalFormatting sqref="E217:P218">
    <cfRule type="cellIs" dxfId="2396" priority="151" operator="equal">
      <formula>"P"</formula>
    </cfRule>
  </conditionalFormatting>
  <conditionalFormatting sqref="E217:P218">
    <cfRule type="cellIs" dxfId="2395" priority="152" operator="equal">
      <formula>"F"</formula>
    </cfRule>
  </conditionalFormatting>
  <conditionalFormatting sqref="E217:P218">
    <cfRule type="cellIs" dxfId="2394" priority="153" operator="equal">
      <formula>"PE"</formula>
    </cfRule>
  </conditionalFormatting>
  <conditionalFormatting sqref="Q217:AA218">
    <cfRule type="cellIs" dxfId="2393" priority="148" operator="equal">
      <formula>"P"</formula>
    </cfRule>
  </conditionalFormatting>
  <conditionalFormatting sqref="Q217:AA218">
    <cfRule type="cellIs" dxfId="2392" priority="149" operator="equal">
      <formula>"F"</formula>
    </cfRule>
  </conditionalFormatting>
  <conditionalFormatting sqref="Q217:AA218">
    <cfRule type="cellIs" dxfId="2391" priority="150" operator="equal">
      <formula>"PE"</formula>
    </cfRule>
  </conditionalFormatting>
  <conditionalFormatting sqref="E207:P208">
    <cfRule type="cellIs" dxfId="2390" priority="145" operator="equal">
      <formula>"P"</formula>
    </cfRule>
  </conditionalFormatting>
  <conditionalFormatting sqref="E207:P208">
    <cfRule type="cellIs" dxfId="2389" priority="146" operator="equal">
      <formula>"F"</formula>
    </cfRule>
  </conditionalFormatting>
  <conditionalFormatting sqref="E207:P208">
    <cfRule type="cellIs" dxfId="2388" priority="147" operator="equal">
      <formula>"PE"</formula>
    </cfRule>
  </conditionalFormatting>
  <conditionalFormatting sqref="Q207:AA208">
    <cfRule type="cellIs" dxfId="2387" priority="142" operator="equal">
      <formula>"P"</formula>
    </cfRule>
  </conditionalFormatting>
  <conditionalFormatting sqref="Q207:AA208">
    <cfRule type="cellIs" dxfId="2386" priority="143" operator="equal">
      <formula>"F"</formula>
    </cfRule>
  </conditionalFormatting>
  <conditionalFormatting sqref="Q207:AA208">
    <cfRule type="cellIs" dxfId="2385" priority="144" operator="equal">
      <formula>"PE"</formula>
    </cfRule>
  </conditionalFormatting>
  <conditionalFormatting sqref="E246:P251">
    <cfRule type="cellIs" dxfId="2384" priority="139" operator="equal">
      <formula>"P"</formula>
    </cfRule>
  </conditionalFormatting>
  <conditionalFormatting sqref="E246:P251">
    <cfRule type="cellIs" dxfId="2383" priority="140" operator="equal">
      <formula>"F"</formula>
    </cfRule>
  </conditionalFormatting>
  <conditionalFormatting sqref="E246:P251">
    <cfRule type="cellIs" dxfId="2382" priority="141" operator="equal">
      <formula>"PE"</formula>
    </cfRule>
  </conditionalFormatting>
  <conditionalFormatting sqref="Q246:AA251">
    <cfRule type="cellIs" dxfId="2381" priority="136" operator="equal">
      <formula>"P"</formula>
    </cfRule>
  </conditionalFormatting>
  <conditionalFormatting sqref="Q246:AA251">
    <cfRule type="cellIs" dxfId="2380" priority="137" operator="equal">
      <formula>"F"</formula>
    </cfRule>
  </conditionalFormatting>
  <conditionalFormatting sqref="Q246:AA251">
    <cfRule type="cellIs" dxfId="2379" priority="138" operator="equal">
      <formula>"PE"</formula>
    </cfRule>
  </conditionalFormatting>
  <conditionalFormatting sqref="E258:P262">
    <cfRule type="cellIs" dxfId="2378" priority="133" operator="equal">
      <formula>"P"</formula>
    </cfRule>
  </conditionalFormatting>
  <conditionalFormatting sqref="E258:P262">
    <cfRule type="cellIs" dxfId="2377" priority="134" operator="equal">
      <formula>"F"</formula>
    </cfRule>
  </conditionalFormatting>
  <conditionalFormatting sqref="E258:P262">
    <cfRule type="cellIs" dxfId="2376" priority="135" operator="equal">
      <formula>"PE"</formula>
    </cfRule>
  </conditionalFormatting>
  <conditionalFormatting sqref="Q258:AA262">
    <cfRule type="cellIs" dxfId="2375" priority="130" operator="equal">
      <formula>"P"</formula>
    </cfRule>
  </conditionalFormatting>
  <conditionalFormatting sqref="Q258:AA262">
    <cfRule type="cellIs" dxfId="2374" priority="131" operator="equal">
      <formula>"F"</formula>
    </cfRule>
  </conditionalFormatting>
  <conditionalFormatting sqref="Q258:AA262">
    <cfRule type="cellIs" dxfId="2373" priority="132" operator="equal">
      <formula>"PE"</formula>
    </cfRule>
  </conditionalFormatting>
  <conditionalFormatting sqref="E252:P253 E256:P257">
    <cfRule type="cellIs" dxfId="2372" priority="127" operator="equal">
      <formula>"P"</formula>
    </cfRule>
  </conditionalFormatting>
  <conditionalFormatting sqref="E252:P253 E256:P257">
    <cfRule type="cellIs" dxfId="2371" priority="128" operator="equal">
      <formula>"F"</formula>
    </cfRule>
  </conditionalFormatting>
  <conditionalFormatting sqref="E252:P253 E256:P257">
    <cfRule type="cellIs" dxfId="2370" priority="129" operator="equal">
      <formula>"PE"</formula>
    </cfRule>
  </conditionalFormatting>
  <conditionalFormatting sqref="Q252:AA253 Q256:AA257">
    <cfRule type="cellIs" dxfId="2369" priority="124" operator="equal">
      <formula>"P"</formula>
    </cfRule>
  </conditionalFormatting>
  <conditionalFormatting sqref="Q252:AA253 Q256:AA257">
    <cfRule type="cellIs" dxfId="2368" priority="125" operator="equal">
      <formula>"F"</formula>
    </cfRule>
  </conditionalFormatting>
  <conditionalFormatting sqref="Q252:AA253 Q256:AA257">
    <cfRule type="cellIs" dxfId="2367" priority="126" operator="equal">
      <formula>"PE"</formula>
    </cfRule>
  </conditionalFormatting>
  <conditionalFormatting sqref="E263:Q263 E264:P270">
    <cfRule type="cellIs" dxfId="2366" priority="121" operator="equal">
      <formula>"P"</formula>
    </cfRule>
  </conditionalFormatting>
  <conditionalFormatting sqref="E263:Q263 E264:P270">
    <cfRule type="cellIs" dxfId="2365" priority="122" operator="equal">
      <formula>"F"</formula>
    </cfRule>
  </conditionalFormatting>
  <conditionalFormatting sqref="E263:Q263 E264:P270">
    <cfRule type="cellIs" dxfId="2364" priority="123" operator="equal">
      <formula>"PE"</formula>
    </cfRule>
  </conditionalFormatting>
  <conditionalFormatting sqref="Q264:AA270">
    <cfRule type="cellIs" dxfId="2363" priority="118" operator="equal">
      <formula>"P"</formula>
    </cfRule>
  </conditionalFormatting>
  <conditionalFormatting sqref="Q264:AA270">
    <cfRule type="cellIs" dxfId="2362" priority="119" operator="equal">
      <formula>"F"</formula>
    </cfRule>
  </conditionalFormatting>
  <conditionalFormatting sqref="Q264:AA270">
    <cfRule type="cellIs" dxfId="2361" priority="120" operator="equal">
      <formula>"PE"</formula>
    </cfRule>
  </conditionalFormatting>
  <conditionalFormatting sqref="E277:P281">
    <cfRule type="cellIs" dxfId="2360" priority="115" operator="equal">
      <formula>"P"</formula>
    </cfRule>
  </conditionalFormatting>
  <conditionalFormatting sqref="E277:P281">
    <cfRule type="cellIs" dxfId="2359" priority="116" operator="equal">
      <formula>"F"</formula>
    </cfRule>
  </conditionalFormatting>
  <conditionalFormatting sqref="E277:P281">
    <cfRule type="cellIs" dxfId="2358" priority="117" operator="equal">
      <formula>"PE"</formula>
    </cfRule>
  </conditionalFormatting>
  <conditionalFormatting sqref="Q277:AA281">
    <cfRule type="cellIs" dxfId="2357" priority="112" operator="equal">
      <formula>"P"</formula>
    </cfRule>
  </conditionalFormatting>
  <conditionalFormatting sqref="Q277:AA281">
    <cfRule type="cellIs" dxfId="2356" priority="113" operator="equal">
      <formula>"F"</formula>
    </cfRule>
  </conditionalFormatting>
  <conditionalFormatting sqref="Q277:AA281">
    <cfRule type="cellIs" dxfId="2355" priority="114" operator="equal">
      <formula>"PE"</formula>
    </cfRule>
  </conditionalFormatting>
  <conditionalFormatting sqref="E271:P276">
    <cfRule type="cellIs" dxfId="2354" priority="109" operator="equal">
      <formula>"P"</formula>
    </cfRule>
  </conditionalFormatting>
  <conditionalFormatting sqref="E271:P276">
    <cfRule type="cellIs" dxfId="2353" priority="110" operator="equal">
      <formula>"F"</formula>
    </cfRule>
  </conditionalFormatting>
  <conditionalFormatting sqref="E271:P276">
    <cfRule type="cellIs" dxfId="2352" priority="111" operator="equal">
      <formula>"PE"</formula>
    </cfRule>
  </conditionalFormatting>
  <conditionalFormatting sqref="Q271:AA276">
    <cfRule type="cellIs" dxfId="2351" priority="106" operator="equal">
      <formula>"P"</formula>
    </cfRule>
  </conditionalFormatting>
  <conditionalFormatting sqref="Q271:AA276">
    <cfRule type="cellIs" dxfId="2350" priority="107" operator="equal">
      <formula>"F"</formula>
    </cfRule>
  </conditionalFormatting>
  <conditionalFormatting sqref="Q271:AA276">
    <cfRule type="cellIs" dxfId="2349" priority="108" operator="equal">
      <formula>"PE"</formula>
    </cfRule>
  </conditionalFormatting>
  <conditionalFormatting sqref="E256:P262">
    <cfRule type="cellIs" dxfId="2348" priority="103" operator="equal">
      <formula>"P"</formula>
    </cfRule>
  </conditionalFormatting>
  <conditionalFormatting sqref="E256:P262">
    <cfRule type="cellIs" dxfId="2347" priority="104" operator="equal">
      <formula>"F"</formula>
    </cfRule>
  </conditionalFormatting>
  <conditionalFormatting sqref="E256:P262">
    <cfRule type="cellIs" dxfId="2346" priority="105" operator="equal">
      <formula>"PE"</formula>
    </cfRule>
  </conditionalFormatting>
  <conditionalFormatting sqref="Q256:AA262">
    <cfRule type="cellIs" dxfId="2345" priority="100" operator="equal">
      <formula>"P"</formula>
    </cfRule>
  </conditionalFormatting>
  <conditionalFormatting sqref="Q256:AA262">
    <cfRule type="cellIs" dxfId="2344" priority="101" operator="equal">
      <formula>"F"</formula>
    </cfRule>
  </conditionalFormatting>
  <conditionalFormatting sqref="Q256:AA262">
    <cfRule type="cellIs" dxfId="2343" priority="102" operator="equal">
      <formula>"PE"</formula>
    </cfRule>
  </conditionalFormatting>
  <conditionalFormatting sqref="E269:P273">
    <cfRule type="cellIs" dxfId="2342" priority="97" operator="equal">
      <formula>"P"</formula>
    </cfRule>
  </conditionalFormatting>
  <conditionalFormatting sqref="E269:P273">
    <cfRule type="cellIs" dxfId="2341" priority="98" operator="equal">
      <formula>"F"</formula>
    </cfRule>
  </conditionalFormatting>
  <conditionalFormatting sqref="E269:P273">
    <cfRule type="cellIs" dxfId="2340" priority="99" operator="equal">
      <formula>"PE"</formula>
    </cfRule>
  </conditionalFormatting>
  <conditionalFormatting sqref="Q269:AA273">
    <cfRule type="cellIs" dxfId="2339" priority="94" operator="equal">
      <formula>"P"</formula>
    </cfRule>
  </conditionalFormatting>
  <conditionalFormatting sqref="Q269:AA273">
    <cfRule type="cellIs" dxfId="2338" priority="95" operator="equal">
      <formula>"F"</formula>
    </cfRule>
  </conditionalFormatting>
  <conditionalFormatting sqref="Q269:AA273">
    <cfRule type="cellIs" dxfId="2337" priority="96" operator="equal">
      <formula>"PE"</formula>
    </cfRule>
  </conditionalFormatting>
  <conditionalFormatting sqref="E263:P268">
    <cfRule type="cellIs" dxfId="2336" priority="91" operator="equal">
      <formula>"P"</formula>
    </cfRule>
  </conditionalFormatting>
  <conditionalFormatting sqref="E263:P268">
    <cfRule type="cellIs" dxfId="2335" priority="92" operator="equal">
      <formula>"F"</formula>
    </cfRule>
  </conditionalFormatting>
  <conditionalFormatting sqref="E263:P268">
    <cfRule type="cellIs" dxfId="2334" priority="93" operator="equal">
      <formula>"PE"</formula>
    </cfRule>
  </conditionalFormatting>
  <conditionalFormatting sqref="Q263:AA268">
    <cfRule type="cellIs" dxfId="2333" priority="88" operator="equal">
      <formula>"P"</formula>
    </cfRule>
  </conditionalFormatting>
  <conditionalFormatting sqref="Q263:AA268">
    <cfRule type="cellIs" dxfId="2332" priority="89" operator="equal">
      <formula>"F"</formula>
    </cfRule>
  </conditionalFormatting>
  <conditionalFormatting sqref="Q263:AA268">
    <cfRule type="cellIs" dxfId="2331" priority="90" operator="equal">
      <formula>"PE"</formula>
    </cfRule>
  </conditionalFormatting>
  <conditionalFormatting sqref="E254:P255">
    <cfRule type="cellIs" dxfId="2330" priority="85" operator="equal">
      <formula>"P"</formula>
    </cfRule>
  </conditionalFormatting>
  <conditionalFormatting sqref="E254:P255">
    <cfRule type="cellIs" dxfId="2329" priority="86" operator="equal">
      <formula>"F"</formula>
    </cfRule>
  </conditionalFormatting>
  <conditionalFormatting sqref="E254:P255">
    <cfRule type="cellIs" dxfId="2328" priority="87" operator="equal">
      <formula>"PE"</formula>
    </cfRule>
  </conditionalFormatting>
  <conditionalFormatting sqref="Q254:AA255">
    <cfRule type="cellIs" dxfId="2327" priority="82" operator="equal">
      <formula>"P"</formula>
    </cfRule>
  </conditionalFormatting>
  <conditionalFormatting sqref="Q254:AA255">
    <cfRule type="cellIs" dxfId="2326" priority="83" operator="equal">
      <formula>"F"</formula>
    </cfRule>
  </conditionalFormatting>
  <conditionalFormatting sqref="Q254:AA255">
    <cfRule type="cellIs" dxfId="2325" priority="84" operator="equal">
      <formula>"PE"</formula>
    </cfRule>
  </conditionalFormatting>
  <conditionalFormatting sqref="E244:P245">
    <cfRule type="cellIs" dxfId="2324" priority="79" operator="equal">
      <formula>"P"</formula>
    </cfRule>
  </conditionalFormatting>
  <conditionalFormatting sqref="E244:P245">
    <cfRule type="cellIs" dxfId="2323" priority="80" operator="equal">
      <formula>"F"</formula>
    </cfRule>
  </conditionalFormatting>
  <conditionalFormatting sqref="E244:P245">
    <cfRule type="cellIs" dxfId="2322" priority="81" operator="equal">
      <formula>"PE"</formula>
    </cfRule>
  </conditionalFormatting>
  <conditionalFormatting sqref="Q244:AA245">
    <cfRule type="cellIs" dxfId="2321" priority="76" operator="equal">
      <formula>"P"</formula>
    </cfRule>
  </conditionalFormatting>
  <conditionalFormatting sqref="Q244:AA245">
    <cfRule type="cellIs" dxfId="2320" priority="77" operator="equal">
      <formula>"F"</formula>
    </cfRule>
  </conditionalFormatting>
  <conditionalFormatting sqref="Q244:AA245">
    <cfRule type="cellIs" dxfId="2319" priority="78" operator="equal">
      <formula>"PE"</formula>
    </cfRule>
  </conditionalFormatting>
  <conditionalFormatting sqref="E284:P289">
    <cfRule type="cellIs" dxfId="2318" priority="73" operator="equal">
      <formula>"P"</formula>
    </cfRule>
  </conditionalFormatting>
  <conditionalFormatting sqref="E284:P289">
    <cfRule type="cellIs" dxfId="2317" priority="74" operator="equal">
      <formula>"F"</formula>
    </cfRule>
  </conditionalFormatting>
  <conditionalFormatting sqref="E284:P289">
    <cfRule type="cellIs" dxfId="2316" priority="75" operator="equal">
      <formula>"PE"</formula>
    </cfRule>
  </conditionalFormatting>
  <conditionalFormatting sqref="Q284:AA289">
    <cfRule type="cellIs" dxfId="2315" priority="70" operator="equal">
      <formula>"P"</formula>
    </cfRule>
  </conditionalFormatting>
  <conditionalFormatting sqref="Q284:AA289">
    <cfRule type="cellIs" dxfId="2314" priority="71" operator="equal">
      <formula>"F"</formula>
    </cfRule>
  </conditionalFormatting>
  <conditionalFormatting sqref="Q284:AA289">
    <cfRule type="cellIs" dxfId="2313" priority="72" operator="equal">
      <formula>"PE"</formula>
    </cfRule>
  </conditionalFormatting>
  <conditionalFormatting sqref="E296:P300">
    <cfRule type="cellIs" dxfId="2312" priority="67" operator="equal">
      <formula>"P"</formula>
    </cfRule>
  </conditionalFormatting>
  <conditionalFormatting sqref="E296:P300">
    <cfRule type="cellIs" dxfId="2311" priority="68" operator="equal">
      <formula>"F"</formula>
    </cfRule>
  </conditionalFormatting>
  <conditionalFormatting sqref="E296:P300">
    <cfRule type="cellIs" dxfId="2310" priority="69" operator="equal">
      <formula>"PE"</formula>
    </cfRule>
  </conditionalFormatting>
  <conditionalFormatting sqref="Q296:AA300">
    <cfRule type="cellIs" dxfId="2309" priority="64" operator="equal">
      <formula>"P"</formula>
    </cfRule>
  </conditionalFormatting>
  <conditionalFormatting sqref="Q296:AA300">
    <cfRule type="cellIs" dxfId="2308" priority="65" operator="equal">
      <formula>"F"</formula>
    </cfRule>
  </conditionalFormatting>
  <conditionalFormatting sqref="Q296:AA300">
    <cfRule type="cellIs" dxfId="2307" priority="66" operator="equal">
      <formula>"PE"</formula>
    </cfRule>
  </conditionalFormatting>
  <conditionalFormatting sqref="E290:P291 E294:P295">
    <cfRule type="cellIs" dxfId="2306" priority="61" operator="equal">
      <formula>"P"</formula>
    </cfRule>
  </conditionalFormatting>
  <conditionalFormatting sqref="E290:P291 E294:P295">
    <cfRule type="cellIs" dxfId="2305" priority="62" operator="equal">
      <formula>"F"</formula>
    </cfRule>
  </conditionalFormatting>
  <conditionalFormatting sqref="E290:P291 E294:P295">
    <cfRule type="cellIs" dxfId="2304" priority="63" operator="equal">
      <formula>"PE"</formula>
    </cfRule>
  </conditionalFormatting>
  <conditionalFormatting sqref="Q290:AA291 Q294:AA295">
    <cfRule type="cellIs" dxfId="2303" priority="58" operator="equal">
      <formula>"P"</formula>
    </cfRule>
  </conditionalFormatting>
  <conditionalFormatting sqref="Q290:AA291 Q294:AA295">
    <cfRule type="cellIs" dxfId="2302" priority="59" operator="equal">
      <formula>"F"</formula>
    </cfRule>
  </conditionalFormatting>
  <conditionalFormatting sqref="Q290:AA291 Q294:AA295">
    <cfRule type="cellIs" dxfId="2301" priority="60" operator="equal">
      <formula>"PE"</formula>
    </cfRule>
  </conditionalFormatting>
  <conditionalFormatting sqref="E301:Q301 E302:P308">
    <cfRule type="cellIs" dxfId="2300" priority="55" operator="equal">
      <formula>"P"</formula>
    </cfRule>
  </conditionalFormatting>
  <conditionalFormatting sqref="E301:Q301 E302:P308">
    <cfRule type="cellIs" dxfId="2299" priority="56" operator="equal">
      <formula>"F"</formula>
    </cfRule>
  </conditionalFormatting>
  <conditionalFormatting sqref="E301:Q301 E302:P308">
    <cfRule type="cellIs" dxfId="2298" priority="57" operator="equal">
      <formula>"PE"</formula>
    </cfRule>
  </conditionalFormatting>
  <conditionalFormatting sqref="Q302:AA308">
    <cfRule type="cellIs" dxfId="2297" priority="52" operator="equal">
      <formula>"P"</formula>
    </cfRule>
  </conditionalFormatting>
  <conditionalFormatting sqref="Q302:AA308">
    <cfRule type="cellIs" dxfId="2296" priority="53" operator="equal">
      <formula>"F"</formula>
    </cfRule>
  </conditionalFormatting>
  <conditionalFormatting sqref="Q302:AA308">
    <cfRule type="cellIs" dxfId="2295" priority="54" operator="equal">
      <formula>"PE"</formula>
    </cfRule>
  </conditionalFormatting>
  <conditionalFormatting sqref="E315:P318">
    <cfRule type="cellIs" dxfId="2294" priority="49" operator="equal">
      <formula>"P"</formula>
    </cfRule>
  </conditionalFormatting>
  <conditionalFormatting sqref="E315:P318">
    <cfRule type="cellIs" dxfId="2293" priority="50" operator="equal">
      <formula>"F"</formula>
    </cfRule>
  </conditionalFormatting>
  <conditionalFormatting sqref="E315:P318">
    <cfRule type="cellIs" dxfId="2292" priority="51" operator="equal">
      <formula>"PE"</formula>
    </cfRule>
  </conditionalFormatting>
  <conditionalFormatting sqref="Q315:AA318">
    <cfRule type="cellIs" dxfId="2291" priority="46" operator="equal">
      <formula>"P"</formula>
    </cfRule>
  </conditionalFormatting>
  <conditionalFormatting sqref="Q315:AA318">
    <cfRule type="cellIs" dxfId="2290" priority="47" operator="equal">
      <formula>"F"</formula>
    </cfRule>
  </conditionalFormatting>
  <conditionalFormatting sqref="Q315:AA318">
    <cfRule type="cellIs" dxfId="2289" priority="48" operator="equal">
      <formula>"PE"</formula>
    </cfRule>
  </conditionalFormatting>
  <conditionalFormatting sqref="E309:P314">
    <cfRule type="cellIs" dxfId="2288" priority="43" operator="equal">
      <formula>"P"</formula>
    </cfRule>
  </conditionalFormatting>
  <conditionalFormatting sqref="E309:P314">
    <cfRule type="cellIs" dxfId="2287" priority="44" operator="equal">
      <formula>"F"</formula>
    </cfRule>
  </conditionalFormatting>
  <conditionalFormatting sqref="E309:P314">
    <cfRule type="cellIs" dxfId="2286" priority="45" operator="equal">
      <formula>"PE"</formula>
    </cfRule>
  </conditionalFormatting>
  <conditionalFormatting sqref="Q309:AA314">
    <cfRule type="cellIs" dxfId="2285" priority="40" operator="equal">
      <formula>"P"</formula>
    </cfRule>
  </conditionalFormatting>
  <conditionalFormatting sqref="Q309:AA314">
    <cfRule type="cellIs" dxfId="2284" priority="41" operator="equal">
      <formula>"F"</formula>
    </cfRule>
  </conditionalFormatting>
  <conditionalFormatting sqref="Q309:AA314">
    <cfRule type="cellIs" dxfId="2283" priority="42" operator="equal">
      <formula>"PE"</formula>
    </cfRule>
  </conditionalFormatting>
  <conditionalFormatting sqref="E294:P300">
    <cfRule type="cellIs" dxfId="2282" priority="37" operator="equal">
      <formula>"P"</formula>
    </cfRule>
  </conditionalFormatting>
  <conditionalFormatting sqref="E294:P300">
    <cfRule type="cellIs" dxfId="2281" priority="38" operator="equal">
      <formula>"F"</formula>
    </cfRule>
  </conditionalFormatting>
  <conditionalFormatting sqref="E294:P300">
    <cfRule type="cellIs" dxfId="2280" priority="39" operator="equal">
      <formula>"PE"</formula>
    </cfRule>
  </conditionalFormatting>
  <conditionalFormatting sqref="Q294:AA300">
    <cfRule type="cellIs" dxfId="2279" priority="34" operator="equal">
      <formula>"P"</formula>
    </cfRule>
  </conditionalFormatting>
  <conditionalFormatting sqref="Q294:AA300">
    <cfRule type="cellIs" dxfId="2278" priority="35" operator="equal">
      <formula>"F"</formula>
    </cfRule>
  </conditionalFormatting>
  <conditionalFormatting sqref="Q294:AA300">
    <cfRule type="cellIs" dxfId="2277" priority="36" operator="equal">
      <formula>"PE"</formula>
    </cfRule>
  </conditionalFormatting>
  <conditionalFormatting sqref="E307:P311">
    <cfRule type="cellIs" dxfId="2276" priority="31" operator="equal">
      <formula>"P"</formula>
    </cfRule>
  </conditionalFormatting>
  <conditionalFormatting sqref="E307:P311">
    <cfRule type="cellIs" dxfId="2275" priority="32" operator="equal">
      <formula>"F"</formula>
    </cfRule>
  </conditionalFormatting>
  <conditionalFormatting sqref="E307:P311">
    <cfRule type="cellIs" dxfId="2274" priority="33" operator="equal">
      <formula>"PE"</formula>
    </cfRule>
  </conditionalFormatting>
  <conditionalFormatting sqref="Q307:AA311">
    <cfRule type="cellIs" dxfId="2273" priority="28" operator="equal">
      <formula>"P"</formula>
    </cfRule>
  </conditionalFormatting>
  <conditionalFormatting sqref="Q307:AA311">
    <cfRule type="cellIs" dxfId="2272" priority="29" operator="equal">
      <formula>"F"</formula>
    </cfRule>
  </conditionalFormatting>
  <conditionalFormatting sqref="Q307:AA311">
    <cfRule type="cellIs" dxfId="2271" priority="30" operator="equal">
      <formula>"PE"</formula>
    </cfRule>
  </conditionalFormatting>
  <conditionalFormatting sqref="E301:P306">
    <cfRule type="cellIs" dxfId="2270" priority="25" operator="equal">
      <formula>"P"</formula>
    </cfRule>
  </conditionalFormatting>
  <conditionalFormatting sqref="E301:P306">
    <cfRule type="cellIs" dxfId="2269" priority="26" operator="equal">
      <formula>"F"</formula>
    </cfRule>
  </conditionalFormatting>
  <conditionalFormatting sqref="E301:P306">
    <cfRule type="cellIs" dxfId="2268" priority="27" operator="equal">
      <formula>"PE"</formula>
    </cfRule>
  </conditionalFormatting>
  <conditionalFormatting sqref="Q301:AA306">
    <cfRule type="cellIs" dxfId="2267" priority="22" operator="equal">
      <formula>"P"</formula>
    </cfRule>
  </conditionalFormatting>
  <conditionalFormatting sqref="Q301:AA306">
    <cfRule type="cellIs" dxfId="2266" priority="23" operator="equal">
      <formula>"F"</formula>
    </cfRule>
  </conditionalFormatting>
  <conditionalFormatting sqref="Q301:AA306">
    <cfRule type="cellIs" dxfId="2265" priority="24" operator="equal">
      <formula>"PE"</formula>
    </cfRule>
  </conditionalFormatting>
  <conditionalFormatting sqref="E292:P293">
    <cfRule type="cellIs" dxfId="2264" priority="19" operator="equal">
      <formula>"P"</formula>
    </cfRule>
  </conditionalFormatting>
  <conditionalFormatting sqref="E292:P293">
    <cfRule type="cellIs" dxfId="2263" priority="20" operator="equal">
      <formula>"F"</formula>
    </cfRule>
  </conditionalFormatting>
  <conditionalFormatting sqref="E292:P293">
    <cfRule type="cellIs" dxfId="2262" priority="21" operator="equal">
      <formula>"PE"</formula>
    </cfRule>
  </conditionalFormatting>
  <conditionalFormatting sqref="Q292:AA293">
    <cfRule type="cellIs" dxfId="2261" priority="16" operator="equal">
      <formula>"P"</formula>
    </cfRule>
  </conditionalFormatting>
  <conditionalFormatting sqref="Q292:AA293">
    <cfRule type="cellIs" dxfId="2260" priority="17" operator="equal">
      <formula>"F"</formula>
    </cfRule>
  </conditionalFormatting>
  <conditionalFormatting sqref="Q292:AA293">
    <cfRule type="cellIs" dxfId="2259" priority="18" operator="equal">
      <formula>"PE"</formula>
    </cfRule>
  </conditionalFormatting>
  <conditionalFormatting sqref="E282:P283">
    <cfRule type="cellIs" dxfId="2258" priority="13" operator="equal">
      <formula>"P"</formula>
    </cfRule>
  </conditionalFormatting>
  <conditionalFormatting sqref="E282:P283">
    <cfRule type="cellIs" dxfId="2257" priority="14" operator="equal">
      <formula>"F"</formula>
    </cfRule>
  </conditionalFormatting>
  <conditionalFormatting sqref="E282:P283">
    <cfRule type="cellIs" dxfId="2256" priority="15" operator="equal">
      <formula>"PE"</formula>
    </cfRule>
  </conditionalFormatting>
  <conditionalFormatting sqref="Q282:AA283">
    <cfRule type="cellIs" dxfId="2255" priority="10" operator="equal">
      <formula>"P"</formula>
    </cfRule>
  </conditionalFormatting>
  <conditionalFormatting sqref="Q282:AA283">
    <cfRule type="cellIs" dxfId="2254" priority="11" operator="equal">
      <formula>"F"</formula>
    </cfRule>
  </conditionalFormatting>
  <conditionalFormatting sqref="Q282:AA283">
    <cfRule type="cellIs" dxfId="2253" priority="12" operator="equal">
      <formula>"PE"</formula>
    </cfRule>
  </conditionalFormatting>
  <conditionalFormatting sqref="E19 G19:Q19">
    <cfRule type="cellIs" dxfId="2252" priority="7" operator="equal">
      <formula>"P"</formula>
    </cfRule>
    <cfRule type="cellIs" dxfId="2251" priority="8" operator="equal">
      <formula>"F"</formula>
    </cfRule>
    <cfRule type="cellIs" dxfId="2250" priority="9" operator="equal">
      <formula>"PE"</formula>
    </cfRule>
  </conditionalFormatting>
  <conditionalFormatting sqref="U19:AA19">
    <cfRule type="cellIs" dxfId="2249" priority="4" operator="equal">
      <formula>"P"</formula>
    </cfRule>
  </conditionalFormatting>
  <conditionalFormatting sqref="U19:AA19">
    <cfRule type="cellIs" dxfId="2248" priority="5" operator="equal">
      <formula>"F"</formula>
    </cfRule>
  </conditionalFormatting>
  <conditionalFormatting sqref="U19:AA19">
    <cfRule type="cellIs" dxfId="2247" priority="6" operator="equal">
      <formula>"PE"</formula>
    </cfRule>
  </conditionalFormatting>
  <conditionalFormatting sqref="F14:F19">
    <cfRule type="cellIs" dxfId="11" priority="1" operator="equal">
      <formula>"P"</formula>
    </cfRule>
    <cfRule type="cellIs" dxfId="10" priority="2" operator="equal">
      <formula>"F"</formula>
    </cfRule>
    <cfRule type="cellIs" dxfId="9" priority="3" operator="equal">
      <formula>"PE"</formula>
    </cfRule>
  </conditionalFormatting>
  <dataValidations count="2">
    <dataValidation type="list" allowBlank="1" showInputMessage="1" showErrorMessage="1" sqref="E14:P19" xr:uid="{A829DAA7-F27A-4BCE-B662-4DDACE0F7238}">
      <formula1>"P,F,PE"</formula1>
    </dataValidation>
    <dataValidation type="list" allowBlank="1" showErrorMessage="1" sqref="E1:P9 Q20:Z318 E20:P717 U19:Z19" xr:uid="{235E1712-546D-4F6E-A031-3BF2162D65FA}">
      <formula1>"P,F,PE"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1359-C98B-48DD-A3C4-6839005C10AC}">
  <dimension ref="A1:AI755"/>
  <sheetViews>
    <sheetView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64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65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65" outlineLevel="1" x14ac:dyDescent="0.25">
      <c r="A14" s="16" t="str">
        <f>IF(AND(D14="",D14=""),"",$D$3&amp;"_"&amp;ROW()-11-COUNTBLANK($D$12:D14))</f>
        <v>XoaPM_1</v>
      </c>
      <c r="B14" s="17" t="s">
        <v>23</v>
      </c>
      <c r="C14" s="18" t="s">
        <v>24</v>
      </c>
      <c r="D14" s="19" t="s">
        <v>66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XoaPM_2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XoaPM_3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XoaPM_4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XoaPM_5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12.6" customHeight="1" x14ac:dyDescent="0.25">
      <c r="A19" s="1"/>
      <c r="B19" s="2"/>
      <c r="C19" s="2"/>
      <c r="D19" s="2"/>
      <c r="E19" s="3"/>
      <c r="F19" s="20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2246" priority="550" operator="equal">
      <formula>"P"</formula>
    </cfRule>
  </conditionalFormatting>
  <conditionalFormatting sqref="E13:Q13">
    <cfRule type="cellIs" dxfId="2245" priority="551" operator="equal">
      <formula>"F"</formula>
    </cfRule>
  </conditionalFormatting>
  <conditionalFormatting sqref="E13:Q13">
    <cfRule type="cellIs" dxfId="2244" priority="552" operator="equal">
      <formula>"PE"</formula>
    </cfRule>
  </conditionalFormatting>
  <conditionalFormatting sqref="E319:Q755">
    <cfRule type="cellIs" dxfId="2243" priority="553" operator="equal">
      <formula>"P"</formula>
    </cfRule>
  </conditionalFormatting>
  <conditionalFormatting sqref="E319:Q755">
    <cfRule type="cellIs" dxfId="2242" priority="554" operator="equal">
      <formula>"F"</formula>
    </cfRule>
  </conditionalFormatting>
  <conditionalFormatting sqref="E319:Q755">
    <cfRule type="cellIs" dxfId="2241" priority="555" operator="equal">
      <formula>"PE"</formula>
    </cfRule>
  </conditionalFormatting>
  <conditionalFormatting sqref="E1:Q9 E11:Q12 H10:Q10">
    <cfRule type="cellIs" dxfId="2240" priority="556" operator="equal">
      <formula>"P"</formula>
    </cfRule>
  </conditionalFormatting>
  <conditionalFormatting sqref="E1:Q9 E11:Q12 H10:Q10">
    <cfRule type="cellIs" dxfId="2239" priority="557" operator="equal">
      <formula>"F"</formula>
    </cfRule>
  </conditionalFormatting>
  <conditionalFormatting sqref="E1:Q9 E11:Q12 H10:Q10">
    <cfRule type="cellIs" dxfId="2238" priority="558" operator="equal">
      <formula>"PE"</formula>
    </cfRule>
  </conditionalFormatting>
  <conditionalFormatting sqref="E14 G14:Q14">
    <cfRule type="cellIs" dxfId="2237" priority="547" operator="equal">
      <formula>"P"</formula>
    </cfRule>
    <cfRule type="cellIs" dxfId="2236" priority="548" operator="equal">
      <formula>"F"</formula>
    </cfRule>
    <cfRule type="cellIs" dxfId="2235" priority="549" operator="equal">
      <formula>"PE"</formula>
    </cfRule>
  </conditionalFormatting>
  <conditionalFormatting sqref="E15 G15:Q15">
    <cfRule type="cellIs" dxfId="2234" priority="544" operator="equal">
      <formula>"P"</formula>
    </cfRule>
    <cfRule type="cellIs" dxfId="2233" priority="545" operator="equal">
      <formula>"F"</formula>
    </cfRule>
    <cfRule type="cellIs" dxfId="2232" priority="546" operator="equal">
      <formula>"PE"</formula>
    </cfRule>
  </conditionalFormatting>
  <conditionalFormatting sqref="E16 G16:Q16">
    <cfRule type="cellIs" dxfId="2231" priority="541" operator="equal">
      <formula>"P"</formula>
    </cfRule>
    <cfRule type="cellIs" dxfId="2230" priority="542" operator="equal">
      <formula>"F"</formula>
    </cfRule>
    <cfRule type="cellIs" dxfId="2229" priority="543" operator="equal">
      <formula>"PE"</formula>
    </cfRule>
  </conditionalFormatting>
  <conditionalFormatting sqref="E17 G17:Q17">
    <cfRule type="cellIs" dxfId="2228" priority="538" operator="equal">
      <formula>"P"</formula>
    </cfRule>
    <cfRule type="cellIs" dxfId="2227" priority="539" operator="equal">
      <formula>"F"</formula>
    </cfRule>
    <cfRule type="cellIs" dxfId="2226" priority="540" operator="equal">
      <formula>"PE"</formula>
    </cfRule>
  </conditionalFormatting>
  <conditionalFormatting sqref="E18 G18:Q18">
    <cfRule type="cellIs" dxfId="2225" priority="535" operator="equal">
      <formula>"P"</formula>
    </cfRule>
    <cfRule type="cellIs" dxfId="2224" priority="536" operator="equal">
      <formula>"F"</formula>
    </cfRule>
    <cfRule type="cellIs" dxfId="2223" priority="537" operator="equal">
      <formula>"PE"</formula>
    </cfRule>
  </conditionalFormatting>
  <conditionalFormatting sqref="E21:P26">
    <cfRule type="cellIs" dxfId="2222" priority="532" operator="equal">
      <formula>"P"</formula>
    </cfRule>
  </conditionalFormatting>
  <conditionalFormatting sqref="E21:P26">
    <cfRule type="cellIs" dxfId="2221" priority="533" operator="equal">
      <formula>"F"</formula>
    </cfRule>
  </conditionalFormatting>
  <conditionalFormatting sqref="E21:P26">
    <cfRule type="cellIs" dxfId="2220" priority="534" operator="equal">
      <formula>"PE"</formula>
    </cfRule>
  </conditionalFormatting>
  <conditionalFormatting sqref="Q21:AA26">
    <cfRule type="cellIs" dxfId="2219" priority="529" operator="equal">
      <formula>"P"</formula>
    </cfRule>
  </conditionalFormatting>
  <conditionalFormatting sqref="Q21:AA26">
    <cfRule type="cellIs" dxfId="2218" priority="530" operator="equal">
      <formula>"F"</formula>
    </cfRule>
  </conditionalFormatting>
  <conditionalFormatting sqref="Q21:AA26">
    <cfRule type="cellIs" dxfId="2217" priority="531" operator="equal">
      <formula>"PE"</formula>
    </cfRule>
  </conditionalFormatting>
  <conditionalFormatting sqref="E33:P37">
    <cfRule type="cellIs" dxfId="2216" priority="526" operator="equal">
      <formula>"P"</formula>
    </cfRule>
  </conditionalFormatting>
  <conditionalFormatting sqref="E33:P37">
    <cfRule type="cellIs" dxfId="2215" priority="527" operator="equal">
      <formula>"F"</formula>
    </cfRule>
  </conditionalFormatting>
  <conditionalFormatting sqref="E33:P37">
    <cfRule type="cellIs" dxfId="2214" priority="528" operator="equal">
      <formula>"PE"</formula>
    </cfRule>
  </conditionalFormatting>
  <conditionalFormatting sqref="Q33:AA37">
    <cfRule type="cellIs" dxfId="2213" priority="523" operator="equal">
      <formula>"P"</formula>
    </cfRule>
  </conditionalFormatting>
  <conditionalFormatting sqref="Q33:AA37">
    <cfRule type="cellIs" dxfId="2212" priority="524" operator="equal">
      <formula>"F"</formula>
    </cfRule>
  </conditionalFormatting>
  <conditionalFormatting sqref="Q33:AA37">
    <cfRule type="cellIs" dxfId="2211" priority="525" operator="equal">
      <formula>"PE"</formula>
    </cfRule>
  </conditionalFormatting>
  <conditionalFormatting sqref="E27:P28 E31:P32">
    <cfRule type="cellIs" dxfId="2210" priority="520" operator="equal">
      <formula>"P"</formula>
    </cfRule>
  </conditionalFormatting>
  <conditionalFormatting sqref="E27:P28 E31:P32">
    <cfRule type="cellIs" dxfId="2209" priority="521" operator="equal">
      <formula>"F"</formula>
    </cfRule>
  </conditionalFormatting>
  <conditionalFormatting sqref="E27:P28 E31:P32">
    <cfRule type="cellIs" dxfId="2208" priority="522" operator="equal">
      <formula>"PE"</formula>
    </cfRule>
  </conditionalFormatting>
  <conditionalFormatting sqref="Q27:AA28 Q31:AA32">
    <cfRule type="cellIs" dxfId="2207" priority="517" operator="equal">
      <formula>"P"</formula>
    </cfRule>
  </conditionalFormatting>
  <conditionalFormatting sqref="Q27:AA28 Q31:AA32">
    <cfRule type="cellIs" dxfId="2206" priority="518" operator="equal">
      <formula>"F"</formula>
    </cfRule>
  </conditionalFormatting>
  <conditionalFormatting sqref="Q27:AA28 Q31:AA32">
    <cfRule type="cellIs" dxfId="2205" priority="519" operator="equal">
      <formula>"PE"</formula>
    </cfRule>
  </conditionalFormatting>
  <conditionalFormatting sqref="E38:Q38 E39:P45">
    <cfRule type="cellIs" dxfId="2204" priority="514" operator="equal">
      <formula>"P"</formula>
    </cfRule>
  </conditionalFormatting>
  <conditionalFormatting sqref="E38:Q38 E39:P45">
    <cfRule type="cellIs" dxfId="2203" priority="515" operator="equal">
      <formula>"F"</formula>
    </cfRule>
  </conditionalFormatting>
  <conditionalFormatting sqref="E38:Q38 E39:P45">
    <cfRule type="cellIs" dxfId="2202" priority="516" operator="equal">
      <formula>"PE"</formula>
    </cfRule>
  </conditionalFormatting>
  <conditionalFormatting sqref="Q39:AA45">
    <cfRule type="cellIs" dxfId="2201" priority="511" operator="equal">
      <formula>"P"</formula>
    </cfRule>
  </conditionalFormatting>
  <conditionalFormatting sqref="Q39:AA45">
    <cfRule type="cellIs" dxfId="2200" priority="512" operator="equal">
      <formula>"F"</formula>
    </cfRule>
  </conditionalFormatting>
  <conditionalFormatting sqref="Q39:AA45">
    <cfRule type="cellIs" dxfId="2199" priority="513" operator="equal">
      <formula>"PE"</formula>
    </cfRule>
  </conditionalFormatting>
  <conditionalFormatting sqref="E52:P56">
    <cfRule type="cellIs" dxfId="2198" priority="508" operator="equal">
      <formula>"P"</formula>
    </cfRule>
  </conditionalFormatting>
  <conditionalFormatting sqref="E52:P56">
    <cfRule type="cellIs" dxfId="2197" priority="509" operator="equal">
      <formula>"F"</formula>
    </cfRule>
  </conditionalFormatting>
  <conditionalFormatting sqref="E52:P56">
    <cfRule type="cellIs" dxfId="2196" priority="510" operator="equal">
      <formula>"PE"</formula>
    </cfRule>
  </conditionalFormatting>
  <conditionalFormatting sqref="Q52:AA56">
    <cfRule type="cellIs" dxfId="2195" priority="505" operator="equal">
      <formula>"P"</formula>
    </cfRule>
  </conditionalFormatting>
  <conditionalFormatting sqref="Q52:AA56">
    <cfRule type="cellIs" dxfId="2194" priority="506" operator="equal">
      <formula>"F"</formula>
    </cfRule>
  </conditionalFormatting>
  <conditionalFormatting sqref="Q52:AA56">
    <cfRule type="cellIs" dxfId="2193" priority="507" operator="equal">
      <formula>"PE"</formula>
    </cfRule>
  </conditionalFormatting>
  <conditionalFormatting sqref="E46:P51">
    <cfRule type="cellIs" dxfId="2192" priority="502" operator="equal">
      <formula>"P"</formula>
    </cfRule>
  </conditionalFormatting>
  <conditionalFormatting sqref="E46:P51">
    <cfRule type="cellIs" dxfId="2191" priority="503" operator="equal">
      <formula>"F"</formula>
    </cfRule>
  </conditionalFormatting>
  <conditionalFormatting sqref="E46:P51">
    <cfRule type="cellIs" dxfId="2190" priority="504" operator="equal">
      <formula>"PE"</formula>
    </cfRule>
  </conditionalFormatting>
  <conditionalFormatting sqref="Q46:AA51">
    <cfRule type="cellIs" dxfId="2189" priority="499" operator="equal">
      <formula>"P"</formula>
    </cfRule>
  </conditionalFormatting>
  <conditionalFormatting sqref="Q46:AA51">
    <cfRule type="cellIs" dxfId="2188" priority="500" operator="equal">
      <formula>"F"</formula>
    </cfRule>
  </conditionalFormatting>
  <conditionalFormatting sqref="Q46:AA51">
    <cfRule type="cellIs" dxfId="2187" priority="501" operator="equal">
      <formula>"PE"</formula>
    </cfRule>
  </conditionalFormatting>
  <conditionalFormatting sqref="E31:P37">
    <cfRule type="cellIs" dxfId="2186" priority="496" operator="equal">
      <formula>"P"</formula>
    </cfRule>
  </conditionalFormatting>
  <conditionalFormatting sqref="E31:P37">
    <cfRule type="cellIs" dxfId="2185" priority="497" operator="equal">
      <formula>"F"</formula>
    </cfRule>
  </conditionalFormatting>
  <conditionalFormatting sqref="E31:P37">
    <cfRule type="cellIs" dxfId="2184" priority="498" operator="equal">
      <formula>"PE"</formula>
    </cfRule>
  </conditionalFormatting>
  <conditionalFormatting sqref="Q31:AA37">
    <cfRule type="cellIs" dxfId="2183" priority="493" operator="equal">
      <formula>"P"</formula>
    </cfRule>
  </conditionalFormatting>
  <conditionalFormatting sqref="Q31:AA37">
    <cfRule type="cellIs" dxfId="2182" priority="494" operator="equal">
      <formula>"F"</formula>
    </cfRule>
  </conditionalFormatting>
  <conditionalFormatting sqref="Q31:AA37">
    <cfRule type="cellIs" dxfId="2181" priority="495" operator="equal">
      <formula>"PE"</formula>
    </cfRule>
  </conditionalFormatting>
  <conditionalFormatting sqref="E44:P48">
    <cfRule type="cellIs" dxfId="2180" priority="490" operator="equal">
      <formula>"P"</formula>
    </cfRule>
  </conditionalFormatting>
  <conditionalFormatting sqref="E44:P48">
    <cfRule type="cellIs" dxfId="2179" priority="491" operator="equal">
      <formula>"F"</formula>
    </cfRule>
  </conditionalFormatting>
  <conditionalFormatting sqref="E44:P48">
    <cfRule type="cellIs" dxfId="2178" priority="492" operator="equal">
      <formula>"PE"</formula>
    </cfRule>
  </conditionalFormatting>
  <conditionalFormatting sqref="Q44:AA48">
    <cfRule type="cellIs" dxfId="2177" priority="487" operator="equal">
      <formula>"P"</formula>
    </cfRule>
  </conditionalFormatting>
  <conditionalFormatting sqref="Q44:AA48">
    <cfRule type="cellIs" dxfId="2176" priority="488" operator="equal">
      <formula>"F"</formula>
    </cfRule>
  </conditionalFormatting>
  <conditionalFormatting sqref="Q44:AA48">
    <cfRule type="cellIs" dxfId="2175" priority="489" operator="equal">
      <formula>"PE"</formula>
    </cfRule>
  </conditionalFormatting>
  <conditionalFormatting sqref="E38:P43">
    <cfRule type="cellIs" dxfId="2174" priority="484" operator="equal">
      <formula>"P"</formula>
    </cfRule>
  </conditionalFormatting>
  <conditionalFormatting sqref="E38:P43">
    <cfRule type="cellIs" dxfId="2173" priority="485" operator="equal">
      <formula>"F"</formula>
    </cfRule>
  </conditionalFormatting>
  <conditionalFormatting sqref="E38:P43">
    <cfRule type="cellIs" dxfId="2172" priority="486" operator="equal">
      <formula>"PE"</formula>
    </cfRule>
  </conditionalFormatting>
  <conditionalFormatting sqref="Q38:AA43">
    <cfRule type="cellIs" dxfId="2171" priority="481" operator="equal">
      <formula>"P"</formula>
    </cfRule>
  </conditionalFormatting>
  <conditionalFormatting sqref="Q38:AA43">
    <cfRule type="cellIs" dxfId="2170" priority="482" operator="equal">
      <formula>"F"</formula>
    </cfRule>
  </conditionalFormatting>
  <conditionalFormatting sqref="Q38:AA43">
    <cfRule type="cellIs" dxfId="2169" priority="483" operator="equal">
      <formula>"PE"</formula>
    </cfRule>
  </conditionalFormatting>
  <conditionalFormatting sqref="E29:P30">
    <cfRule type="cellIs" dxfId="2168" priority="478" operator="equal">
      <formula>"P"</formula>
    </cfRule>
  </conditionalFormatting>
  <conditionalFormatting sqref="E29:P30">
    <cfRule type="cellIs" dxfId="2167" priority="479" operator="equal">
      <formula>"F"</formula>
    </cfRule>
  </conditionalFormatting>
  <conditionalFormatting sqref="E29:P30">
    <cfRule type="cellIs" dxfId="2166" priority="480" operator="equal">
      <formula>"PE"</formula>
    </cfRule>
  </conditionalFormatting>
  <conditionalFormatting sqref="Q29:AA30">
    <cfRule type="cellIs" dxfId="2165" priority="475" operator="equal">
      <formula>"P"</formula>
    </cfRule>
  </conditionalFormatting>
  <conditionalFormatting sqref="Q29:AA30">
    <cfRule type="cellIs" dxfId="2164" priority="476" operator="equal">
      <formula>"F"</formula>
    </cfRule>
  </conditionalFormatting>
  <conditionalFormatting sqref="Q29:AA30">
    <cfRule type="cellIs" dxfId="2163" priority="477" operator="equal">
      <formula>"PE"</formula>
    </cfRule>
  </conditionalFormatting>
  <conditionalFormatting sqref="E20:P20 E19 G19:P19">
    <cfRule type="cellIs" dxfId="2162" priority="472" operator="equal">
      <formula>"P"</formula>
    </cfRule>
  </conditionalFormatting>
  <conditionalFormatting sqref="E20:P20 E19 G19:P19">
    <cfRule type="cellIs" dxfId="2161" priority="473" operator="equal">
      <formula>"F"</formula>
    </cfRule>
  </conditionalFormatting>
  <conditionalFormatting sqref="E20:P20 E19 G19:P19">
    <cfRule type="cellIs" dxfId="2160" priority="474" operator="equal">
      <formula>"PE"</formula>
    </cfRule>
  </conditionalFormatting>
  <conditionalFormatting sqref="Q19:AA20">
    <cfRule type="cellIs" dxfId="2159" priority="469" operator="equal">
      <formula>"P"</formula>
    </cfRule>
  </conditionalFormatting>
  <conditionalFormatting sqref="Q19:AA20">
    <cfRule type="cellIs" dxfId="2158" priority="470" operator="equal">
      <formula>"F"</formula>
    </cfRule>
  </conditionalFormatting>
  <conditionalFormatting sqref="Q19:AA20">
    <cfRule type="cellIs" dxfId="2157" priority="471" operator="equal">
      <formula>"PE"</formula>
    </cfRule>
  </conditionalFormatting>
  <conditionalFormatting sqref="E59:P64">
    <cfRule type="cellIs" dxfId="2156" priority="466" operator="equal">
      <formula>"P"</formula>
    </cfRule>
  </conditionalFormatting>
  <conditionalFormatting sqref="E59:P64">
    <cfRule type="cellIs" dxfId="2155" priority="467" operator="equal">
      <formula>"F"</formula>
    </cfRule>
  </conditionalFormatting>
  <conditionalFormatting sqref="E59:P64">
    <cfRule type="cellIs" dxfId="2154" priority="468" operator="equal">
      <formula>"PE"</formula>
    </cfRule>
  </conditionalFormatting>
  <conditionalFormatting sqref="Q59:AA64">
    <cfRule type="cellIs" dxfId="2153" priority="463" operator="equal">
      <formula>"P"</formula>
    </cfRule>
  </conditionalFormatting>
  <conditionalFormatting sqref="Q59:AA64">
    <cfRule type="cellIs" dxfId="2152" priority="464" operator="equal">
      <formula>"F"</formula>
    </cfRule>
  </conditionalFormatting>
  <conditionalFormatting sqref="Q59:AA64">
    <cfRule type="cellIs" dxfId="2151" priority="465" operator="equal">
      <formula>"PE"</formula>
    </cfRule>
  </conditionalFormatting>
  <conditionalFormatting sqref="E71:P75">
    <cfRule type="cellIs" dxfId="2150" priority="460" operator="equal">
      <formula>"P"</formula>
    </cfRule>
  </conditionalFormatting>
  <conditionalFormatting sqref="E71:P75">
    <cfRule type="cellIs" dxfId="2149" priority="461" operator="equal">
      <formula>"F"</formula>
    </cfRule>
  </conditionalFormatting>
  <conditionalFormatting sqref="E71:P75">
    <cfRule type="cellIs" dxfId="2148" priority="462" operator="equal">
      <formula>"PE"</formula>
    </cfRule>
  </conditionalFormatting>
  <conditionalFormatting sqref="Q71:AA75">
    <cfRule type="cellIs" dxfId="2147" priority="457" operator="equal">
      <formula>"P"</formula>
    </cfRule>
  </conditionalFormatting>
  <conditionalFormatting sqref="Q71:AA75">
    <cfRule type="cellIs" dxfId="2146" priority="458" operator="equal">
      <formula>"F"</formula>
    </cfRule>
  </conditionalFormatting>
  <conditionalFormatting sqref="Q71:AA75">
    <cfRule type="cellIs" dxfId="2145" priority="459" operator="equal">
      <formula>"PE"</formula>
    </cfRule>
  </conditionalFormatting>
  <conditionalFormatting sqref="E65:P66 E69:P70">
    <cfRule type="cellIs" dxfId="2144" priority="454" operator="equal">
      <formula>"P"</formula>
    </cfRule>
  </conditionalFormatting>
  <conditionalFormatting sqref="E65:P66 E69:P70">
    <cfRule type="cellIs" dxfId="2143" priority="455" operator="equal">
      <formula>"F"</formula>
    </cfRule>
  </conditionalFormatting>
  <conditionalFormatting sqref="E65:P66 E69:P70">
    <cfRule type="cellIs" dxfId="2142" priority="456" operator="equal">
      <formula>"PE"</formula>
    </cfRule>
  </conditionalFormatting>
  <conditionalFormatting sqref="Q65:AA66 Q69:AA70">
    <cfRule type="cellIs" dxfId="2141" priority="451" operator="equal">
      <formula>"P"</formula>
    </cfRule>
  </conditionalFormatting>
  <conditionalFormatting sqref="Q65:AA66 Q69:AA70">
    <cfRule type="cellIs" dxfId="2140" priority="452" operator="equal">
      <formula>"F"</formula>
    </cfRule>
  </conditionalFormatting>
  <conditionalFormatting sqref="Q65:AA66 Q69:AA70">
    <cfRule type="cellIs" dxfId="2139" priority="453" operator="equal">
      <formula>"PE"</formula>
    </cfRule>
  </conditionalFormatting>
  <conditionalFormatting sqref="E76:Q76 E77:P83">
    <cfRule type="cellIs" dxfId="2138" priority="448" operator="equal">
      <formula>"P"</formula>
    </cfRule>
  </conditionalFormatting>
  <conditionalFormatting sqref="E76:Q76 E77:P83">
    <cfRule type="cellIs" dxfId="2137" priority="449" operator="equal">
      <formula>"F"</formula>
    </cfRule>
  </conditionalFormatting>
  <conditionalFormatting sqref="E76:Q76 E77:P83">
    <cfRule type="cellIs" dxfId="2136" priority="450" operator="equal">
      <formula>"PE"</formula>
    </cfRule>
  </conditionalFormatting>
  <conditionalFormatting sqref="Q77:AA83">
    <cfRule type="cellIs" dxfId="2135" priority="445" operator="equal">
      <formula>"P"</formula>
    </cfRule>
  </conditionalFormatting>
  <conditionalFormatting sqref="Q77:AA83">
    <cfRule type="cellIs" dxfId="2134" priority="446" operator="equal">
      <formula>"F"</formula>
    </cfRule>
  </conditionalFormatting>
  <conditionalFormatting sqref="Q77:AA83">
    <cfRule type="cellIs" dxfId="2133" priority="447" operator="equal">
      <formula>"PE"</formula>
    </cfRule>
  </conditionalFormatting>
  <conditionalFormatting sqref="E90:P93">
    <cfRule type="cellIs" dxfId="2132" priority="442" operator="equal">
      <formula>"P"</formula>
    </cfRule>
  </conditionalFormatting>
  <conditionalFormatting sqref="E90:P93">
    <cfRule type="cellIs" dxfId="2131" priority="443" operator="equal">
      <formula>"F"</formula>
    </cfRule>
  </conditionalFormatting>
  <conditionalFormatting sqref="E90:P93">
    <cfRule type="cellIs" dxfId="2130" priority="444" operator="equal">
      <formula>"PE"</formula>
    </cfRule>
  </conditionalFormatting>
  <conditionalFormatting sqref="Q90:AA93">
    <cfRule type="cellIs" dxfId="2129" priority="439" operator="equal">
      <formula>"P"</formula>
    </cfRule>
  </conditionalFormatting>
  <conditionalFormatting sqref="Q90:AA93">
    <cfRule type="cellIs" dxfId="2128" priority="440" operator="equal">
      <formula>"F"</formula>
    </cfRule>
  </conditionalFormatting>
  <conditionalFormatting sqref="Q90:AA93">
    <cfRule type="cellIs" dxfId="2127" priority="441" operator="equal">
      <formula>"PE"</formula>
    </cfRule>
  </conditionalFormatting>
  <conditionalFormatting sqref="E84:P89">
    <cfRule type="cellIs" dxfId="2126" priority="436" operator="equal">
      <formula>"P"</formula>
    </cfRule>
  </conditionalFormatting>
  <conditionalFormatting sqref="E84:P89">
    <cfRule type="cellIs" dxfId="2125" priority="437" operator="equal">
      <formula>"F"</formula>
    </cfRule>
  </conditionalFormatting>
  <conditionalFormatting sqref="E84:P89">
    <cfRule type="cellIs" dxfId="2124" priority="438" operator="equal">
      <formula>"PE"</formula>
    </cfRule>
  </conditionalFormatting>
  <conditionalFormatting sqref="Q84:AA89">
    <cfRule type="cellIs" dxfId="2123" priority="433" operator="equal">
      <formula>"P"</formula>
    </cfRule>
  </conditionalFormatting>
  <conditionalFormatting sqref="Q84:AA89">
    <cfRule type="cellIs" dxfId="2122" priority="434" operator="equal">
      <formula>"F"</formula>
    </cfRule>
  </conditionalFormatting>
  <conditionalFormatting sqref="Q84:AA89">
    <cfRule type="cellIs" dxfId="2121" priority="435" operator="equal">
      <formula>"PE"</formula>
    </cfRule>
  </conditionalFormatting>
  <conditionalFormatting sqref="E69:P75">
    <cfRule type="cellIs" dxfId="2120" priority="430" operator="equal">
      <formula>"P"</formula>
    </cfRule>
  </conditionalFormatting>
  <conditionalFormatting sqref="E69:P75">
    <cfRule type="cellIs" dxfId="2119" priority="431" operator="equal">
      <formula>"F"</formula>
    </cfRule>
  </conditionalFormatting>
  <conditionalFormatting sqref="E69:P75">
    <cfRule type="cellIs" dxfId="2118" priority="432" operator="equal">
      <formula>"PE"</formula>
    </cfRule>
  </conditionalFormatting>
  <conditionalFormatting sqref="Q69:AA75">
    <cfRule type="cellIs" dxfId="2117" priority="427" operator="equal">
      <formula>"P"</formula>
    </cfRule>
  </conditionalFormatting>
  <conditionalFormatting sqref="Q69:AA75">
    <cfRule type="cellIs" dxfId="2116" priority="428" operator="equal">
      <formula>"F"</formula>
    </cfRule>
  </conditionalFormatting>
  <conditionalFormatting sqref="Q69:AA75">
    <cfRule type="cellIs" dxfId="2115" priority="429" operator="equal">
      <formula>"PE"</formula>
    </cfRule>
  </conditionalFormatting>
  <conditionalFormatting sqref="E82:P86">
    <cfRule type="cellIs" dxfId="2114" priority="424" operator="equal">
      <formula>"P"</formula>
    </cfRule>
  </conditionalFormatting>
  <conditionalFormatting sqref="E82:P86">
    <cfRule type="cellIs" dxfId="2113" priority="425" operator="equal">
      <formula>"F"</formula>
    </cfRule>
  </conditionalFormatting>
  <conditionalFormatting sqref="E82:P86">
    <cfRule type="cellIs" dxfId="2112" priority="426" operator="equal">
      <formula>"PE"</formula>
    </cfRule>
  </conditionalFormatting>
  <conditionalFormatting sqref="Q82:AA86">
    <cfRule type="cellIs" dxfId="2111" priority="421" operator="equal">
      <formula>"P"</formula>
    </cfRule>
  </conditionalFormatting>
  <conditionalFormatting sqref="Q82:AA86">
    <cfRule type="cellIs" dxfId="2110" priority="422" operator="equal">
      <formula>"F"</formula>
    </cfRule>
  </conditionalFormatting>
  <conditionalFormatting sqref="Q82:AA86">
    <cfRule type="cellIs" dxfId="2109" priority="423" operator="equal">
      <formula>"PE"</formula>
    </cfRule>
  </conditionalFormatting>
  <conditionalFormatting sqref="E76:P81">
    <cfRule type="cellIs" dxfId="2108" priority="418" operator="equal">
      <formula>"P"</formula>
    </cfRule>
  </conditionalFormatting>
  <conditionalFormatting sqref="E76:P81">
    <cfRule type="cellIs" dxfId="2107" priority="419" operator="equal">
      <formula>"F"</formula>
    </cfRule>
  </conditionalFormatting>
  <conditionalFormatting sqref="E76:P81">
    <cfRule type="cellIs" dxfId="2106" priority="420" operator="equal">
      <formula>"PE"</formula>
    </cfRule>
  </conditionalFormatting>
  <conditionalFormatting sqref="Q76:AA81">
    <cfRule type="cellIs" dxfId="2105" priority="415" operator="equal">
      <formula>"P"</formula>
    </cfRule>
  </conditionalFormatting>
  <conditionalFormatting sqref="Q76:AA81">
    <cfRule type="cellIs" dxfId="2104" priority="416" operator="equal">
      <formula>"F"</formula>
    </cfRule>
  </conditionalFormatting>
  <conditionalFormatting sqref="Q76:AA81">
    <cfRule type="cellIs" dxfId="2103" priority="417" operator="equal">
      <formula>"PE"</formula>
    </cfRule>
  </conditionalFormatting>
  <conditionalFormatting sqref="E67:P68">
    <cfRule type="cellIs" dxfId="2102" priority="412" operator="equal">
      <formula>"P"</formula>
    </cfRule>
  </conditionalFormatting>
  <conditionalFormatting sqref="E67:P68">
    <cfRule type="cellIs" dxfId="2101" priority="413" operator="equal">
      <formula>"F"</formula>
    </cfRule>
  </conditionalFormatting>
  <conditionalFormatting sqref="E67:P68">
    <cfRule type="cellIs" dxfId="2100" priority="414" operator="equal">
      <formula>"PE"</formula>
    </cfRule>
  </conditionalFormatting>
  <conditionalFormatting sqref="Q67:AA68">
    <cfRule type="cellIs" dxfId="2099" priority="409" operator="equal">
      <formula>"P"</formula>
    </cfRule>
  </conditionalFormatting>
  <conditionalFormatting sqref="Q67:AA68">
    <cfRule type="cellIs" dxfId="2098" priority="410" operator="equal">
      <formula>"F"</formula>
    </cfRule>
  </conditionalFormatting>
  <conditionalFormatting sqref="Q67:AA68">
    <cfRule type="cellIs" dxfId="2097" priority="411" operator="equal">
      <formula>"PE"</formula>
    </cfRule>
  </conditionalFormatting>
  <conditionalFormatting sqref="E57:P58">
    <cfRule type="cellIs" dxfId="2096" priority="406" operator="equal">
      <formula>"P"</formula>
    </cfRule>
  </conditionalFormatting>
  <conditionalFormatting sqref="E57:P58">
    <cfRule type="cellIs" dxfId="2095" priority="407" operator="equal">
      <formula>"F"</formula>
    </cfRule>
  </conditionalFormatting>
  <conditionalFormatting sqref="E57:P58">
    <cfRule type="cellIs" dxfId="2094" priority="408" operator="equal">
      <formula>"PE"</formula>
    </cfRule>
  </conditionalFormatting>
  <conditionalFormatting sqref="Q57:AA58">
    <cfRule type="cellIs" dxfId="2093" priority="403" operator="equal">
      <formula>"P"</formula>
    </cfRule>
  </conditionalFormatting>
  <conditionalFormatting sqref="Q57:AA58">
    <cfRule type="cellIs" dxfId="2092" priority="404" operator="equal">
      <formula>"F"</formula>
    </cfRule>
  </conditionalFormatting>
  <conditionalFormatting sqref="Q57:AA58">
    <cfRule type="cellIs" dxfId="2091" priority="405" operator="equal">
      <formula>"PE"</formula>
    </cfRule>
  </conditionalFormatting>
  <conditionalFormatting sqref="E96:P101">
    <cfRule type="cellIs" dxfId="2090" priority="400" operator="equal">
      <formula>"P"</formula>
    </cfRule>
  </conditionalFormatting>
  <conditionalFormatting sqref="E96:P101">
    <cfRule type="cellIs" dxfId="2089" priority="401" operator="equal">
      <formula>"F"</formula>
    </cfRule>
  </conditionalFormatting>
  <conditionalFormatting sqref="E96:P101">
    <cfRule type="cellIs" dxfId="2088" priority="402" operator="equal">
      <formula>"PE"</formula>
    </cfRule>
  </conditionalFormatting>
  <conditionalFormatting sqref="Q96:AA101">
    <cfRule type="cellIs" dxfId="2087" priority="397" operator="equal">
      <formula>"P"</formula>
    </cfRule>
  </conditionalFormatting>
  <conditionalFormatting sqref="Q96:AA101">
    <cfRule type="cellIs" dxfId="2086" priority="398" operator="equal">
      <formula>"F"</formula>
    </cfRule>
  </conditionalFormatting>
  <conditionalFormatting sqref="Q96:AA101">
    <cfRule type="cellIs" dxfId="2085" priority="399" operator="equal">
      <formula>"PE"</formula>
    </cfRule>
  </conditionalFormatting>
  <conditionalFormatting sqref="E108:P112">
    <cfRule type="cellIs" dxfId="2084" priority="394" operator="equal">
      <formula>"P"</formula>
    </cfRule>
  </conditionalFormatting>
  <conditionalFormatting sqref="E108:P112">
    <cfRule type="cellIs" dxfId="2083" priority="395" operator="equal">
      <formula>"F"</formula>
    </cfRule>
  </conditionalFormatting>
  <conditionalFormatting sqref="E108:P112">
    <cfRule type="cellIs" dxfId="2082" priority="396" operator="equal">
      <formula>"PE"</formula>
    </cfRule>
  </conditionalFormatting>
  <conditionalFormatting sqref="Q108:AA112">
    <cfRule type="cellIs" dxfId="2081" priority="391" operator="equal">
      <formula>"P"</formula>
    </cfRule>
  </conditionalFormatting>
  <conditionalFormatting sqref="Q108:AA112">
    <cfRule type="cellIs" dxfId="2080" priority="392" operator="equal">
      <formula>"F"</formula>
    </cfRule>
  </conditionalFormatting>
  <conditionalFormatting sqref="Q108:AA112">
    <cfRule type="cellIs" dxfId="2079" priority="393" operator="equal">
      <formula>"PE"</formula>
    </cfRule>
  </conditionalFormatting>
  <conditionalFormatting sqref="E102:P103 E106:P107">
    <cfRule type="cellIs" dxfId="2078" priority="388" operator="equal">
      <formula>"P"</formula>
    </cfRule>
  </conditionalFormatting>
  <conditionalFormatting sqref="E102:P103 E106:P107">
    <cfRule type="cellIs" dxfId="2077" priority="389" operator="equal">
      <formula>"F"</formula>
    </cfRule>
  </conditionalFormatting>
  <conditionalFormatting sqref="E102:P103 E106:P107">
    <cfRule type="cellIs" dxfId="2076" priority="390" operator="equal">
      <formula>"PE"</formula>
    </cfRule>
  </conditionalFormatting>
  <conditionalFormatting sqref="Q102:AA103 Q106:AA107">
    <cfRule type="cellIs" dxfId="2075" priority="385" operator="equal">
      <formula>"P"</formula>
    </cfRule>
  </conditionalFormatting>
  <conditionalFormatting sqref="Q102:AA103 Q106:AA107">
    <cfRule type="cellIs" dxfId="2074" priority="386" operator="equal">
      <formula>"F"</formula>
    </cfRule>
  </conditionalFormatting>
  <conditionalFormatting sqref="Q102:AA103 Q106:AA107">
    <cfRule type="cellIs" dxfId="2073" priority="387" operator="equal">
      <formula>"PE"</formula>
    </cfRule>
  </conditionalFormatting>
  <conditionalFormatting sqref="E113:Q113 E114:P120">
    <cfRule type="cellIs" dxfId="2072" priority="382" operator="equal">
      <formula>"P"</formula>
    </cfRule>
  </conditionalFormatting>
  <conditionalFormatting sqref="E113:Q113 E114:P120">
    <cfRule type="cellIs" dxfId="2071" priority="383" operator="equal">
      <formula>"F"</formula>
    </cfRule>
  </conditionalFormatting>
  <conditionalFormatting sqref="E113:Q113 E114:P120">
    <cfRule type="cellIs" dxfId="2070" priority="384" operator="equal">
      <formula>"PE"</formula>
    </cfRule>
  </conditionalFormatting>
  <conditionalFormatting sqref="Q114:AA120">
    <cfRule type="cellIs" dxfId="2069" priority="379" operator="equal">
      <formula>"P"</formula>
    </cfRule>
  </conditionalFormatting>
  <conditionalFormatting sqref="Q114:AA120">
    <cfRule type="cellIs" dxfId="2068" priority="380" operator="equal">
      <formula>"F"</formula>
    </cfRule>
  </conditionalFormatting>
  <conditionalFormatting sqref="Q114:AA120">
    <cfRule type="cellIs" dxfId="2067" priority="381" operator="equal">
      <formula>"PE"</formula>
    </cfRule>
  </conditionalFormatting>
  <conditionalFormatting sqref="E127:P131">
    <cfRule type="cellIs" dxfId="2066" priority="376" operator="equal">
      <formula>"P"</formula>
    </cfRule>
  </conditionalFormatting>
  <conditionalFormatting sqref="E127:P131">
    <cfRule type="cellIs" dxfId="2065" priority="377" operator="equal">
      <formula>"F"</formula>
    </cfRule>
  </conditionalFormatting>
  <conditionalFormatting sqref="E127:P131">
    <cfRule type="cellIs" dxfId="2064" priority="378" operator="equal">
      <formula>"PE"</formula>
    </cfRule>
  </conditionalFormatting>
  <conditionalFormatting sqref="Q127:AA131">
    <cfRule type="cellIs" dxfId="2063" priority="373" operator="equal">
      <formula>"P"</formula>
    </cfRule>
  </conditionalFormatting>
  <conditionalFormatting sqref="Q127:AA131">
    <cfRule type="cellIs" dxfId="2062" priority="374" operator="equal">
      <formula>"F"</formula>
    </cfRule>
  </conditionalFormatting>
  <conditionalFormatting sqref="Q127:AA131">
    <cfRule type="cellIs" dxfId="2061" priority="375" operator="equal">
      <formula>"PE"</formula>
    </cfRule>
  </conditionalFormatting>
  <conditionalFormatting sqref="E121:P126">
    <cfRule type="cellIs" dxfId="2060" priority="370" operator="equal">
      <formula>"P"</formula>
    </cfRule>
  </conditionalFormatting>
  <conditionalFormatting sqref="E121:P126">
    <cfRule type="cellIs" dxfId="2059" priority="371" operator="equal">
      <formula>"F"</formula>
    </cfRule>
  </conditionalFormatting>
  <conditionalFormatting sqref="E121:P126">
    <cfRule type="cellIs" dxfId="2058" priority="372" operator="equal">
      <formula>"PE"</formula>
    </cfRule>
  </conditionalFormatting>
  <conditionalFormatting sqref="Q121:AA126">
    <cfRule type="cellIs" dxfId="2057" priority="367" operator="equal">
      <formula>"P"</formula>
    </cfRule>
  </conditionalFormatting>
  <conditionalFormatting sqref="Q121:AA126">
    <cfRule type="cellIs" dxfId="2056" priority="368" operator="equal">
      <formula>"F"</formula>
    </cfRule>
  </conditionalFormatting>
  <conditionalFormatting sqref="Q121:AA126">
    <cfRule type="cellIs" dxfId="2055" priority="369" operator="equal">
      <formula>"PE"</formula>
    </cfRule>
  </conditionalFormatting>
  <conditionalFormatting sqref="E106:P112">
    <cfRule type="cellIs" dxfId="2054" priority="364" operator="equal">
      <formula>"P"</formula>
    </cfRule>
  </conditionalFormatting>
  <conditionalFormatting sqref="E106:P112">
    <cfRule type="cellIs" dxfId="2053" priority="365" operator="equal">
      <formula>"F"</formula>
    </cfRule>
  </conditionalFormatting>
  <conditionalFormatting sqref="E106:P112">
    <cfRule type="cellIs" dxfId="2052" priority="366" operator="equal">
      <formula>"PE"</formula>
    </cfRule>
  </conditionalFormatting>
  <conditionalFormatting sqref="Q106:AA112">
    <cfRule type="cellIs" dxfId="2051" priority="361" operator="equal">
      <formula>"P"</formula>
    </cfRule>
  </conditionalFormatting>
  <conditionalFormatting sqref="Q106:AA112">
    <cfRule type="cellIs" dxfId="2050" priority="362" operator="equal">
      <formula>"F"</formula>
    </cfRule>
  </conditionalFormatting>
  <conditionalFormatting sqref="Q106:AA112">
    <cfRule type="cellIs" dxfId="2049" priority="363" operator="equal">
      <formula>"PE"</formula>
    </cfRule>
  </conditionalFormatting>
  <conditionalFormatting sqref="E119:P123">
    <cfRule type="cellIs" dxfId="2048" priority="358" operator="equal">
      <formula>"P"</formula>
    </cfRule>
  </conditionalFormatting>
  <conditionalFormatting sqref="E119:P123">
    <cfRule type="cellIs" dxfId="2047" priority="359" operator="equal">
      <formula>"F"</formula>
    </cfRule>
  </conditionalFormatting>
  <conditionalFormatting sqref="E119:P123">
    <cfRule type="cellIs" dxfId="2046" priority="360" operator="equal">
      <formula>"PE"</formula>
    </cfRule>
  </conditionalFormatting>
  <conditionalFormatting sqref="Q119:AA123">
    <cfRule type="cellIs" dxfId="2045" priority="355" operator="equal">
      <formula>"P"</formula>
    </cfRule>
  </conditionalFormatting>
  <conditionalFormatting sqref="Q119:AA123">
    <cfRule type="cellIs" dxfId="2044" priority="356" operator="equal">
      <formula>"F"</formula>
    </cfRule>
  </conditionalFormatting>
  <conditionalFormatting sqref="Q119:AA123">
    <cfRule type="cellIs" dxfId="2043" priority="357" operator="equal">
      <formula>"PE"</formula>
    </cfRule>
  </conditionalFormatting>
  <conditionalFormatting sqref="E113:P118">
    <cfRule type="cellIs" dxfId="2042" priority="352" operator="equal">
      <formula>"P"</formula>
    </cfRule>
  </conditionalFormatting>
  <conditionalFormatting sqref="E113:P118">
    <cfRule type="cellIs" dxfId="2041" priority="353" operator="equal">
      <formula>"F"</formula>
    </cfRule>
  </conditionalFormatting>
  <conditionalFormatting sqref="E113:P118">
    <cfRule type="cellIs" dxfId="2040" priority="354" operator="equal">
      <formula>"PE"</formula>
    </cfRule>
  </conditionalFormatting>
  <conditionalFormatting sqref="Q113:AA118">
    <cfRule type="cellIs" dxfId="2039" priority="349" operator="equal">
      <formula>"P"</formula>
    </cfRule>
  </conditionalFormatting>
  <conditionalFormatting sqref="Q113:AA118">
    <cfRule type="cellIs" dxfId="2038" priority="350" operator="equal">
      <formula>"F"</formula>
    </cfRule>
  </conditionalFormatting>
  <conditionalFormatting sqref="Q113:AA118">
    <cfRule type="cellIs" dxfId="2037" priority="351" operator="equal">
      <formula>"PE"</formula>
    </cfRule>
  </conditionalFormatting>
  <conditionalFormatting sqref="E104:P105">
    <cfRule type="cellIs" dxfId="2036" priority="346" operator="equal">
      <formula>"P"</formula>
    </cfRule>
  </conditionalFormatting>
  <conditionalFormatting sqref="E104:P105">
    <cfRule type="cellIs" dxfId="2035" priority="347" operator="equal">
      <formula>"F"</formula>
    </cfRule>
  </conditionalFormatting>
  <conditionalFormatting sqref="E104:P105">
    <cfRule type="cellIs" dxfId="2034" priority="348" operator="equal">
      <formula>"PE"</formula>
    </cfRule>
  </conditionalFormatting>
  <conditionalFormatting sqref="Q104:AA105">
    <cfRule type="cellIs" dxfId="2033" priority="343" operator="equal">
      <formula>"P"</formula>
    </cfRule>
  </conditionalFormatting>
  <conditionalFormatting sqref="Q104:AA105">
    <cfRule type="cellIs" dxfId="2032" priority="344" operator="equal">
      <formula>"F"</formula>
    </cfRule>
  </conditionalFormatting>
  <conditionalFormatting sqref="Q104:AA105">
    <cfRule type="cellIs" dxfId="2031" priority="345" operator="equal">
      <formula>"PE"</formula>
    </cfRule>
  </conditionalFormatting>
  <conditionalFormatting sqref="E94:P95">
    <cfRule type="cellIs" dxfId="2030" priority="340" operator="equal">
      <formula>"P"</formula>
    </cfRule>
  </conditionalFormatting>
  <conditionalFormatting sqref="E94:P95">
    <cfRule type="cellIs" dxfId="2029" priority="341" operator="equal">
      <formula>"F"</formula>
    </cfRule>
  </conditionalFormatting>
  <conditionalFormatting sqref="E94:P95">
    <cfRule type="cellIs" dxfId="2028" priority="342" operator="equal">
      <formula>"PE"</formula>
    </cfRule>
  </conditionalFormatting>
  <conditionalFormatting sqref="Q94:AA95">
    <cfRule type="cellIs" dxfId="2027" priority="337" operator="equal">
      <formula>"P"</formula>
    </cfRule>
  </conditionalFormatting>
  <conditionalFormatting sqref="Q94:AA95">
    <cfRule type="cellIs" dxfId="2026" priority="338" operator="equal">
      <formula>"F"</formula>
    </cfRule>
  </conditionalFormatting>
  <conditionalFormatting sqref="Q94:AA95">
    <cfRule type="cellIs" dxfId="2025" priority="339" operator="equal">
      <formula>"PE"</formula>
    </cfRule>
  </conditionalFormatting>
  <conditionalFormatting sqref="E134:P139">
    <cfRule type="cellIs" dxfId="2024" priority="334" operator="equal">
      <formula>"P"</formula>
    </cfRule>
  </conditionalFormatting>
  <conditionalFormatting sqref="E134:P139">
    <cfRule type="cellIs" dxfId="2023" priority="335" operator="equal">
      <formula>"F"</formula>
    </cfRule>
  </conditionalFormatting>
  <conditionalFormatting sqref="E134:P139">
    <cfRule type="cellIs" dxfId="2022" priority="336" operator="equal">
      <formula>"PE"</formula>
    </cfRule>
  </conditionalFormatting>
  <conditionalFormatting sqref="Q134:AA139">
    <cfRule type="cellIs" dxfId="2021" priority="331" operator="equal">
      <formula>"P"</formula>
    </cfRule>
  </conditionalFormatting>
  <conditionalFormatting sqref="Q134:AA139">
    <cfRule type="cellIs" dxfId="2020" priority="332" operator="equal">
      <formula>"F"</formula>
    </cfRule>
  </conditionalFormatting>
  <conditionalFormatting sqref="Q134:AA139">
    <cfRule type="cellIs" dxfId="2019" priority="333" operator="equal">
      <formula>"PE"</formula>
    </cfRule>
  </conditionalFormatting>
  <conditionalFormatting sqref="E146:P150">
    <cfRule type="cellIs" dxfId="2018" priority="328" operator="equal">
      <formula>"P"</formula>
    </cfRule>
  </conditionalFormatting>
  <conditionalFormatting sqref="E146:P150">
    <cfRule type="cellIs" dxfId="2017" priority="329" operator="equal">
      <formula>"F"</formula>
    </cfRule>
  </conditionalFormatting>
  <conditionalFormatting sqref="E146:P150">
    <cfRule type="cellIs" dxfId="2016" priority="330" operator="equal">
      <formula>"PE"</formula>
    </cfRule>
  </conditionalFormatting>
  <conditionalFormatting sqref="Q146:AA150">
    <cfRule type="cellIs" dxfId="2015" priority="325" operator="equal">
      <formula>"P"</formula>
    </cfRule>
  </conditionalFormatting>
  <conditionalFormatting sqref="Q146:AA150">
    <cfRule type="cellIs" dxfId="2014" priority="326" operator="equal">
      <formula>"F"</formula>
    </cfRule>
  </conditionalFormatting>
  <conditionalFormatting sqref="Q146:AA150">
    <cfRule type="cellIs" dxfId="2013" priority="327" operator="equal">
      <formula>"PE"</formula>
    </cfRule>
  </conditionalFormatting>
  <conditionalFormatting sqref="E140:P141 E144:P145">
    <cfRule type="cellIs" dxfId="2012" priority="322" operator="equal">
      <formula>"P"</formula>
    </cfRule>
  </conditionalFormatting>
  <conditionalFormatting sqref="E140:P141 E144:P145">
    <cfRule type="cellIs" dxfId="2011" priority="323" operator="equal">
      <formula>"F"</formula>
    </cfRule>
  </conditionalFormatting>
  <conditionalFormatting sqref="E140:P141 E144:P145">
    <cfRule type="cellIs" dxfId="2010" priority="324" operator="equal">
      <formula>"PE"</formula>
    </cfRule>
  </conditionalFormatting>
  <conditionalFormatting sqref="Q140:AA141 Q144:AA145">
    <cfRule type="cellIs" dxfId="2009" priority="319" operator="equal">
      <formula>"P"</formula>
    </cfRule>
  </conditionalFormatting>
  <conditionalFormatting sqref="Q140:AA141 Q144:AA145">
    <cfRule type="cellIs" dxfId="2008" priority="320" operator="equal">
      <formula>"F"</formula>
    </cfRule>
  </conditionalFormatting>
  <conditionalFormatting sqref="Q140:AA141 Q144:AA145">
    <cfRule type="cellIs" dxfId="2007" priority="321" operator="equal">
      <formula>"PE"</formula>
    </cfRule>
  </conditionalFormatting>
  <conditionalFormatting sqref="E151:Q151 E152:P158">
    <cfRule type="cellIs" dxfId="2006" priority="316" operator="equal">
      <formula>"P"</formula>
    </cfRule>
  </conditionalFormatting>
  <conditionalFormatting sqref="E151:Q151 E152:P158">
    <cfRule type="cellIs" dxfId="2005" priority="317" operator="equal">
      <formula>"F"</formula>
    </cfRule>
  </conditionalFormatting>
  <conditionalFormatting sqref="E151:Q151 E152:P158">
    <cfRule type="cellIs" dxfId="2004" priority="318" operator="equal">
      <formula>"PE"</formula>
    </cfRule>
  </conditionalFormatting>
  <conditionalFormatting sqref="Q152:AA158">
    <cfRule type="cellIs" dxfId="2003" priority="313" operator="equal">
      <formula>"P"</formula>
    </cfRule>
  </conditionalFormatting>
  <conditionalFormatting sqref="Q152:AA158">
    <cfRule type="cellIs" dxfId="2002" priority="314" operator="equal">
      <formula>"F"</formula>
    </cfRule>
  </conditionalFormatting>
  <conditionalFormatting sqref="Q152:AA158">
    <cfRule type="cellIs" dxfId="2001" priority="315" operator="equal">
      <formula>"PE"</formula>
    </cfRule>
  </conditionalFormatting>
  <conditionalFormatting sqref="E165:P168">
    <cfRule type="cellIs" dxfId="2000" priority="310" operator="equal">
      <formula>"P"</formula>
    </cfRule>
  </conditionalFormatting>
  <conditionalFormatting sqref="E165:P168">
    <cfRule type="cellIs" dxfId="1999" priority="311" operator="equal">
      <formula>"F"</formula>
    </cfRule>
  </conditionalFormatting>
  <conditionalFormatting sqref="E165:P168">
    <cfRule type="cellIs" dxfId="1998" priority="312" operator="equal">
      <formula>"PE"</formula>
    </cfRule>
  </conditionalFormatting>
  <conditionalFormatting sqref="Q165:AA168">
    <cfRule type="cellIs" dxfId="1997" priority="307" operator="equal">
      <formula>"P"</formula>
    </cfRule>
  </conditionalFormatting>
  <conditionalFormatting sqref="Q165:AA168">
    <cfRule type="cellIs" dxfId="1996" priority="308" operator="equal">
      <formula>"F"</formula>
    </cfRule>
  </conditionalFormatting>
  <conditionalFormatting sqref="Q165:AA168">
    <cfRule type="cellIs" dxfId="1995" priority="309" operator="equal">
      <formula>"PE"</formula>
    </cfRule>
  </conditionalFormatting>
  <conditionalFormatting sqref="E159:P164">
    <cfRule type="cellIs" dxfId="1994" priority="304" operator="equal">
      <formula>"P"</formula>
    </cfRule>
  </conditionalFormatting>
  <conditionalFormatting sqref="E159:P164">
    <cfRule type="cellIs" dxfId="1993" priority="305" operator="equal">
      <formula>"F"</formula>
    </cfRule>
  </conditionalFormatting>
  <conditionalFormatting sqref="E159:P164">
    <cfRule type="cellIs" dxfId="1992" priority="306" operator="equal">
      <formula>"PE"</formula>
    </cfRule>
  </conditionalFormatting>
  <conditionalFormatting sqref="Q159:AA164">
    <cfRule type="cellIs" dxfId="1991" priority="301" operator="equal">
      <formula>"P"</formula>
    </cfRule>
  </conditionalFormatting>
  <conditionalFormatting sqref="Q159:AA164">
    <cfRule type="cellIs" dxfId="1990" priority="302" operator="equal">
      <formula>"F"</formula>
    </cfRule>
  </conditionalFormatting>
  <conditionalFormatting sqref="Q159:AA164">
    <cfRule type="cellIs" dxfId="1989" priority="303" operator="equal">
      <formula>"PE"</formula>
    </cfRule>
  </conditionalFormatting>
  <conditionalFormatting sqref="E144:P150">
    <cfRule type="cellIs" dxfId="1988" priority="298" operator="equal">
      <formula>"P"</formula>
    </cfRule>
  </conditionalFormatting>
  <conditionalFormatting sqref="E144:P150">
    <cfRule type="cellIs" dxfId="1987" priority="299" operator="equal">
      <formula>"F"</formula>
    </cfRule>
  </conditionalFormatting>
  <conditionalFormatting sqref="E144:P150">
    <cfRule type="cellIs" dxfId="1986" priority="300" operator="equal">
      <formula>"PE"</formula>
    </cfRule>
  </conditionalFormatting>
  <conditionalFormatting sqref="Q144:AA150">
    <cfRule type="cellIs" dxfId="1985" priority="295" operator="equal">
      <formula>"P"</formula>
    </cfRule>
  </conditionalFormatting>
  <conditionalFormatting sqref="Q144:AA150">
    <cfRule type="cellIs" dxfId="1984" priority="296" operator="equal">
      <formula>"F"</formula>
    </cfRule>
  </conditionalFormatting>
  <conditionalFormatting sqref="Q144:AA150">
    <cfRule type="cellIs" dxfId="1983" priority="297" operator="equal">
      <formula>"PE"</formula>
    </cfRule>
  </conditionalFormatting>
  <conditionalFormatting sqref="E157:P161">
    <cfRule type="cellIs" dxfId="1982" priority="292" operator="equal">
      <formula>"P"</formula>
    </cfRule>
  </conditionalFormatting>
  <conditionalFormatting sqref="E157:P161">
    <cfRule type="cellIs" dxfId="1981" priority="293" operator="equal">
      <formula>"F"</formula>
    </cfRule>
  </conditionalFormatting>
  <conditionalFormatting sqref="E157:P161">
    <cfRule type="cellIs" dxfId="1980" priority="294" operator="equal">
      <formula>"PE"</formula>
    </cfRule>
  </conditionalFormatting>
  <conditionalFormatting sqref="Q157:AA161">
    <cfRule type="cellIs" dxfId="1979" priority="289" operator="equal">
      <formula>"P"</formula>
    </cfRule>
  </conditionalFormatting>
  <conditionalFormatting sqref="Q157:AA161">
    <cfRule type="cellIs" dxfId="1978" priority="290" operator="equal">
      <formula>"F"</formula>
    </cfRule>
  </conditionalFormatting>
  <conditionalFormatting sqref="Q157:AA161">
    <cfRule type="cellIs" dxfId="1977" priority="291" operator="equal">
      <formula>"PE"</formula>
    </cfRule>
  </conditionalFormatting>
  <conditionalFormatting sqref="E151:P156">
    <cfRule type="cellIs" dxfId="1976" priority="286" operator="equal">
      <formula>"P"</formula>
    </cfRule>
  </conditionalFormatting>
  <conditionalFormatting sqref="E151:P156">
    <cfRule type="cellIs" dxfId="1975" priority="287" operator="equal">
      <formula>"F"</formula>
    </cfRule>
  </conditionalFormatting>
  <conditionalFormatting sqref="E151:P156">
    <cfRule type="cellIs" dxfId="1974" priority="288" operator="equal">
      <formula>"PE"</formula>
    </cfRule>
  </conditionalFormatting>
  <conditionalFormatting sqref="Q151:AA156">
    <cfRule type="cellIs" dxfId="1973" priority="283" operator="equal">
      <formula>"P"</formula>
    </cfRule>
  </conditionalFormatting>
  <conditionalFormatting sqref="Q151:AA156">
    <cfRule type="cellIs" dxfId="1972" priority="284" operator="equal">
      <formula>"F"</formula>
    </cfRule>
  </conditionalFormatting>
  <conditionalFormatting sqref="Q151:AA156">
    <cfRule type="cellIs" dxfId="1971" priority="285" operator="equal">
      <formula>"PE"</formula>
    </cfRule>
  </conditionalFormatting>
  <conditionalFormatting sqref="E142:P143">
    <cfRule type="cellIs" dxfId="1970" priority="280" operator="equal">
      <formula>"P"</formula>
    </cfRule>
  </conditionalFormatting>
  <conditionalFormatting sqref="E142:P143">
    <cfRule type="cellIs" dxfId="1969" priority="281" operator="equal">
      <formula>"F"</formula>
    </cfRule>
  </conditionalFormatting>
  <conditionalFormatting sqref="E142:P143">
    <cfRule type="cellIs" dxfId="1968" priority="282" operator="equal">
      <formula>"PE"</formula>
    </cfRule>
  </conditionalFormatting>
  <conditionalFormatting sqref="Q142:AA143">
    <cfRule type="cellIs" dxfId="1967" priority="277" operator="equal">
      <formula>"P"</formula>
    </cfRule>
  </conditionalFormatting>
  <conditionalFormatting sqref="Q142:AA143">
    <cfRule type="cellIs" dxfId="1966" priority="278" operator="equal">
      <formula>"F"</formula>
    </cfRule>
  </conditionalFormatting>
  <conditionalFormatting sqref="Q142:AA143">
    <cfRule type="cellIs" dxfId="1965" priority="279" operator="equal">
      <formula>"PE"</formula>
    </cfRule>
  </conditionalFormatting>
  <conditionalFormatting sqref="E132:P133">
    <cfRule type="cellIs" dxfId="1964" priority="274" operator="equal">
      <formula>"P"</formula>
    </cfRule>
  </conditionalFormatting>
  <conditionalFormatting sqref="E132:P133">
    <cfRule type="cellIs" dxfId="1963" priority="275" operator="equal">
      <formula>"F"</formula>
    </cfRule>
  </conditionalFormatting>
  <conditionalFormatting sqref="E132:P133">
    <cfRule type="cellIs" dxfId="1962" priority="276" operator="equal">
      <formula>"PE"</formula>
    </cfRule>
  </conditionalFormatting>
  <conditionalFormatting sqref="Q132:AA133">
    <cfRule type="cellIs" dxfId="1961" priority="271" operator="equal">
      <formula>"P"</formula>
    </cfRule>
  </conditionalFormatting>
  <conditionalFormatting sqref="Q132:AA133">
    <cfRule type="cellIs" dxfId="1960" priority="272" operator="equal">
      <formula>"F"</formula>
    </cfRule>
  </conditionalFormatting>
  <conditionalFormatting sqref="Q132:AA133">
    <cfRule type="cellIs" dxfId="1959" priority="273" operator="equal">
      <formula>"PE"</formula>
    </cfRule>
  </conditionalFormatting>
  <conditionalFormatting sqref="E171:P176">
    <cfRule type="cellIs" dxfId="1958" priority="268" operator="equal">
      <formula>"P"</formula>
    </cfRule>
  </conditionalFormatting>
  <conditionalFormatting sqref="E171:P176">
    <cfRule type="cellIs" dxfId="1957" priority="269" operator="equal">
      <formula>"F"</formula>
    </cfRule>
  </conditionalFormatting>
  <conditionalFormatting sqref="E171:P176">
    <cfRule type="cellIs" dxfId="1956" priority="270" operator="equal">
      <formula>"PE"</formula>
    </cfRule>
  </conditionalFormatting>
  <conditionalFormatting sqref="Q171:AA176">
    <cfRule type="cellIs" dxfId="1955" priority="265" operator="equal">
      <formula>"P"</formula>
    </cfRule>
  </conditionalFormatting>
  <conditionalFormatting sqref="Q171:AA176">
    <cfRule type="cellIs" dxfId="1954" priority="266" operator="equal">
      <formula>"F"</formula>
    </cfRule>
  </conditionalFormatting>
  <conditionalFormatting sqref="Q171:AA176">
    <cfRule type="cellIs" dxfId="1953" priority="267" operator="equal">
      <formula>"PE"</formula>
    </cfRule>
  </conditionalFormatting>
  <conditionalFormatting sqref="E183:P187">
    <cfRule type="cellIs" dxfId="1952" priority="262" operator="equal">
      <formula>"P"</formula>
    </cfRule>
  </conditionalFormatting>
  <conditionalFormatting sqref="E183:P187">
    <cfRule type="cellIs" dxfId="1951" priority="263" operator="equal">
      <formula>"F"</formula>
    </cfRule>
  </conditionalFormatting>
  <conditionalFormatting sqref="E183:P187">
    <cfRule type="cellIs" dxfId="1950" priority="264" operator="equal">
      <formula>"PE"</formula>
    </cfRule>
  </conditionalFormatting>
  <conditionalFormatting sqref="Q183:AA187">
    <cfRule type="cellIs" dxfId="1949" priority="259" operator="equal">
      <formula>"P"</formula>
    </cfRule>
  </conditionalFormatting>
  <conditionalFormatting sqref="Q183:AA187">
    <cfRule type="cellIs" dxfId="1948" priority="260" operator="equal">
      <formula>"F"</formula>
    </cfRule>
  </conditionalFormatting>
  <conditionalFormatting sqref="Q183:AA187">
    <cfRule type="cellIs" dxfId="1947" priority="261" operator="equal">
      <formula>"PE"</formula>
    </cfRule>
  </conditionalFormatting>
  <conditionalFormatting sqref="E177:P178 E181:P182">
    <cfRule type="cellIs" dxfId="1946" priority="256" operator="equal">
      <formula>"P"</formula>
    </cfRule>
  </conditionalFormatting>
  <conditionalFormatting sqref="E177:P178 E181:P182">
    <cfRule type="cellIs" dxfId="1945" priority="257" operator="equal">
      <formula>"F"</formula>
    </cfRule>
  </conditionalFormatting>
  <conditionalFormatting sqref="E177:P178 E181:P182">
    <cfRule type="cellIs" dxfId="1944" priority="258" operator="equal">
      <formula>"PE"</formula>
    </cfRule>
  </conditionalFormatting>
  <conditionalFormatting sqref="Q177:AA178 Q181:AA182">
    <cfRule type="cellIs" dxfId="1943" priority="253" operator="equal">
      <formula>"P"</formula>
    </cfRule>
  </conditionalFormatting>
  <conditionalFormatting sqref="Q177:AA178 Q181:AA182">
    <cfRule type="cellIs" dxfId="1942" priority="254" operator="equal">
      <formula>"F"</formula>
    </cfRule>
  </conditionalFormatting>
  <conditionalFormatting sqref="Q177:AA178 Q181:AA182">
    <cfRule type="cellIs" dxfId="1941" priority="255" operator="equal">
      <formula>"PE"</formula>
    </cfRule>
  </conditionalFormatting>
  <conditionalFormatting sqref="E188:Q188 E189:P195">
    <cfRule type="cellIs" dxfId="1940" priority="250" operator="equal">
      <formula>"P"</formula>
    </cfRule>
  </conditionalFormatting>
  <conditionalFormatting sqref="E188:Q188 E189:P195">
    <cfRule type="cellIs" dxfId="1939" priority="251" operator="equal">
      <formula>"F"</formula>
    </cfRule>
  </conditionalFormatting>
  <conditionalFormatting sqref="E188:Q188 E189:P195">
    <cfRule type="cellIs" dxfId="1938" priority="252" operator="equal">
      <formula>"PE"</formula>
    </cfRule>
  </conditionalFormatting>
  <conditionalFormatting sqref="Q189:AA195">
    <cfRule type="cellIs" dxfId="1937" priority="247" operator="equal">
      <formula>"P"</formula>
    </cfRule>
  </conditionalFormatting>
  <conditionalFormatting sqref="Q189:AA195">
    <cfRule type="cellIs" dxfId="1936" priority="248" operator="equal">
      <formula>"F"</formula>
    </cfRule>
  </conditionalFormatting>
  <conditionalFormatting sqref="Q189:AA195">
    <cfRule type="cellIs" dxfId="1935" priority="249" operator="equal">
      <formula>"PE"</formula>
    </cfRule>
  </conditionalFormatting>
  <conditionalFormatting sqref="E202:P206">
    <cfRule type="cellIs" dxfId="1934" priority="244" operator="equal">
      <formula>"P"</formula>
    </cfRule>
  </conditionalFormatting>
  <conditionalFormatting sqref="E202:P206">
    <cfRule type="cellIs" dxfId="1933" priority="245" operator="equal">
      <formula>"F"</formula>
    </cfRule>
  </conditionalFormatting>
  <conditionalFormatting sqref="E202:P206">
    <cfRule type="cellIs" dxfId="1932" priority="246" operator="equal">
      <formula>"PE"</formula>
    </cfRule>
  </conditionalFormatting>
  <conditionalFormatting sqref="Q202:AA206">
    <cfRule type="cellIs" dxfId="1931" priority="241" operator="equal">
      <formula>"P"</formula>
    </cfRule>
  </conditionalFormatting>
  <conditionalFormatting sqref="Q202:AA206">
    <cfRule type="cellIs" dxfId="1930" priority="242" operator="equal">
      <formula>"F"</formula>
    </cfRule>
  </conditionalFormatting>
  <conditionalFormatting sqref="Q202:AA206">
    <cfRule type="cellIs" dxfId="1929" priority="243" operator="equal">
      <formula>"PE"</formula>
    </cfRule>
  </conditionalFormatting>
  <conditionalFormatting sqref="E196:P201">
    <cfRule type="cellIs" dxfId="1928" priority="238" operator="equal">
      <formula>"P"</formula>
    </cfRule>
  </conditionalFormatting>
  <conditionalFormatting sqref="E196:P201">
    <cfRule type="cellIs" dxfId="1927" priority="239" operator="equal">
      <formula>"F"</formula>
    </cfRule>
  </conditionalFormatting>
  <conditionalFormatting sqref="E196:P201">
    <cfRule type="cellIs" dxfId="1926" priority="240" operator="equal">
      <formula>"PE"</formula>
    </cfRule>
  </conditionalFormatting>
  <conditionalFormatting sqref="Q196:AA201">
    <cfRule type="cellIs" dxfId="1925" priority="235" operator="equal">
      <formula>"P"</formula>
    </cfRule>
  </conditionalFormatting>
  <conditionalFormatting sqref="Q196:AA201">
    <cfRule type="cellIs" dxfId="1924" priority="236" operator="equal">
      <formula>"F"</formula>
    </cfRule>
  </conditionalFormatting>
  <conditionalFormatting sqref="Q196:AA201">
    <cfRule type="cellIs" dxfId="1923" priority="237" operator="equal">
      <formula>"PE"</formula>
    </cfRule>
  </conditionalFormatting>
  <conditionalFormatting sqref="E181:P187">
    <cfRule type="cellIs" dxfId="1922" priority="232" operator="equal">
      <formula>"P"</formula>
    </cfRule>
  </conditionalFormatting>
  <conditionalFormatting sqref="E181:P187">
    <cfRule type="cellIs" dxfId="1921" priority="233" operator="equal">
      <formula>"F"</formula>
    </cfRule>
  </conditionalFormatting>
  <conditionalFormatting sqref="E181:P187">
    <cfRule type="cellIs" dxfId="1920" priority="234" operator="equal">
      <formula>"PE"</formula>
    </cfRule>
  </conditionalFormatting>
  <conditionalFormatting sqref="Q181:AA187">
    <cfRule type="cellIs" dxfId="1919" priority="229" operator="equal">
      <formula>"P"</formula>
    </cfRule>
  </conditionalFormatting>
  <conditionalFormatting sqref="Q181:AA187">
    <cfRule type="cellIs" dxfId="1918" priority="230" operator="equal">
      <formula>"F"</formula>
    </cfRule>
  </conditionalFormatting>
  <conditionalFormatting sqref="Q181:AA187">
    <cfRule type="cellIs" dxfId="1917" priority="231" operator="equal">
      <formula>"PE"</formula>
    </cfRule>
  </conditionalFormatting>
  <conditionalFormatting sqref="E194:P198">
    <cfRule type="cellIs" dxfId="1916" priority="226" operator="equal">
      <formula>"P"</formula>
    </cfRule>
  </conditionalFormatting>
  <conditionalFormatting sqref="E194:P198">
    <cfRule type="cellIs" dxfId="1915" priority="227" operator="equal">
      <formula>"F"</formula>
    </cfRule>
  </conditionalFormatting>
  <conditionalFormatting sqref="E194:P198">
    <cfRule type="cellIs" dxfId="1914" priority="228" operator="equal">
      <formula>"PE"</formula>
    </cfRule>
  </conditionalFormatting>
  <conditionalFormatting sqref="Q194:AA198">
    <cfRule type="cellIs" dxfId="1913" priority="223" operator="equal">
      <formula>"P"</formula>
    </cfRule>
  </conditionalFormatting>
  <conditionalFormatting sqref="Q194:AA198">
    <cfRule type="cellIs" dxfId="1912" priority="224" operator="equal">
      <formula>"F"</formula>
    </cfRule>
  </conditionalFormatting>
  <conditionalFormatting sqref="Q194:AA198">
    <cfRule type="cellIs" dxfId="1911" priority="225" operator="equal">
      <formula>"PE"</formula>
    </cfRule>
  </conditionalFormatting>
  <conditionalFormatting sqref="E188:P193">
    <cfRule type="cellIs" dxfId="1910" priority="220" operator="equal">
      <formula>"P"</formula>
    </cfRule>
  </conditionalFormatting>
  <conditionalFormatting sqref="E188:P193">
    <cfRule type="cellIs" dxfId="1909" priority="221" operator="equal">
      <formula>"F"</formula>
    </cfRule>
  </conditionalFormatting>
  <conditionalFormatting sqref="E188:P193">
    <cfRule type="cellIs" dxfId="1908" priority="222" operator="equal">
      <formula>"PE"</formula>
    </cfRule>
  </conditionalFormatting>
  <conditionalFormatting sqref="Q188:AA193">
    <cfRule type="cellIs" dxfId="1907" priority="217" operator="equal">
      <formula>"P"</formula>
    </cfRule>
  </conditionalFormatting>
  <conditionalFormatting sqref="Q188:AA193">
    <cfRule type="cellIs" dxfId="1906" priority="218" operator="equal">
      <formula>"F"</formula>
    </cfRule>
  </conditionalFormatting>
  <conditionalFormatting sqref="Q188:AA193">
    <cfRule type="cellIs" dxfId="1905" priority="219" operator="equal">
      <formula>"PE"</formula>
    </cfRule>
  </conditionalFormatting>
  <conditionalFormatting sqref="E179:P180">
    <cfRule type="cellIs" dxfId="1904" priority="214" operator="equal">
      <formula>"P"</formula>
    </cfRule>
  </conditionalFormatting>
  <conditionalFormatting sqref="E179:P180">
    <cfRule type="cellIs" dxfId="1903" priority="215" operator="equal">
      <formula>"F"</formula>
    </cfRule>
  </conditionalFormatting>
  <conditionalFormatting sqref="E179:P180">
    <cfRule type="cellIs" dxfId="1902" priority="216" operator="equal">
      <formula>"PE"</formula>
    </cfRule>
  </conditionalFormatting>
  <conditionalFormatting sqref="Q179:AA180">
    <cfRule type="cellIs" dxfId="1901" priority="211" operator="equal">
      <formula>"P"</formula>
    </cfRule>
  </conditionalFormatting>
  <conditionalFormatting sqref="Q179:AA180">
    <cfRule type="cellIs" dxfId="1900" priority="212" operator="equal">
      <formula>"F"</formula>
    </cfRule>
  </conditionalFormatting>
  <conditionalFormatting sqref="Q179:AA180">
    <cfRule type="cellIs" dxfId="1899" priority="213" operator="equal">
      <formula>"PE"</formula>
    </cfRule>
  </conditionalFormatting>
  <conditionalFormatting sqref="E169:P170">
    <cfRule type="cellIs" dxfId="1898" priority="208" operator="equal">
      <formula>"P"</formula>
    </cfRule>
  </conditionalFormatting>
  <conditionalFormatting sqref="E169:P170">
    <cfRule type="cellIs" dxfId="1897" priority="209" operator="equal">
      <formula>"F"</formula>
    </cfRule>
  </conditionalFormatting>
  <conditionalFormatting sqref="E169:P170">
    <cfRule type="cellIs" dxfId="1896" priority="210" operator="equal">
      <formula>"PE"</formula>
    </cfRule>
  </conditionalFormatting>
  <conditionalFormatting sqref="Q169:AA170">
    <cfRule type="cellIs" dxfId="1895" priority="205" operator="equal">
      <formula>"P"</formula>
    </cfRule>
  </conditionalFormatting>
  <conditionalFormatting sqref="Q169:AA170">
    <cfRule type="cellIs" dxfId="1894" priority="206" operator="equal">
      <formula>"F"</formula>
    </cfRule>
  </conditionalFormatting>
  <conditionalFormatting sqref="Q169:AA170">
    <cfRule type="cellIs" dxfId="1893" priority="207" operator="equal">
      <formula>"PE"</formula>
    </cfRule>
  </conditionalFormatting>
  <conditionalFormatting sqref="E209:P214">
    <cfRule type="cellIs" dxfId="1892" priority="202" operator="equal">
      <formula>"P"</formula>
    </cfRule>
  </conditionalFormatting>
  <conditionalFormatting sqref="E209:P214">
    <cfRule type="cellIs" dxfId="1891" priority="203" operator="equal">
      <formula>"F"</formula>
    </cfRule>
  </conditionalFormatting>
  <conditionalFormatting sqref="E209:P214">
    <cfRule type="cellIs" dxfId="1890" priority="204" operator="equal">
      <formula>"PE"</formula>
    </cfRule>
  </conditionalFormatting>
  <conditionalFormatting sqref="Q209:AA214">
    <cfRule type="cellIs" dxfId="1889" priority="199" operator="equal">
      <formula>"P"</formula>
    </cfRule>
  </conditionalFormatting>
  <conditionalFormatting sqref="Q209:AA214">
    <cfRule type="cellIs" dxfId="1888" priority="200" operator="equal">
      <formula>"F"</formula>
    </cfRule>
  </conditionalFormatting>
  <conditionalFormatting sqref="Q209:AA214">
    <cfRule type="cellIs" dxfId="1887" priority="201" operator="equal">
      <formula>"PE"</formula>
    </cfRule>
  </conditionalFormatting>
  <conditionalFormatting sqref="E221:P225">
    <cfRule type="cellIs" dxfId="1886" priority="196" operator="equal">
      <formula>"P"</formula>
    </cfRule>
  </conditionalFormatting>
  <conditionalFormatting sqref="E221:P225">
    <cfRule type="cellIs" dxfId="1885" priority="197" operator="equal">
      <formula>"F"</formula>
    </cfRule>
  </conditionalFormatting>
  <conditionalFormatting sqref="E221:P225">
    <cfRule type="cellIs" dxfId="1884" priority="198" operator="equal">
      <formula>"PE"</formula>
    </cfRule>
  </conditionalFormatting>
  <conditionalFormatting sqref="Q221:AA225">
    <cfRule type="cellIs" dxfId="1883" priority="193" operator="equal">
      <formula>"P"</formula>
    </cfRule>
  </conditionalFormatting>
  <conditionalFormatting sqref="Q221:AA225">
    <cfRule type="cellIs" dxfId="1882" priority="194" operator="equal">
      <formula>"F"</formula>
    </cfRule>
  </conditionalFormatting>
  <conditionalFormatting sqref="Q221:AA225">
    <cfRule type="cellIs" dxfId="1881" priority="195" operator="equal">
      <formula>"PE"</formula>
    </cfRule>
  </conditionalFormatting>
  <conditionalFormatting sqref="E215:P216 E219:P220">
    <cfRule type="cellIs" dxfId="1880" priority="190" operator="equal">
      <formula>"P"</formula>
    </cfRule>
  </conditionalFormatting>
  <conditionalFormatting sqref="E215:P216 E219:P220">
    <cfRule type="cellIs" dxfId="1879" priority="191" operator="equal">
      <formula>"F"</formula>
    </cfRule>
  </conditionalFormatting>
  <conditionalFormatting sqref="E215:P216 E219:P220">
    <cfRule type="cellIs" dxfId="1878" priority="192" operator="equal">
      <formula>"PE"</formula>
    </cfRule>
  </conditionalFormatting>
  <conditionalFormatting sqref="Q215:AA216 Q219:AA220">
    <cfRule type="cellIs" dxfId="1877" priority="187" operator="equal">
      <formula>"P"</formula>
    </cfRule>
  </conditionalFormatting>
  <conditionalFormatting sqref="Q215:AA216 Q219:AA220">
    <cfRule type="cellIs" dxfId="1876" priority="188" operator="equal">
      <formula>"F"</formula>
    </cfRule>
  </conditionalFormatting>
  <conditionalFormatting sqref="Q215:AA216 Q219:AA220">
    <cfRule type="cellIs" dxfId="1875" priority="189" operator="equal">
      <formula>"PE"</formula>
    </cfRule>
  </conditionalFormatting>
  <conditionalFormatting sqref="E226:Q226 E227:P233">
    <cfRule type="cellIs" dxfId="1874" priority="184" operator="equal">
      <formula>"P"</formula>
    </cfRule>
  </conditionalFormatting>
  <conditionalFormatting sqref="E226:Q226 E227:P233">
    <cfRule type="cellIs" dxfId="1873" priority="185" operator="equal">
      <formula>"F"</formula>
    </cfRule>
  </conditionalFormatting>
  <conditionalFormatting sqref="E226:Q226 E227:P233">
    <cfRule type="cellIs" dxfId="1872" priority="186" operator="equal">
      <formula>"PE"</formula>
    </cfRule>
  </conditionalFormatting>
  <conditionalFormatting sqref="Q227:AA233">
    <cfRule type="cellIs" dxfId="1871" priority="181" operator="equal">
      <formula>"P"</formula>
    </cfRule>
  </conditionalFormatting>
  <conditionalFormatting sqref="Q227:AA233">
    <cfRule type="cellIs" dxfId="1870" priority="182" operator="equal">
      <formula>"F"</formula>
    </cfRule>
  </conditionalFormatting>
  <conditionalFormatting sqref="Q227:AA233">
    <cfRule type="cellIs" dxfId="1869" priority="183" operator="equal">
      <formula>"PE"</formula>
    </cfRule>
  </conditionalFormatting>
  <conditionalFormatting sqref="E240:P243">
    <cfRule type="cellIs" dxfId="1868" priority="178" operator="equal">
      <formula>"P"</formula>
    </cfRule>
  </conditionalFormatting>
  <conditionalFormatting sqref="E240:P243">
    <cfRule type="cellIs" dxfId="1867" priority="179" operator="equal">
      <formula>"F"</formula>
    </cfRule>
  </conditionalFormatting>
  <conditionalFormatting sqref="E240:P243">
    <cfRule type="cellIs" dxfId="1866" priority="180" operator="equal">
      <formula>"PE"</formula>
    </cfRule>
  </conditionalFormatting>
  <conditionalFormatting sqref="Q240:AA243">
    <cfRule type="cellIs" dxfId="1865" priority="175" operator="equal">
      <formula>"P"</formula>
    </cfRule>
  </conditionalFormatting>
  <conditionalFormatting sqref="Q240:AA243">
    <cfRule type="cellIs" dxfId="1864" priority="176" operator="equal">
      <formula>"F"</formula>
    </cfRule>
  </conditionalFormatting>
  <conditionalFormatting sqref="Q240:AA243">
    <cfRule type="cellIs" dxfId="1863" priority="177" operator="equal">
      <formula>"PE"</formula>
    </cfRule>
  </conditionalFormatting>
  <conditionalFormatting sqref="E234:P239">
    <cfRule type="cellIs" dxfId="1862" priority="172" operator="equal">
      <formula>"P"</formula>
    </cfRule>
  </conditionalFormatting>
  <conditionalFormatting sqref="E234:P239">
    <cfRule type="cellIs" dxfId="1861" priority="173" operator="equal">
      <formula>"F"</formula>
    </cfRule>
  </conditionalFormatting>
  <conditionalFormatting sqref="E234:P239">
    <cfRule type="cellIs" dxfId="1860" priority="174" operator="equal">
      <formula>"PE"</formula>
    </cfRule>
  </conditionalFormatting>
  <conditionalFormatting sqref="Q234:AA239">
    <cfRule type="cellIs" dxfId="1859" priority="169" operator="equal">
      <formula>"P"</formula>
    </cfRule>
  </conditionalFormatting>
  <conditionalFormatting sqref="Q234:AA239">
    <cfRule type="cellIs" dxfId="1858" priority="170" operator="equal">
      <formula>"F"</formula>
    </cfRule>
  </conditionalFormatting>
  <conditionalFormatting sqref="Q234:AA239">
    <cfRule type="cellIs" dxfId="1857" priority="171" operator="equal">
      <formula>"PE"</formula>
    </cfRule>
  </conditionalFormatting>
  <conditionalFormatting sqref="E219:P225">
    <cfRule type="cellIs" dxfId="1856" priority="166" operator="equal">
      <formula>"P"</formula>
    </cfRule>
  </conditionalFormatting>
  <conditionalFormatting sqref="E219:P225">
    <cfRule type="cellIs" dxfId="1855" priority="167" operator="equal">
      <formula>"F"</formula>
    </cfRule>
  </conditionalFormatting>
  <conditionalFormatting sqref="E219:P225">
    <cfRule type="cellIs" dxfId="1854" priority="168" operator="equal">
      <formula>"PE"</formula>
    </cfRule>
  </conditionalFormatting>
  <conditionalFormatting sqref="Q219:AA225">
    <cfRule type="cellIs" dxfId="1853" priority="163" operator="equal">
      <formula>"P"</formula>
    </cfRule>
  </conditionalFormatting>
  <conditionalFormatting sqref="Q219:AA225">
    <cfRule type="cellIs" dxfId="1852" priority="164" operator="equal">
      <formula>"F"</formula>
    </cfRule>
  </conditionalFormatting>
  <conditionalFormatting sqref="Q219:AA225">
    <cfRule type="cellIs" dxfId="1851" priority="165" operator="equal">
      <formula>"PE"</formula>
    </cfRule>
  </conditionalFormatting>
  <conditionalFormatting sqref="E232:P236">
    <cfRule type="cellIs" dxfId="1850" priority="160" operator="equal">
      <formula>"P"</formula>
    </cfRule>
  </conditionalFormatting>
  <conditionalFormatting sqref="E232:P236">
    <cfRule type="cellIs" dxfId="1849" priority="161" operator="equal">
      <formula>"F"</formula>
    </cfRule>
  </conditionalFormatting>
  <conditionalFormatting sqref="E232:P236">
    <cfRule type="cellIs" dxfId="1848" priority="162" operator="equal">
      <formula>"PE"</formula>
    </cfRule>
  </conditionalFormatting>
  <conditionalFormatting sqref="Q232:AA236">
    <cfRule type="cellIs" dxfId="1847" priority="157" operator="equal">
      <formula>"P"</formula>
    </cfRule>
  </conditionalFormatting>
  <conditionalFormatting sqref="Q232:AA236">
    <cfRule type="cellIs" dxfId="1846" priority="158" operator="equal">
      <formula>"F"</formula>
    </cfRule>
  </conditionalFormatting>
  <conditionalFormatting sqref="Q232:AA236">
    <cfRule type="cellIs" dxfId="1845" priority="159" operator="equal">
      <formula>"PE"</formula>
    </cfRule>
  </conditionalFormatting>
  <conditionalFormatting sqref="E226:P231">
    <cfRule type="cellIs" dxfId="1844" priority="154" operator="equal">
      <formula>"P"</formula>
    </cfRule>
  </conditionalFormatting>
  <conditionalFormatting sqref="E226:P231">
    <cfRule type="cellIs" dxfId="1843" priority="155" operator="equal">
      <formula>"F"</formula>
    </cfRule>
  </conditionalFormatting>
  <conditionalFormatting sqref="E226:P231">
    <cfRule type="cellIs" dxfId="1842" priority="156" operator="equal">
      <formula>"PE"</formula>
    </cfRule>
  </conditionalFormatting>
  <conditionalFormatting sqref="Q226:AA231">
    <cfRule type="cellIs" dxfId="1841" priority="151" operator="equal">
      <formula>"P"</formula>
    </cfRule>
  </conditionalFormatting>
  <conditionalFormatting sqref="Q226:AA231">
    <cfRule type="cellIs" dxfId="1840" priority="152" operator="equal">
      <formula>"F"</formula>
    </cfRule>
  </conditionalFormatting>
  <conditionalFormatting sqref="Q226:AA231">
    <cfRule type="cellIs" dxfId="1839" priority="153" operator="equal">
      <formula>"PE"</formula>
    </cfRule>
  </conditionalFormatting>
  <conditionalFormatting sqref="E217:P218">
    <cfRule type="cellIs" dxfId="1838" priority="148" operator="equal">
      <formula>"P"</formula>
    </cfRule>
  </conditionalFormatting>
  <conditionalFormatting sqref="E217:P218">
    <cfRule type="cellIs" dxfId="1837" priority="149" operator="equal">
      <formula>"F"</formula>
    </cfRule>
  </conditionalFormatting>
  <conditionalFormatting sqref="E217:P218">
    <cfRule type="cellIs" dxfId="1836" priority="150" operator="equal">
      <formula>"PE"</formula>
    </cfRule>
  </conditionalFormatting>
  <conditionalFormatting sqref="Q217:AA218">
    <cfRule type="cellIs" dxfId="1835" priority="145" operator="equal">
      <formula>"P"</formula>
    </cfRule>
  </conditionalFormatting>
  <conditionalFormatting sqref="Q217:AA218">
    <cfRule type="cellIs" dxfId="1834" priority="146" operator="equal">
      <formula>"F"</formula>
    </cfRule>
  </conditionalFormatting>
  <conditionalFormatting sqref="Q217:AA218">
    <cfRule type="cellIs" dxfId="1833" priority="147" operator="equal">
      <formula>"PE"</formula>
    </cfRule>
  </conditionalFormatting>
  <conditionalFormatting sqref="E207:P208">
    <cfRule type="cellIs" dxfId="1832" priority="142" operator="equal">
      <formula>"P"</formula>
    </cfRule>
  </conditionalFormatting>
  <conditionalFormatting sqref="E207:P208">
    <cfRule type="cellIs" dxfId="1831" priority="143" operator="equal">
      <formula>"F"</formula>
    </cfRule>
  </conditionalFormatting>
  <conditionalFormatting sqref="E207:P208">
    <cfRule type="cellIs" dxfId="1830" priority="144" operator="equal">
      <formula>"PE"</formula>
    </cfRule>
  </conditionalFormatting>
  <conditionalFormatting sqref="Q207:AA208">
    <cfRule type="cellIs" dxfId="1829" priority="139" operator="equal">
      <formula>"P"</formula>
    </cfRule>
  </conditionalFormatting>
  <conditionalFormatting sqref="Q207:AA208">
    <cfRule type="cellIs" dxfId="1828" priority="140" operator="equal">
      <formula>"F"</formula>
    </cfRule>
  </conditionalFormatting>
  <conditionalFormatting sqref="Q207:AA208">
    <cfRule type="cellIs" dxfId="1827" priority="141" operator="equal">
      <formula>"PE"</formula>
    </cfRule>
  </conditionalFormatting>
  <conditionalFormatting sqref="E246:P251">
    <cfRule type="cellIs" dxfId="1826" priority="136" operator="equal">
      <formula>"P"</formula>
    </cfRule>
  </conditionalFormatting>
  <conditionalFormatting sqref="E246:P251">
    <cfRule type="cellIs" dxfId="1825" priority="137" operator="equal">
      <formula>"F"</formula>
    </cfRule>
  </conditionalFormatting>
  <conditionalFormatting sqref="E246:P251">
    <cfRule type="cellIs" dxfId="1824" priority="138" operator="equal">
      <formula>"PE"</formula>
    </cfRule>
  </conditionalFormatting>
  <conditionalFormatting sqref="Q246:AA251">
    <cfRule type="cellIs" dxfId="1823" priority="133" operator="equal">
      <formula>"P"</formula>
    </cfRule>
  </conditionalFormatting>
  <conditionalFormatting sqref="Q246:AA251">
    <cfRule type="cellIs" dxfId="1822" priority="134" operator="equal">
      <formula>"F"</formula>
    </cfRule>
  </conditionalFormatting>
  <conditionalFormatting sqref="Q246:AA251">
    <cfRule type="cellIs" dxfId="1821" priority="135" operator="equal">
      <formula>"PE"</formula>
    </cfRule>
  </conditionalFormatting>
  <conditionalFormatting sqref="E258:P262">
    <cfRule type="cellIs" dxfId="1820" priority="130" operator="equal">
      <formula>"P"</formula>
    </cfRule>
  </conditionalFormatting>
  <conditionalFormatting sqref="E258:P262">
    <cfRule type="cellIs" dxfId="1819" priority="131" operator="equal">
      <formula>"F"</formula>
    </cfRule>
  </conditionalFormatting>
  <conditionalFormatting sqref="E258:P262">
    <cfRule type="cellIs" dxfId="1818" priority="132" operator="equal">
      <formula>"PE"</formula>
    </cfRule>
  </conditionalFormatting>
  <conditionalFormatting sqref="Q258:AA262">
    <cfRule type="cellIs" dxfId="1817" priority="127" operator="equal">
      <formula>"P"</formula>
    </cfRule>
  </conditionalFormatting>
  <conditionalFormatting sqref="Q258:AA262">
    <cfRule type="cellIs" dxfId="1816" priority="128" operator="equal">
      <formula>"F"</formula>
    </cfRule>
  </conditionalFormatting>
  <conditionalFormatting sqref="Q258:AA262">
    <cfRule type="cellIs" dxfId="1815" priority="129" operator="equal">
      <formula>"PE"</formula>
    </cfRule>
  </conditionalFormatting>
  <conditionalFormatting sqref="E252:P253 E256:P257">
    <cfRule type="cellIs" dxfId="1814" priority="124" operator="equal">
      <formula>"P"</formula>
    </cfRule>
  </conditionalFormatting>
  <conditionalFormatting sqref="E252:P253 E256:P257">
    <cfRule type="cellIs" dxfId="1813" priority="125" operator="equal">
      <formula>"F"</formula>
    </cfRule>
  </conditionalFormatting>
  <conditionalFormatting sqref="E252:P253 E256:P257">
    <cfRule type="cellIs" dxfId="1812" priority="126" operator="equal">
      <formula>"PE"</formula>
    </cfRule>
  </conditionalFormatting>
  <conditionalFormatting sqref="Q252:AA253 Q256:AA257">
    <cfRule type="cellIs" dxfId="1811" priority="121" operator="equal">
      <formula>"P"</formula>
    </cfRule>
  </conditionalFormatting>
  <conditionalFormatting sqref="Q252:AA253 Q256:AA257">
    <cfRule type="cellIs" dxfId="1810" priority="122" operator="equal">
      <formula>"F"</formula>
    </cfRule>
  </conditionalFormatting>
  <conditionalFormatting sqref="Q252:AA253 Q256:AA257">
    <cfRule type="cellIs" dxfId="1809" priority="123" operator="equal">
      <formula>"PE"</formula>
    </cfRule>
  </conditionalFormatting>
  <conditionalFormatting sqref="E263:Q263 E264:P270">
    <cfRule type="cellIs" dxfId="1808" priority="118" operator="equal">
      <formula>"P"</formula>
    </cfRule>
  </conditionalFormatting>
  <conditionalFormatting sqref="E263:Q263 E264:P270">
    <cfRule type="cellIs" dxfId="1807" priority="119" operator="equal">
      <formula>"F"</formula>
    </cfRule>
  </conditionalFormatting>
  <conditionalFormatting sqref="E263:Q263 E264:P270">
    <cfRule type="cellIs" dxfId="1806" priority="120" operator="equal">
      <formula>"PE"</formula>
    </cfRule>
  </conditionalFormatting>
  <conditionalFormatting sqref="Q264:AA270">
    <cfRule type="cellIs" dxfId="1805" priority="115" operator="equal">
      <formula>"P"</formula>
    </cfRule>
  </conditionalFormatting>
  <conditionalFormatting sqref="Q264:AA270">
    <cfRule type="cellIs" dxfId="1804" priority="116" operator="equal">
      <formula>"F"</formula>
    </cfRule>
  </conditionalFormatting>
  <conditionalFormatting sqref="Q264:AA270">
    <cfRule type="cellIs" dxfId="1803" priority="117" operator="equal">
      <formula>"PE"</formula>
    </cfRule>
  </conditionalFormatting>
  <conditionalFormatting sqref="E277:P281">
    <cfRule type="cellIs" dxfId="1802" priority="112" operator="equal">
      <formula>"P"</formula>
    </cfRule>
  </conditionalFormatting>
  <conditionalFormatting sqref="E277:P281">
    <cfRule type="cellIs" dxfId="1801" priority="113" operator="equal">
      <formula>"F"</formula>
    </cfRule>
  </conditionalFormatting>
  <conditionalFormatting sqref="E277:P281">
    <cfRule type="cellIs" dxfId="1800" priority="114" operator="equal">
      <formula>"PE"</formula>
    </cfRule>
  </conditionalFormatting>
  <conditionalFormatting sqref="Q277:AA281">
    <cfRule type="cellIs" dxfId="1799" priority="109" operator="equal">
      <formula>"P"</formula>
    </cfRule>
  </conditionalFormatting>
  <conditionalFormatting sqref="Q277:AA281">
    <cfRule type="cellIs" dxfId="1798" priority="110" operator="equal">
      <formula>"F"</formula>
    </cfRule>
  </conditionalFormatting>
  <conditionalFormatting sqref="Q277:AA281">
    <cfRule type="cellIs" dxfId="1797" priority="111" operator="equal">
      <formula>"PE"</formula>
    </cfRule>
  </conditionalFormatting>
  <conditionalFormatting sqref="E271:P276">
    <cfRule type="cellIs" dxfId="1796" priority="106" operator="equal">
      <formula>"P"</formula>
    </cfRule>
  </conditionalFormatting>
  <conditionalFormatting sqref="E271:P276">
    <cfRule type="cellIs" dxfId="1795" priority="107" operator="equal">
      <formula>"F"</formula>
    </cfRule>
  </conditionalFormatting>
  <conditionalFormatting sqref="E271:P276">
    <cfRule type="cellIs" dxfId="1794" priority="108" operator="equal">
      <formula>"PE"</formula>
    </cfRule>
  </conditionalFormatting>
  <conditionalFormatting sqref="Q271:AA276">
    <cfRule type="cellIs" dxfId="1793" priority="103" operator="equal">
      <formula>"P"</formula>
    </cfRule>
  </conditionalFormatting>
  <conditionalFormatting sqref="Q271:AA276">
    <cfRule type="cellIs" dxfId="1792" priority="104" operator="equal">
      <formula>"F"</formula>
    </cfRule>
  </conditionalFormatting>
  <conditionalFormatting sqref="Q271:AA276">
    <cfRule type="cellIs" dxfId="1791" priority="105" operator="equal">
      <formula>"PE"</formula>
    </cfRule>
  </conditionalFormatting>
  <conditionalFormatting sqref="E256:P262">
    <cfRule type="cellIs" dxfId="1790" priority="100" operator="equal">
      <formula>"P"</formula>
    </cfRule>
  </conditionalFormatting>
  <conditionalFormatting sqref="E256:P262">
    <cfRule type="cellIs" dxfId="1789" priority="101" operator="equal">
      <formula>"F"</formula>
    </cfRule>
  </conditionalFormatting>
  <conditionalFormatting sqref="E256:P262">
    <cfRule type="cellIs" dxfId="1788" priority="102" operator="equal">
      <formula>"PE"</formula>
    </cfRule>
  </conditionalFormatting>
  <conditionalFormatting sqref="Q256:AA262">
    <cfRule type="cellIs" dxfId="1787" priority="97" operator="equal">
      <formula>"P"</formula>
    </cfRule>
  </conditionalFormatting>
  <conditionalFormatting sqref="Q256:AA262">
    <cfRule type="cellIs" dxfId="1786" priority="98" operator="equal">
      <formula>"F"</formula>
    </cfRule>
  </conditionalFormatting>
  <conditionalFormatting sqref="Q256:AA262">
    <cfRule type="cellIs" dxfId="1785" priority="99" operator="equal">
      <formula>"PE"</formula>
    </cfRule>
  </conditionalFormatting>
  <conditionalFormatting sqref="E269:P273">
    <cfRule type="cellIs" dxfId="1784" priority="94" operator="equal">
      <formula>"P"</formula>
    </cfRule>
  </conditionalFormatting>
  <conditionalFormatting sqref="E269:P273">
    <cfRule type="cellIs" dxfId="1783" priority="95" operator="equal">
      <formula>"F"</formula>
    </cfRule>
  </conditionalFormatting>
  <conditionalFormatting sqref="E269:P273">
    <cfRule type="cellIs" dxfId="1782" priority="96" operator="equal">
      <formula>"PE"</formula>
    </cfRule>
  </conditionalFormatting>
  <conditionalFormatting sqref="Q269:AA273">
    <cfRule type="cellIs" dxfId="1781" priority="91" operator="equal">
      <formula>"P"</formula>
    </cfRule>
  </conditionalFormatting>
  <conditionalFormatting sqref="Q269:AA273">
    <cfRule type="cellIs" dxfId="1780" priority="92" operator="equal">
      <formula>"F"</formula>
    </cfRule>
  </conditionalFormatting>
  <conditionalFormatting sqref="Q269:AA273">
    <cfRule type="cellIs" dxfId="1779" priority="93" operator="equal">
      <formula>"PE"</formula>
    </cfRule>
  </conditionalFormatting>
  <conditionalFormatting sqref="E263:P268">
    <cfRule type="cellIs" dxfId="1778" priority="88" operator="equal">
      <formula>"P"</formula>
    </cfRule>
  </conditionalFormatting>
  <conditionalFormatting sqref="E263:P268">
    <cfRule type="cellIs" dxfId="1777" priority="89" operator="equal">
      <formula>"F"</formula>
    </cfRule>
  </conditionalFormatting>
  <conditionalFormatting sqref="E263:P268">
    <cfRule type="cellIs" dxfId="1776" priority="90" operator="equal">
      <formula>"PE"</formula>
    </cfRule>
  </conditionalFormatting>
  <conditionalFormatting sqref="Q263:AA268">
    <cfRule type="cellIs" dxfId="1775" priority="85" operator="equal">
      <formula>"P"</formula>
    </cfRule>
  </conditionalFormatting>
  <conditionalFormatting sqref="Q263:AA268">
    <cfRule type="cellIs" dxfId="1774" priority="86" operator="equal">
      <formula>"F"</formula>
    </cfRule>
  </conditionalFormatting>
  <conditionalFormatting sqref="Q263:AA268">
    <cfRule type="cellIs" dxfId="1773" priority="87" operator="equal">
      <formula>"PE"</formula>
    </cfRule>
  </conditionalFormatting>
  <conditionalFormatting sqref="E254:P255">
    <cfRule type="cellIs" dxfId="1772" priority="82" operator="equal">
      <formula>"P"</formula>
    </cfRule>
  </conditionalFormatting>
  <conditionalFormatting sqref="E254:P255">
    <cfRule type="cellIs" dxfId="1771" priority="83" operator="equal">
      <formula>"F"</formula>
    </cfRule>
  </conditionalFormatting>
  <conditionalFormatting sqref="E254:P255">
    <cfRule type="cellIs" dxfId="1770" priority="84" operator="equal">
      <formula>"PE"</formula>
    </cfRule>
  </conditionalFormatting>
  <conditionalFormatting sqref="Q254:AA255">
    <cfRule type="cellIs" dxfId="1769" priority="79" operator="equal">
      <formula>"P"</formula>
    </cfRule>
  </conditionalFormatting>
  <conditionalFormatting sqref="Q254:AA255">
    <cfRule type="cellIs" dxfId="1768" priority="80" operator="equal">
      <formula>"F"</formula>
    </cfRule>
  </conditionalFormatting>
  <conditionalFormatting sqref="Q254:AA255">
    <cfRule type="cellIs" dxfId="1767" priority="81" operator="equal">
      <formula>"PE"</formula>
    </cfRule>
  </conditionalFormatting>
  <conditionalFormatting sqref="E244:P245">
    <cfRule type="cellIs" dxfId="1766" priority="76" operator="equal">
      <formula>"P"</formula>
    </cfRule>
  </conditionalFormatting>
  <conditionalFormatting sqref="E244:P245">
    <cfRule type="cellIs" dxfId="1765" priority="77" operator="equal">
      <formula>"F"</formula>
    </cfRule>
  </conditionalFormatting>
  <conditionalFormatting sqref="E244:P245">
    <cfRule type="cellIs" dxfId="1764" priority="78" operator="equal">
      <formula>"PE"</formula>
    </cfRule>
  </conditionalFormatting>
  <conditionalFormatting sqref="Q244:AA245">
    <cfRule type="cellIs" dxfId="1763" priority="73" operator="equal">
      <formula>"P"</formula>
    </cfRule>
  </conditionalFormatting>
  <conditionalFormatting sqref="Q244:AA245">
    <cfRule type="cellIs" dxfId="1762" priority="74" operator="equal">
      <formula>"F"</formula>
    </cfRule>
  </conditionalFormatting>
  <conditionalFormatting sqref="Q244:AA245">
    <cfRule type="cellIs" dxfId="1761" priority="75" operator="equal">
      <formula>"PE"</formula>
    </cfRule>
  </conditionalFormatting>
  <conditionalFormatting sqref="E284:P289">
    <cfRule type="cellIs" dxfId="1760" priority="70" operator="equal">
      <formula>"P"</formula>
    </cfRule>
  </conditionalFormatting>
  <conditionalFormatting sqref="E284:P289">
    <cfRule type="cellIs" dxfId="1759" priority="71" operator="equal">
      <formula>"F"</formula>
    </cfRule>
  </conditionalFormatting>
  <conditionalFormatting sqref="E284:P289">
    <cfRule type="cellIs" dxfId="1758" priority="72" operator="equal">
      <formula>"PE"</formula>
    </cfRule>
  </conditionalFormatting>
  <conditionalFormatting sqref="Q284:AA289">
    <cfRule type="cellIs" dxfId="1757" priority="67" operator="equal">
      <formula>"P"</formula>
    </cfRule>
  </conditionalFormatting>
  <conditionalFormatting sqref="Q284:AA289">
    <cfRule type="cellIs" dxfId="1756" priority="68" operator="equal">
      <formula>"F"</formula>
    </cfRule>
  </conditionalFormatting>
  <conditionalFormatting sqref="Q284:AA289">
    <cfRule type="cellIs" dxfId="1755" priority="69" operator="equal">
      <formula>"PE"</formula>
    </cfRule>
  </conditionalFormatting>
  <conditionalFormatting sqref="E296:P300">
    <cfRule type="cellIs" dxfId="1754" priority="64" operator="equal">
      <formula>"P"</formula>
    </cfRule>
  </conditionalFormatting>
  <conditionalFormatting sqref="E296:P300">
    <cfRule type="cellIs" dxfId="1753" priority="65" operator="equal">
      <formula>"F"</formula>
    </cfRule>
  </conditionalFormatting>
  <conditionalFormatting sqref="E296:P300">
    <cfRule type="cellIs" dxfId="1752" priority="66" operator="equal">
      <formula>"PE"</formula>
    </cfRule>
  </conditionalFormatting>
  <conditionalFormatting sqref="Q296:AA300">
    <cfRule type="cellIs" dxfId="1751" priority="61" operator="equal">
      <formula>"P"</formula>
    </cfRule>
  </conditionalFormatting>
  <conditionalFormatting sqref="Q296:AA300">
    <cfRule type="cellIs" dxfId="1750" priority="62" operator="equal">
      <formula>"F"</formula>
    </cfRule>
  </conditionalFormatting>
  <conditionalFormatting sqref="Q296:AA300">
    <cfRule type="cellIs" dxfId="1749" priority="63" operator="equal">
      <formula>"PE"</formula>
    </cfRule>
  </conditionalFormatting>
  <conditionalFormatting sqref="E290:P291 E294:P295">
    <cfRule type="cellIs" dxfId="1748" priority="58" operator="equal">
      <formula>"P"</formula>
    </cfRule>
  </conditionalFormatting>
  <conditionalFormatting sqref="E290:P291 E294:P295">
    <cfRule type="cellIs" dxfId="1747" priority="59" operator="equal">
      <formula>"F"</formula>
    </cfRule>
  </conditionalFormatting>
  <conditionalFormatting sqref="E290:P291 E294:P295">
    <cfRule type="cellIs" dxfId="1746" priority="60" operator="equal">
      <formula>"PE"</formula>
    </cfRule>
  </conditionalFormatting>
  <conditionalFormatting sqref="Q290:AA291 Q294:AA295">
    <cfRule type="cellIs" dxfId="1745" priority="55" operator="equal">
      <formula>"P"</formula>
    </cfRule>
  </conditionalFormatting>
  <conditionalFormatting sqref="Q290:AA291 Q294:AA295">
    <cfRule type="cellIs" dxfId="1744" priority="56" operator="equal">
      <formula>"F"</formula>
    </cfRule>
  </conditionalFormatting>
  <conditionalFormatting sqref="Q290:AA291 Q294:AA295">
    <cfRule type="cellIs" dxfId="1743" priority="57" operator="equal">
      <formula>"PE"</formula>
    </cfRule>
  </conditionalFormatting>
  <conditionalFormatting sqref="E301:Q301 E302:P308">
    <cfRule type="cellIs" dxfId="1742" priority="52" operator="equal">
      <formula>"P"</formula>
    </cfRule>
  </conditionalFormatting>
  <conditionalFormatting sqref="E301:Q301 E302:P308">
    <cfRule type="cellIs" dxfId="1741" priority="53" operator="equal">
      <formula>"F"</formula>
    </cfRule>
  </conditionalFormatting>
  <conditionalFormatting sqref="E301:Q301 E302:P308">
    <cfRule type="cellIs" dxfId="1740" priority="54" operator="equal">
      <formula>"PE"</formula>
    </cfRule>
  </conditionalFormatting>
  <conditionalFormatting sqref="Q302:AA308">
    <cfRule type="cellIs" dxfId="1739" priority="49" operator="equal">
      <formula>"P"</formula>
    </cfRule>
  </conditionalFormatting>
  <conditionalFormatting sqref="Q302:AA308">
    <cfRule type="cellIs" dxfId="1738" priority="50" operator="equal">
      <formula>"F"</formula>
    </cfRule>
  </conditionalFormatting>
  <conditionalFormatting sqref="Q302:AA308">
    <cfRule type="cellIs" dxfId="1737" priority="51" operator="equal">
      <formula>"PE"</formula>
    </cfRule>
  </conditionalFormatting>
  <conditionalFormatting sqref="E315:P318">
    <cfRule type="cellIs" dxfId="1736" priority="46" operator="equal">
      <formula>"P"</formula>
    </cfRule>
  </conditionalFormatting>
  <conditionalFormatting sqref="E315:P318">
    <cfRule type="cellIs" dxfId="1735" priority="47" operator="equal">
      <formula>"F"</formula>
    </cfRule>
  </conditionalFormatting>
  <conditionalFormatting sqref="E315:P318">
    <cfRule type="cellIs" dxfId="1734" priority="48" operator="equal">
      <formula>"PE"</formula>
    </cfRule>
  </conditionalFormatting>
  <conditionalFormatting sqref="Q315:AA318">
    <cfRule type="cellIs" dxfId="1733" priority="43" operator="equal">
      <formula>"P"</formula>
    </cfRule>
  </conditionalFormatting>
  <conditionalFormatting sqref="Q315:AA318">
    <cfRule type="cellIs" dxfId="1732" priority="44" operator="equal">
      <formula>"F"</formula>
    </cfRule>
  </conditionalFormatting>
  <conditionalFormatting sqref="Q315:AA318">
    <cfRule type="cellIs" dxfId="1731" priority="45" operator="equal">
      <formula>"PE"</formula>
    </cfRule>
  </conditionalFormatting>
  <conditionalFormatting sqref="E309:P314">
    <cfRule type="cellIs" dxfId="1730" priority="40" operator="equal">
      <formula>"P"</formula>
    </cfRule>
  </conditionalFormatting>
  <conditionalFormatting sqref="E309:P314">
    <cfRule type="cellIs" dxfId="1729" priority="41" operator="equal">
      <formula>"F"</formula>
    </cfRule>
  </conditionalFormatting>
  <conditionalFormatting sqref="E309:P314">
    <cfRule type="cellIs" dxfId="1728" priority="42" operator="equal">
      <formula>"PE"</formula>
    </cfRule>
  </conditionalFormatting>
  <conditionalFormatting sqref="Q309:AA314">
    <cfRule type="cellIs" dxfId="1727" priority="37" operator="equal">
      <formula>"P"</formula>
    </cfRule>
  </conditionalFormatting>
  <conditionalFormatting sqref="Q309:AA314">
    <cfRule type="cellIs" dxfId="1726" priority="38" operator="equal">
      <formula>"F"</formula>
    </cfRule>
  </conditionalFormatting>
  <conditionalFormatting sqref="Q309:AA314">
    <cfRule type="cellIs" dxfId="1725" priority="39" operator="equal">
      <formula>"PE"</formula>
    </cfRule>
  </conditionalFormatting>
  <conditionalFormatting sqref="E294:P300">
    <cfRule type="cellIs" dxfId="1724" priority="34" operator="equal">
      <formula>"P"</formula>
    </cfRule>
  </conditionalFormatting>
  <conditionalFormatting sqref="E294:P300">
    <cfRule type="cellIs" dxfId="1723" priority="35" operator="equal">
      <formula>"F"</formula>
    </cfRule>
  </conditionalFormatting>
  <conditionalFormatting sqref="E294:P300">
    <cfRule type="cellIs" dxfId="1722" priority="36" operator="equal">
      <formula>"PE"</formula>
    </cfRule>
  </conditionalFormatting>
  <conditionalFormatting sqref="Q294:AA300">
    <cfRule type="cellIs" dxfId="1721" priority="31" operator="equal">
      <formula>"P"</formula>
    </cfRule>
  </conditionalFormatting>
  <conditionalFormatting sqref="Q294:AA300">
    <cfRule type="cellIs" dxfId="1720" priority="32" operator="equal">
      <formula>"F"</formula>
    </cfRule>
  </conditionalFormatting>
  <conditionalFormatting sqref="Q294:AA300">
    <cfRule type="cellIs" dxfId="1719" priority="33" operator="equal">
      <formula>"PE"</formula>
    </cfRule>
  </conditionalFormatting>
  <conditionalFormatting sqref="E307:P311">
    <cfRule type="cellIs" dxfId="1718" priority="28" operator="equal">
      <formula>"P"</formula>
    </cfRule>
  </conditionalFormatting>
  <conditionalFormatting sqref="E307:P311">
    <cfRule type="cellIs" dxfId="1717" priority="29" operator="equal">
      <formula>"F"</formula>
    </cfRule>
  </conditionalFormatting>
  <conditionalFormatting sqref="E307:P311">
    <cfRule type="cellIs" dxfId="1716" priority="30" operator="equal">
      <formula>"PE"</formula>
    </cfRule>
  </conditionalFormatting>
  <conditionalFormatting sqref="Q307:AA311">
    <cfRule type="cellIs" dxfId="1715" priority="25" operator="equal">
      <formula>"P"</formula>
    </cfRule>
  </conditionalFormatting>
  <conditionalFormatting sqref="Q307:AA311">
    <cfRule type="cellIs" dxfId="1714" priority="26" operator="equal">
      <formula>"F"</formula>
    </cfRule>
  </conditionalFormatting>
  <conditionalFormatting sqref="Q307:AA311">
    <cfRule type="cellIs" dxfId="1713" priority="27" operator="equal">
      <formula>"PE"</formula>
    </cfRule>
  </conditionalFormatting>
  <conditionalFormatting sqref="E301:P306">
    <cfRule type="cellIs" dxfId="1712" priority="22" operator="equal">
      <formula>"P"</formula>
    </cfRule>
  </conditionalFormatting>
  <conditionalFormatting sqref="E301:P306">
    <cfRule type="cellIs" dxfId="1711" priority="23" operator="equal">
      <formula>"F"</formula>
    </cfRule>
  </conditionalFormatting>
  <conditionalFormatting sqref="E301:P306">
    <cfRule type="cellIs" dxfId="1710" priority="24" operator="equal">
      <formula>"PE"</formula>
    </cfRule>
  </conditionalFormatting>
  <conditionalFormatting sqref="Q301:AA306">
    <cfRule type="cellIs" dxfId="1709" priority="19" operator="equal">
      <formula>"P"</formula>
    </cfRule>
  </conditionalFormatting>
  <conditionalFormatting sqref="Q301:AA306">
    <cfRule type="cellIs" dxfId="1708" priority="20" operator="equal">
      <formula>"F"</formula>
    </cfRule>
  </conditionalFormatting>
  <conditionalFormatting sqref="Q301:AA306">
    <cfRule type="cellIs" dxfId="1707" priority="21" operator="equal">
      <formula>"PE"</formula>
    </cfRule>
  </conditionalFormatting>
  <conditionalFormatting sqref="E292:P293">
    <cfRule type="cellIs" dxfId="1706" priority="16" operator="equal">
      <formula>"P"</formula>
    </cfRule>
  </conditionalFormatting>
  <conditionalFormatting sqref="E292:P293">
    <cfRule type="cellIs" dxfId="1705" priority="17" operator="equal">
      <formula>"F"</formula>
    </cfRule>
  </conditionalFormatting>
  <conditionalFormatting sqref="E292:P293">
    <cfRule type="cellIs" dxfId="1704" priority="18" operator="equal">
      <formula>"PE"</formula>
    </cfRule>
  </conditionalFormatting>
  <conditionalFormatting sqref="Q292:AA293">
    <cfRule type="cellIs" dxfId="1703" priority="13" operator="equal">
      <formula>"P"</formula>
    </cfRule>
  </conditionalFormatting>
  <conditionalFormatting sqref="Q292:AA293">
    <cfRule type="cellIs" dxfId="1702" priority="14" operator="equal">
      <formula>"F"</formula>
    </cfRule>
  </conditionalFormatting>
  <conditionalFormatting sqref="Q292:AA293">
    <cfRule type="cellIs" dxfId="1701" priority="15" operator="equal">
      <formula>"PE"</formula>
    </cfRule>
  </conditionalFormatting>
  <conditionalFormatting sqref="E282:P283">
    <cfRule type="cellIs" dxfId="1700" priority="10" operator="equal">
      <formula>"P"</formula>
    </cfRule>
  </conditionalFormatting>
  <conditionalFormatting sqref="E282:P283">
    <cfRule type="cellIs" dxfId="1699" priority="11" operator="equal">
      <formula>"F"</formula>
    </cfRule>
  </conditionalFormatting>
  <conditionalFormatting sqref="E282:P283">
    <cfRule type="cellIs" dxfId="1698" priority="12" operator="equal">
      <formula>"PE"</formula>
    </cfRule>
  </conditionalFormatting>
  <conditionalFormatting sqref="Q282:AA283">
    <cfRule type="cellIs" dxfId="1697" priority="7" operator="equal">
      <formula>"P"</formula>
    </cfRule>
  </conditionalFormatting>
  <conditionalFormatting sqref="Q282:AA283">
    <cfRule type="cellIs" dxfId="1696" priority="8" operator="equal">
      <formula>"F"</formula>
    </cfRule>
  </conditionalFormatting>
  <conditionalFormatting sqref="Q282:AA283">
    <cfRule type="cellIs" dxfId="1695" priority="9" operator="equal">
      <formula>"PE"</formula>
    </cfRule>
  </conditionalFormatting>
  <conditionalFormatting sqref="E10:G10">
    <cfRule type="cellIs" dxfId="32" priority="4" operator="equal">
      <formula>"P"</formula>
    </cfRule>
  </conditionalFormatting>
  <conditionalFormatting sqref="E10:G10">
    <cfRule type="cellIs" dxfId="31" priority="5" operator="equal">
      <formula>"F"</formula>
    </cfRule>
  </conditionalFormatting>
  <conditionalFormatting sqref="E10:G10">
    <cfRule type="cellIs" dxfId="30" priority="6" operator="equal">
      <formula>"PE"</formula>
    </cfRule>
  </conditionalFormatting>
  <conditionalFormatting sqref="F14:F19">
    <cfRule type="cellIs" dxfId="8" priority="1" operator="equal">
      <formula>"P"</formula>
    </cfRule>
    <cfRule type="cellIs" dxfId="7" priority="2" operator="equal">
      <formula>"F"</formula>
    </cfRule>
    <cfRule type="cellIs" dxfId="6" priority="3" operator="equal">
      <formula>"PE"</formula>
    </cfRule>
  </conditionalFormatting>
  <dataValidations count="2">
    <dataValidation type="list" allowBlank="1" showErrorMessage="1" sqref="E1:P9 Q19:Z318 E19:E717 G19:P717 F20:F717" xr:uid="{DED013A7-114C-4DD0-A67A-95E1ACE095D5}">
      <formula1>"P,F,PE"</formula1>
    </dataValidation>
    <dataValidation type="list" allowBlank="1" showInputMessage="1" showErrorMessage="1" sqref="E14:E18 G14:P18 F14:F19" xr:uid="{1CD24F32-AFBC-4A55-B430-BCAB0552A0EB}">
      <formula1>"P,F,PE"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8B1B-1F39-45B1-A920-585602B64C48}">
  <dimension ref="A1:AI755"/>
  <sheetViews>
    <sheetView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67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68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132" outlineLevel="1" x14ac:dyDescent="0.25">
      <c r="A14" s="16" t="str">
        <f>IF(AND(D14="",D14=""),"",$D$3&amp;"_"&amp;ROW()-11-COUNTBLANK($D$12:D14))</f>
        <v>MuonSach_1</v>
      </c>
      <c r="B14" s="17" t="s">
        <v>23</v>
      </c>
      <c r="C14" s="18" t="s">
        <v>24</v>
      </c>
      <c r="D14" s="19" t="s">
        <v>69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MuonSach_2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MuonSach_3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MuonSach_4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MuonSach_5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12.6" customHeight="1" x14ac:dyDescent="0.25">
      <c r="A19" s="1"/>
      <c r="B19" s="2"/>
      <c r="C19" s="2"/>
      <c r="D19" s="2"/>
      <c r="E19" s="3"/>
      <c r="F19" s="20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1694" priority="550" operator="equal">
      <formula>"P"</formula>
    </cfRule>
  </conditionalFormatting>
  <conditionalFormatting sqref="E13:Q13">
    <cfRule type="cellIs" dxfId="1693" priority="551" operator="equal">
      <formula>"F"</formula>
    </cfRule>
  </conditionalFormatting>
  <conditionalFormatting sqref="E13:Q13">
    <cfRule type="cellIs" dxfId="1692" priority="552" operator="equal">
      <formula>"PE"</formula>
    </cfRule>
  </conditionalFormatting>
  <conditionalFormatting sqref="E319:Q755">
    <cfRule type="cellIs" dxfId="1691" priority="553" operator="equal">
      <formula>"P"</formula>
    </cfRule>
  </conditionalFormatting>
  <conditionalFormatting sqref="E319:Q755">
    <cfRule type="cellIs" dxfId="1690" priority="554" operator="equal">
      <formula>"F"</formula>
    </cfRule>
  </conditionalFormatting>
  <conditionalFormatting sqref="E319:Q755">
    <cfRule type="cellIs" dxfId="1689" priority="555" operator="equal">
      <formula>"PE"</formula>
    </cfRule>
  </conditionalFormatting>
  <conditionalFormatting sqref="E1:Q9 E11:Q12 H10:Q10">
    <cfRule type="cellIs" dxfId="1688" priority="556" operator="equal">
      <formula>"P"</formula>
    </cfRule>
  </conditionalFormatting>
  <conditionalFormatting sqref="E1:Q9 E11:Q12 H10:Q10">
    <cfRule type="cellIs" dxfId="1687" priority="557" operator="equal">
      <formula>"F"</formula>
    </cfRule>
  </conditionalFormatting>
  <conditionalFormatting sqref="E1:Q9 E11:Q12 H10:Q10">
    <cfRule type="cellIs" dxfId="1686" priority="558" operator="equal">
      <formula>"PE"</formula>
    </cfRule>
  </conditionalFormatting>
  <conditionalFormatting sqref="E14 G14:Q14">
    <cfRule type="cellIs" dxfId="1685" priority="547" operator="equal">
      <formula>"P"</formula>
    </cfRule>
    <cfRule type="cellIs" dxfId="1684" priority="548" operator="equal">
      <formula>"F"</formula>
    </cfRule>
    <cfRule type="cellIs" dxfId="1683" priority="549" operator="equal">
      <formula>"PE"</formula>
    </cfRule>
  </conditionalFormatting>
  <conditionalFormatting sqref="E15 G15:Q15">
    <cfRule type="cellIs" dxfId="1682" priority="544" operator="equal">
      <formula>"P"</formula>
    </cfRule>
    <cfRule type="cellIs" dxfId="1681" priority="545" operator="equal">
      <formula>"F"</formula>
    </cfRule>
    <cfRule type="cellIs" dxfId="1680" priority="546" operator="equal">
      <formula>"PE"</formula>
    </cfRule>
  </conditionalFormatting>
  <conditionalFormatting sqref="E16 G16:Q16">
    <cfRule type="cellIs" dxfId="1679" priority="541" operator="equal">
      <formula>"P"</formula>
    </cfRule>
    <cfRule type="cellIs" dxfId="1678" priority="542" operator="equal">
      <formula>"F"</formula>
    </cfRule>
    <cfRule type="cellIs" dxfId="1677" priority="543" operator="equal">
      <formula>"PE"</formula>
    </cfRule>
  </conditionalFormatting>
  <conditionalFormatting sqref="E17 G17:Q17">
    <cfRule type="cellIs" dxfId="1676" priority="538" operator="equal">
      <formula>"P"</formula>
    </cfRule>
    <cfRule type="cellIs" dxfId="1675" priority="539" operator="equal">
      <formula>"F"</formula>
    </cfRule>
    <cfRule type="cellIs" dxfId="1674" priority="540" operator="equal">
      <formula>"PE"</formula>
    </cfRule>
  </conditionalFormatting>
  <conditionalFormatting sqref="E18 G18:Q18">
    <cfRule type="cellIs" dxfId="1673" priority="535" operator="equal">
      <formula>"P"</formula>
    </cfRule>
    <cfRule type="cellIs" dxfId="1672" priority="536" operator="equal">
      <formula>"F"</formula>
    </cfRule>
    <cfRule type="cellIs" dxfId="1671" priority="537" operator="equal">
      <formula>"PE"</formula>
    </cfRule>
  </conditionalFormatting>
  <conditionalFormatting sqref="E21:P26">
    <cfRule type="cellIs" dxfId="1670" priority="532" operator="equal">
      <formula>"P"</formula>
    </cfRule>
  </conditionalFormatting>
  <conditionalFormatting sqref="E21:P26">
    <cfRule type="cellIs" dxfId="1669" priority="533" operator="equal">
      <formula>"F"</formula>
    </cfRule>
  </conditionalFormatting>
  <conditionalFormatting sqref="E21:P26">
    <cfRule type="cellIs" dxfId="1668" priority="534" operator="equal">
      <formula>"PE"</formula>
    </cfRule>
  </conditionalFormatting>
  <conditionalFormatting sqref="Q21:AA26">
    <cfRule type="cellIs" dxfId="1667" priority="529" operator="equal">
      <formula>"P"</formula>
    </cfRule>
  </conditionalFormatting>
  <conditionalFormatting sqref="Q21:AA26">
    <cfRule type="cellIs" dxfId="1666" priority="530" operator="equal">
      <formula>"F"</formula>
    </cfRule>
  </conditionalFormatting>
  <conditionalFormatting sqref="Q21:AA26">
    <cfRule type="cellIs" dxfId="1665" priority="531" operator="equal">
      <formula>"PE"</formula>
    </cfRule>
  </conditionalFormatting>
  <conditionalFormatting sqref="E33:P37">
    <cfRule type="cellIs" dxfId="1664" priority="526" operator="equal">
      <formula>"P"</formula>
    </cfRule>
  </conditionalFormatting>
  <conditionalFormatting sqref="E33:P37">
    <cfRule type="cellIs" dxfId="1663" priority="527" operator="equal">
      <formula>"F"</formula>
    </cfRule>
  </conditionalFormatting>
  <conditionalFormatting sqref="E33:P37">
    <cfRule type="cellIs" dxfId="1662" priority="528" operator="equal">
      <formula>"PE"</formula>
    </cfRule>
  </conditionalFormatting>
  <conditionalFormatting sqref="Q33:AA37">
    <cfRule type="cellIs" dxfId="1661" priority="523" operator="equal">
      <formula>"P"</formula>
    </cfRule>
  </conditionalFormatting>
  <conditionalFormatting sqref="Q33:AA37">
    <cfRule type="cellIs" dxfId="1660" priority="524" operator="equal">
      <formula>"F"</formula>
    </cfRule>
  </conditionalFormatting>
  <conditionalFormatting sqref="Q33:AA37">
    <cfRule type="cellIs" dxfId="1659" priority="525" operator="equal">
      <formula>"PE"</formula>
    </cfRule>
  </conditionalFormatting>
  <conditionalFormatting sqref="E27:P28 E31:P32">
    <cfRule type="cellIs" dxfId="1658" priority="520" operator="equal">
      <formula>"P"</formula>
    </cfRule>
  </conditionalFormatting>
  <conditionalFormatting sqref="E27:P28 E31:P32">
    <cfRule type="cellIs" dxfId="1657" priority="521" operator="equal">
      <formula>"F"</formula>
    </cfRule>
  </conditionalFormatting>
  <conditionalFormatting sqref="E27:P28 E31:P32">
    <cfRule type="cellIs" dxfId="1656" priority="522" operator="equal">
      <formula>"PE"</formula>
    </cfRule>
  </conditionalFormatting>
  <conditionalFormatting sqref="Q27:AA28 Q31:AA32">
    <cfRule type="cellIs" dxfId="1655" priority="517" operator="equal">
      <formula>"P"</formula>
    </cfRule>
  </conditionalFormatting>
  <conditionalFormatting sqref="Q27:AA28 Q31:AA32">
    <cfRule type="cellIs" dxfId="1654" priority="518" operator="equal">
      <formula>"F"</formula>
    </cfRule>
  </conditionalFormatting>
  <conditionalFormatting sqref="Q27:AA28 Q31:AA32">
    <cfRule type="cellIs" dxfId="1653" priority="519" operator="equal">
      <formula>"PE"</formula>
    </cfRule>
  </conditionalFormatting>
  <conditionalFormatting sqref="E38:Q38 E39:P45">
    <cfRule type="cellIs" dxfId="1652" priority="514" operator="equal">
      <formula>"P"</formula>
    </cfRule>
  </conditionalFormatting>
  <conditionalFormatting sqref="E38:Q38 E39:P45">
    <cfRule type="cellIs" dxfId="1651" priority="515" operator="equal">
      <formula>"F"</formula>
    </cfRule>
  </conditionalFormatting>
  <conditionalFormatting sqref="E38:Q38 E39:P45">
    <cfRule type="cellIs" dxfId="1650" priority="516" operator="equal">
      <formula>"PE"</formula>
    </cfRule>
  </conditionalFormatting>
  <conditionalFormatting sqref="Q39:AA45">
    <cfRule type="cellIs" dxfId="1649" priority="511" operator="equal">
      <formula>"P"</formula>
    </cfRule>
  </conditionalFormatting>
  <conditionalFormatting sqref="Q39:AA45">
    <cfRule type="cellIs" dxfId="1648" priority="512" operator="equal">
      <formula>"F"</formula>
    </cfRule>
  </conditionalFormatting>
  <conditionalFormatting sqref="Q39:AA45">
    <cfRule type="cellIs" dxfId="1647" priority="513" operator="equal">
      <formula>"PE"</formula>
    </cfRule>
  </conditionalFormatting>
  <conditionalFormatting sqref="E52:P56">
    <cfRule type="cellIs" dxfId="1646" priority="508" operator="equal">
      <formula>"P"</formula>
    </cfRule>
  </conditionalFormatting>
  <conditionalFormatting sqref="E52:P56">
    <cfRule type="cellIs" dxfId="1645" priority="509" operator="equal">
      <formula>"F"</formula>
    </cfRule>
  </conditionalFormatting>
  <conditionalFormatting sqref="E52:P56">
    <cfRule type="cellIs" dxfId="1644" priority="510" operator="equal">
      <formula>"PE"</formula>
    </cfRule>
  </conditionalFormatting>
  <conditionalFormatting sqref="Q52:AA56">
    <cfRule type="cellIs" dxfId="1643" priority="505" operator="equal">
      <formula>"P"</formula>
    </cfRule>
  </conditionalFormatting>
  <conditionalFormatting sqref="Q52:AA56">
    <cfRule type="cellIs" dxfId="1642" priority="506" operator="equal">
      <formula>"F"</formula>
    </cfRule>
  </conditionalFormatting>
  <conditionalFormatting sqref="Q52:AA56">
    <cfRule type="cellIs" dxfId="1641" priority="507" operator="equal">
      <formula>"PE"</formula>
    </cfRule>
  </conditionalFormatting>
  <conditionalFormatting sqref="E46:P51">
    <cfRule type="cellIs" dxfId="1640" priority="502" operator="equal">
      <formula>"P"</formula>
    </cfRule>
  </conditionalFormatting>
  <conditionalFormatting sqref="E46:P51">
    <cfRule type="cellIs" dxfId="1639" priority="503" operator="equal">
      <formula>"F"</formula>
    </cfRule>
  </conditionalFormatting>
  <conditionalFormatting sqref="E46:P51">
    <cfRule type="cellIs" dxfId="1638" priority="504" operator="equal">
      <formula>"PE"</formula>
    </cfRule>
  </conditionalFormatting>
  <conditionalFormatting sqref="Q46:AA51">
    <cfRule type="cellIs" dxfId="1637" priority="499" operator="equal">
      <formula>"P"</formula>
    </cfRule>
  </conditionalFormatting>
  <conditionalFormatting sqref="Q46:AA51">
    <cfRule type="cellIs" dxfId="1636" priority="500" operator="equal">
      <formula>"F"</formula>
    </cfRule>
  </conditionalFormatting>
  <conditionalFormatting sqref="Q46:AA51">
    <cfRule type="cellIs" dxfId="1635" priority="501" operator="equal">
      <formula>"PE"</formula>
    </cfRule>
  </conditionalFormatting>
  <conditionalFormatting sqref="E31:P37">
    <cfRule type="cellIs" dxfId="1634" priority="496" operator="equal">
      <formula>"P"</formula>
    </cfRule>
  </conditionalFormatting>
  <conditionalFormatting sqref="E31:P37">
    <cfRule type="cellIs" dxfId="1633" priority="497" operator="equal">
      <formula>"F"</formula>
    </cfRule>
  </conditionalFormatting>
  <conditionalFormatting sqref="E31:P37">
    <cfRule type="cellIs" dxfId="1632" priority="498" operator="equal">
      <formula>"PE"</formula>
    </cfRule>
  </conditionalFormatting>
  <conditionalFormatting sqref="Q31:AA37">
    <cfRule type="cellIs" dxfId="1631" priority="493" operator="equal">
      <formula>"P"</formula>
    </cfRule>
  </conditionalFormatting>
  <conditionalFormatting sqref="Q31:AA37">
    <cfRule type="cellIs" dxfId="1630" priority="494" operator="equal">
      <formula>"F"</formula>
    </cfRule>
  </conditionalFormatting>
  <conditionalFormatting sqref="Q31:AA37">
    <cfRule type="cellIs" dxfId="1629" priority="495" operator="equal">
      <formula>"PE"</formula>
    </cfRule>
  </conditionalFormatting>
  <conditionalFormatting sqref="E44:P48">
    <cfRule type="cellIs" dxfId="1628" priority="490" operator="equal">
      <formula>"P"</formula>
    </cfRule>
  </conditionalFormatting>
  <conditionalFormatting sqref="E44:P48">
    <cfRule type="cellIs" dxfId="1627" priority="491" operator="equal">
      <formula>"F"</formula>
    </cfRule>
  </conditionalFormatting>
  <conditionalFormatting sqref="E44:P48">
    <cfRule type="cellIs" dxfId="1626" priority="492" operator="equal">
      <formula>"PE"</formula>
    </cfRule>
  </conditionalFormatting>
  <conditionalFormatting sqref="Q44:AA48">
    <cfRule type="cellIs" dxfId="1625" priority="487" operator="equal">
      <formula>"P"</formula>
    </cfRule>
  </conditionalFormatting>
  <conditionalFormatting sqref="Q44:AA48">
    <cfRule type="cellIs" dxfId="1624" priority="488" operator="equal">
      <formula>"F"</formula>
    </cfRule>
  </conditionalFormatting>
  <conditionalFormatting sqref="Q44:AA48">
    <cfRule type="cellIs" dxfId="1623" priority="489" operator="equal">
      <formula>"PE"</formula>
    </cfRule>
  </conditionalFormatting>
  <conditionalFormatting sqref="E38:P43">
    <cfRule type="cellIs" dxfId="1622" priority="484" operator="equal">
      <formula>"P"</formula>
    </cfRule>
  </conditionalFormatting>
  <conditionalFormatting sqref="E38:P43">
    <cfRule type="cellIs" dxfId="1621" priority="485" operator="equal">
      <formula>"F"</formula>
    </cfRule>
  </conditionalFormatting>
  <conditionalFormatting sqref="E38:P43">
    <cfRule type="cellIs" dxfId="1620" priority="486" operator="equal">
      <formula>"PE"</formula>
    </cfRule>
  </conditionalFormatting>
  <conditionalFormatting sqref="Q38:AA43">
    <cfRule type="cellIs" dxfId="1619" priority="481" operator="equal">
      <formula>"P"</formula>
    </cfRule>
  </conditionalFormatting>
  <conditionalFormatting sqref="Q38:AA43">
    <cfRule type="cellIs" dxfId="1618" priority="482" operator="equal">
      <formula>"F"</formula>
    </cfRule>
  </conditionalFormatting>
  <conditionalFormatting sqref="Q38:AA43">
    <cfRule type="cellIs" dxfId="1617" priority="483" operator="equal">
      <formula>"PE"</formula>
    </cfRule>
  </conditionalFormatting>
  <conditionalFormatting sqref="E29:P30">
    <cfRule type="cellIs" dxfId="1616" priority="478" operator="equal">
      <formula>"P"</formula>
    </cfRule>
  </conditionalFormatting>
  <conditionalFormatting sqref="E29:P30">
    <cfRule type="cellIs" dxfId="1615" priority="479" operator="equal">
      <formula>"F"</formula>
    </cfRule>
  </conditionalFormatting>
  <conditionalFormatting sqref="E29:P30">
    <cfRule type="cellIs" dxfId="1614" priority="480" operator="equal">
      <formula>"PE"</formula>
    </cfRule>
  </conditionalFormatting>
  <conditionalFormatting sqref="Q29:AA30">
    <cfRule type="cellIs" dxfId="1613" priority="475" operator="equal">
      <formula>"P"</formula>
    </cfRule>
  </conditionalFormatting>
  <conditionalFormatting sqref="Q29:AA30">
    <cfRule type="cellIs" dxfId="1612" priority="476" operator="equal">
      <formula>"F"</formula>
    </cfRule>
  </conditionalFormatting>
  <conditionalFormatting sqref="Q29:AA30">
    <cfRule type="cellIs" dxfId="1611" priority="477" operator="equal">
      <formula>"PE"</formula>
    </cfRule>
  </conditionalFormatting>
  <conditionalFormatting sqref="E20:P20 E19 G19:P19">
    <cfRule type="cellIs" dxfId="1610" priority="472" operator="equal">
      <formula>"P"</formula>
    </cfRule>
  </conditionalFormatting>
  <conditionalFormatting sqref="E20:P20 E19 G19:P19">
    <cfRule type="cellIs" dxfId="1609" priority="473" operator="equal">
      <formula>"F"</formula>
    </cfRule>
  </conditionalFormatting>
  <conditionalFormatting sqref="E20:P20 E19 G19:P19">
    <cfRule type="cellIs" dxfId="1608" priority="474" operator="equal">
      <formula>"PE"</formula>
    </cfRule>
  </conditionalFormatting>
  <conditionalFormatting sqref="Q19:AA20">
    <cfRule type="cellIs" dxfId="1607" priority="469" operator="equal">
      <formula>"P"</formula>
    </cfRule>
  </conditionalFormatting>
  <conditionalFormatting sqref="Q19:AA20">
    <cfRule type="cellIs" dxfId="1606" priority="470" operator="equal">
      <formula>"F"</formula>
    </cfRule>
  </conditionalFormatting>
  <conditionalFormatting sqref="Q19:AA20">
    <cfRule type="cellIs" dxfId="1605" priority="471" operator="equal">
      <formula>"PE"</formula>
    </cfRule>
  </conditionalFormatting>
  <conditionalFormatting sqref="E59:P64">
    <cfRule type="cellIs" dxfId="1604" priority="466" operator="equal">
      <formula>"P"</formula>
    </cfRule>
  </conditionalFormatting>
  <conditionalFormatting sqref="E59:P64">
    <cfRule type="cellIs" dxfId="1603" priority="467" operator="equal">
      <formula>"F"</formula>
    </cfRule>
  </conditionalFormatting>
  <conditionalFormatting sqref="E59:P64">
    <cfRule type="cellIs" dxfId="1602" priority="468" operator="equal">
      <formula>"PE"</formula>
    </cfRule>
  </conditionalFormatting>
  <conditionalFormatting sqref="Q59:AA64">
    <cfRule type="cellIs" dxfId="1601" priority="463" operator="equal">
      <formula>"P"</formula>
    </cfRule>
  </conditionalFormatting>
  <conditionalFormatting sqref="Q59:AA64">
    <cfRule type="cellIs" dxfId="1600" priority="464" operator="equal">
      <formula>"F"</formula>
    </cfRule>
  </conditionalFormatting>
  <conditionalFormatting sqref="Q59:AA64">
    <cfRule type="cellIs" dxfId="1599" priority="465" operator="equal">
      <formula>"PE"</formula>
    </cfRule>
  </conditionalFormatting>
  <conditionalFormatting sqref="E71:P75">
    <cfRule type="cellIs" dxfId="1598" priority="460" operator="equal">
      <formula>"P"</formula>
    </cfRule>
  </conditionalFormatting>
  <conditionalFormatting sqref="E71:P75">
    <cfRule type="cellIs" dxfId="1597" priority="461" operator="equal">
      <formula>"F"</formula>
    </cfRule>
  </conditionalFormatting>
  <conditionalFormatting sqref="E71:P75">
    <cfRule type="cellIs" dxfId="1596" priority="462" operator="equal">
      <formula>"PE"</formula>
    </cfRule>
  </conditionalFormatting>
  <conditionalFormatting sqref="Q71:AA75">
    <cfRule type="cellIs" dxfId="1595" priority="457" operator="equal">
      <formula>"P"</formula>
    </cfRule>
  </conditionalFormatting>
  <conditionalFormatting sqref="Q71:AA75">
    <cfRule type="cellIs" dxfId="1594" priority="458" operator="equal">
      <formula>"F"</formula>
    </cfRule>
  </conditionalFormatting>
  <conditionalFormatting sqref="Q71:AA75">
    <cfRule type="cellIs" dxfId="1593" priority="459" operator="equal">
      <formula>"PE"</formula>
    </cfRule>
  </conditionalFormatting>
  <conditionalFormatting sqref="E65:P66 E69:P70">
    <cfRule type="cellIs" dxfId="1592" priority="454" operator="equal">
      <formula>"P"</formula>
    </cfRule>
  </conditionalFormatting>
  <conditionalFormatting sqref="E65:P66 E69:P70">
    <cfRule type="cellIs" dxfId="1591" priority="455" operator="equal">
      <formula>"F"</formula>
    </cfRule>
  </conditionalFormatting>
  <conditionalFormatting sqref="E65:P66 E69:P70">
    <cfRule type="cellIs" dxfId="1590" priority="456" operator="equal">
      <formula>"PE"</formula>
    </cfRule>
  </conditionalFormatting>
  <conditionalFormatting sqref="Q65:AA66 Q69:AA70">
    <cfRule type="cellIs" dxfId="1589" priority="451" operator="equal">
      <formula>"P"</formula>
    </cfRule>
  </conditionalFormatting>
  <conditionalFormatting sqref="Q65:AA66 Q69:AA70">
    <cfRule type="cellIs" dxfId="1588" priority="452" operator="equal">
      <formula>"F"</formula>
    </cfRule>
  </conditionalFormatting>
  <conditionalFormatting sqref="Q65:AA66 Q69:AA70">
    <cfRule type="cellIs" dxfId="1587" priority="453" operator="equal">
      <formula>"PE"</formula>
    </cfRule>
  </conditionalFormatting>
  <conditionalFormatting sqref="E76:Q76 E77:P83">
    <cfRule type="cellIs" dxfId="1586" priority="448" operator="equal">
      <formula>"P"</formula>
    </cfRule>
  </conditionalFormatting>
  <conditionalFormatting sqref="E76:Q76 E77:P83">
    <cfRule type="cellIs" dxfId="1585" priority="449" operator="equal">
      <formula>"F"</formula>
    </cfRule>
  </conditionalFormatting>
  <conditionalFormatting sqref="E76:Q76 E77:P83">
    <cfRule type="cellIs" dxfId="1584" priority="450" operator="equal">
      <formula>"PE"</formula>
    </cfRule>
  </conditionalFormatting>
  <conditionalFormatting sqref="Q77:AA83">
    <cfRule type="cellIs" dxfId="1583" priority="445" operator="equal">
      <formula>"P"</formula>
    </cfRule>
  </conditionalFormatting>
  <conditionalFormatting sqref="Q77:AA83">
    <cfRule type="cellIs" dxfId="1582" priority="446" operator="equal">
      <formula>"F"</formula>
    </cfRule>
  </conditionalFormatting>
  <conditionalFormatting sqref="Q77:AA83">
    <cfRule type="cellIs" dxfId="1581" priority="447" operator="equal">
      <formula>"PE"</formula>
    </cfRule>
  </conditionalFormatting>
  <conditionalFormatting sqref="E90:P93">
    <cfRule type="cellIs" dxfId="1580" priority="442" operator="equal">
      <formula>"P"</formula>
    </cfRule>
  </conditionalFormatting>
  <conditionalFormatting sqref="E90:P93">
    <cfRule type="cellIs" dxfId="1579" priority="443" operator="equal">
      <formula>"F"</formula>
    </cfRule>
  </conditionalFormatting>
  <conditionalFormatting sqref="E90:P93">
    <cfRule type="cellIs" dxfId="1578" priority="444" operator="equal">
      <formula>"PE"</formula>
    </cfRule>
  </conditionalFormatting>
  <conditionalFormatting sqref="Q90:AA93">
    <cfRule type="cellIs" dxfId="1577" priority="439" operator="equal">
      <formula>"P"</formula>
    </cfRule>
  </conditionalFormatting>
  <conditionalFormatting sqref="Q90:AA93">
    <cfRule type="cellIs" dxfId="1576" priority="440" operator="equal">
      <formula>"F"</formula>
    </cfRule>
  </conditionalFormatting>
  <conditionalFormatting sqref="Q90:AA93">
    <cfRule type="cellIs" dxfId="1575" priority="441" operator="equal">
      <formula>"PE"</formula>
    </cfRule>
  </conditionalFormatting>
  <conditionalFormatting sqref="E84:P89">
    <cfRule type="cellIs" dxfId="1574" priority="436" operator="equal">
      <formula>"P"</formula>
    </cfRule>
  </conditionalFormatting>
  <conditionalFormatting sqref="E84:P89">
    <cfRule type="cellIs" dxfId="1573" priority="437" operator="equal">
      <formula>"F"</formula>
    </cfRule>
  </conditionalFormatting>
  <conditionalFormatting sqref="E84:P89">
    <cfRule type="cellIs" dxfId="1572" priority="438" operator="equal">
      <formula>"PE"</formula>
    </cfRule>
  </conditionalFormatting>
  <conditionalFormatting sqref="Q84:AA89">
    <cfRule type="cellIs" dxfId="1571" priority="433" operator="equal">
      <formula>"P"</formula>
    </cfRule>
  </conditionalFormatting>
  <conditionalFormatting sqref="Q84:AA89">
    <cfRule type="cellIs" dxfId="1570" priority="434" operator="equal">
      <formula>"F"</formula>
    </cfRule>
  </conditionalFormatting>
  <conditionalFormatting sqref="Q84:AA89">
    <cfRule type="cellIs" dxfId="1569" priority="435" operator="equal">
      <formula>"PE"</formula>
    </cfRule>
  </conditionalFormatting>
  <conditionalFormatting sqref="E69:P75">
    <cfRule type="cellIs" dxfId="1568" priority="430" operator="equal">
      <formula>"P"</formula>
    </cfRule>
  </conditionalFormatting>
  <conditionalFormatting sqref="E69:P75">
    <cfRule type="cellIs" dxfId="1567" priority="431" operator="equal">
      <formula>"F"</formula>
    </cfRule>
  </conditionalFormatting>
  <conditionalFormatting sqref="E69:P75">
    <cfRule type="cellIs" dxfId="1566" priority="432" operator="equal">
      <formula>"PE"</formula>
    </cfRule>
  </conditionalFormatting>
  <conditionalFormatting sqref="Q69:AA75">
    <cfRule type="cellIs" dxfId="1565" priority="427" operator="equal">
      <formula>"P"</formula>
    </cfRule>
  </conditionalFormatting>
  <conditionalFormatting sqref="Q69:AA75">
    <cfRule type="cellIs" dxfId="1564" priority="428" operator="equal">
      <formula>"F"</formula>
    </cfRule>
  </conditionalFormatting>
  <conditionalFormatting sqref="Q69:AA75">
    <cfRule type="cellIs" dxfId="1563" priority="429" operator="equal">
      <formula>"PE"</formula>
    </cfRule>
  </conditionalFormatting>
  <conditionalFormatting sqref="E82:P86">
    <cfRule type="cellIs" dxfId="1562" priority="424" operator="equal">
      <formula>"P"</formula>
    </cfRule>
  </conditionalFormatting>
  <conditionalFormatting sqref="E82:P86">
    <cfRule type="cellIs" dxfId="1561" priority="425" operator="equal">
      <formula>"F"</formula>
    </cfRule>
  </conditionalFormatting>
  <conditionalFormatting sqref="E82:P86">
    <cfRule type="cellIs" dxfId="1560" priority="426" operator="equal">
      <formula>"PE"</formula>
    </cfRule>
  </conditionalFormatting>
  <conditionalFormatting sqref="Q82:AA86">
    <cfRule type="cellIs" dxfId="1559" priority="421" operator="equal">
      <formula>"P"</formula>
    </cfRule>
  </conditionalFormatting>
  <conditionalFormatting sqref="Q82:AA86">
    <cfRule type="cellIs" dxfId="1558" priority="422" operator="equal">
      <formula>"F"</formula>
    </cfRule>
  </conditionalFormatting>
  <conditionalFormatting sqref="Q82:AA86">
    <cfRule type="cellIs" dxfId="1557" priority="423" operator="equal">
      <formula>"PE"</formula>
    </cfRule>
  </conditionalFormatting>
  <conditionalFormatting sqref="E76:P81">
    <cfRule type="cellIs" dxfId="1556" priority="418" operator="equal">
      <formula>"P"</formula>
    </cfRule>
  </conditionalFormatting>
  <conditionalFormatting sqref="E76:P81">
    <cfRule type="cellIs" dxfId="1555" priority="419" operator="equal">
      <formula>"F"</formula>
    </cfRule>
  </conditionalFormatting>
  <conditionalFormatting sqref="E76:P81">
    <cfRule type="cellIs" dxfId="1554" priority="420" operator="equal">
      <formula>"PE"</formula>
    </cfRule>
  </conditionalFormatting>
  <conditionalFormatting sqref="Q76:AA81">
    <cfRule type="cellIs" dxfId="1553" priority="415" operator="equal">
      <formula>"P"</formula>
    </cfRule>
  </conditionalFormatting>
  <conditionalFormatting sqref="Q76:AA81">
    <cfRule type="cellIs" dxfId="1552" priority="416" operator="equal">
      <formula>"F"</formula>
    </cfRule>
  </conditionalFormatting>
  <conditionalFormatting sqref="Q76:AA81">
    <cfRule type="cellIs" dxfId="1551" priority="417" operator="equal">
      <formula>"PE"</formula>
    </cfRule>
  </conditionalFormatting>
  <conditionalFormatting sqref="E67:P68">
    <cfRule type="cellIs" dxfId="1550" priority="412" operator="equal">
      <formula>"P"</formula>
    </cfRule>
  </conditionalFormatting>
  <conditionalFormatting sqref="E67:P68">
    <cfRule type="cellIs" dxfId="1549" priority="413" operator="equal">
      <formula>"F"</formula>
    </cfRule>
  </conditionalFormatting>
  <conditionalFormatting sqref="E67:P68">
    <cfRule type="cellIs" dxfId="1548" priority="414" operator="equal">
      <formula>"PE"</formula>
    </cfRule>
  </conditionalFormatting>
  <conditionalFormatting sqref="Q67:AA68">
    <cfRule type="cellIs" dxfId="1547" priority="409" operator="equal">
      <formula>"P"</formula>
    </cfRule>
  </conditionalFormatting>
  <conditionalFormatting sqref="Q67:AA68">
    <cfRule type="cellIs" dxfId="1546" priority="410" operator="equal">
      <formula>"F"</formula>
    </cfRule>
  </conditionalFormatting>
  <conditionalFormatting sqref="Q67:AA68">
    <cfRule type="cellIs" dxfId="1545" priority="411" operator="equal">
      <formula>"PE"</formula>
    </cfRule>
  </conditionalFormatting>
  <conditionalFormatting sqref="E57:P58">
    <cfRule type="cellIs" dxfId="1544" priority="406" operator="equal">
      <formula>"P"</formula>
    </cfRule>
  </conditionalFormatting>
  <conditionalFormatting sqref="E57:P58">
    <cfRule type="cellIs" dxfId="1543" priority="407" operator="equal">
      <formula>"F"</formula>
    </cfRule>
  </conditionalFormatting>
  <conditionalFormatting sqref="E57:P58">
    <cfRule type="cellIs" dxfId="1542" priority="408" operator="equal">
      <formula>"PE"</formula>
    </cfRule>
  </conditionalFormatting>
  <conditionalFormatting sqref="Q57:AA58">
    <cfRule type="cellIs" dxfId="1541" priority="403" operator="equal">
      <formula>"P"</formula>
    </cfRule>
  </conditionalFormatting>
  <conditionalFormatting sqref="Q57:AA58">
    <cfRule type="cellIs" dxfId="1540" priority="404" operator="equal">
      <formula>"F"</formula>
    </cfRule>
  </conditionalFormatting>
  <conditionalFormatting sqref="Q57:AA58">
    <cfRule type="cellIs" dxfId="1539" priority="405" operator="equal">
      <formula>"PE"</formula>
    </cfRule>
  </conditionalFormatting>
  <conditionalFormatting sqref="E96:P101">
    <cfRule type="cellIs" dxfId="1538" priority="400" operator="equal">
      <formula>"P"</formula>
    </cfRule>
  </conditionalFormatting>
  <conditionalFormatting sqref="E96:P101">
    <cfRule type="cellIs" dxfId="1537" priority="401" operator="equal">
      <formula>"F"</formula>
    </cfRule>
  </conditionalFormatting>
  <conditionalFormatting sqref="E96:P101">
    <cfRule type="cellIs" dxfId="1536" priority="402" operator="equal">
      <formula>"PE"</formula>
    </cfRule>
  </conditionalFormatting>
  <conditionalFormatting sqref="Q96:AA101">
    <cfRule type="cellIs" dxfId="1535" priority="397" operator="equal">
      <formula>"P"</formula>
    </cfRule>
  </conditionalFormatting>
  <conditionalFormatting sqref="Q96:AA101">
    <cfRule type="cellIs" dxfId="1534" priority="398" operator="equal">
      <formula>"F"</formula>
    </cfRule>
  </conditionalFormatting>
  <conditionalFormatting sqref="Q96:AA101">
    <cfRule type="cellIs" dxfId="1533" priority="399" operator="equal">
      <formula>"PE"</formula>
    </cfRule>
  </conditionalFormatting>
  <conditionalFormatting sqref="E108:P112">
    <cfRule type="cellIs" dxfId="1532" priority="394" operator="equal">
      <formula>"P"</formula>
    </cfRule>
  </conditionalFormatting>
  <conditionalFormatting sqref="E108:P112">
    <cfRule type="cellIs" dxfId="1531" priority="395" operator="equal">
      <formula>"F"</formula>
    </cfRule>
  </conditionalFormatting>
  <conditionalFormatting sqref="E108:P112">
    <cfRule type="cellIs" dxfId="1530" priority="396" operator="equal">
      <formula>"PE"</formula>
    </cfRule>
  </conditionalFormatting>
  <conditionalFormatting sqref="Q108:AA112">
    <cfRule type="cellIs" dxfId="1529" priority="391" operator="equal">
      <formula>"P"</formula>
    </cfRule>
  </conditionalFormatting>
  <conditionalFormatting sqref="Q108:AA112">
    <cfRule type="cellIs" dxfId="1528" priority="392" operator="equal">
      <formula>"F"</formula>
    </cfRule>
  </conditionalFormatting>
  <conditionalFormatting sqref="Q108:AA112">
    <cfRule type="cellIs" dxfId="1527" priority="393" operator="equal">
      <formula>"PE"</formula>
    </cfRule>
  </conditionalFormatting>
  <conditionalFormatting sqref="E102:P103 E106:P107">
    <cfRule type="cellIs" dxfId="1526" priority="388" operator="equal">
      <formula>"P"</formula>
    </cfRule>
  </conditionalFormatting>
  <conditionalFormatting sqref="E102:P103 E106:P107">
    <cfRule type="cellIs" dxfId="1525" priority="389" operator="equal">
      <formula>"F"</formula>
    </cfRule>
  </conditionalFormatting>
  <conditionalFormatting sqref="E102:P103 E106:P107">
    <cfRule type="cellIs" dxfId="1524" priority="390" operator="equal">
      <formula>"PE"</formula>
    </cfRule>
  </conditionalFormatting>
  <conditionalFormatting sqref="Q102:AA103 Q106:AA107">
    <cfRule type="cellIs" dxfId="1523" priority="385" operator="equal">
      <formula>"P"</formula>
    </cfRule>
  </conditionalFormatting>
  <conditionalFormatting sqref="Q102:AA103 Q106:AA107">
    <cfRule type="cellIs" dxfId="1522" priority="386" operator="equal">
      <formula>"F"</formula>
    </cfRule>
  </conditionalFormatting>
  <conditionalFormatting sqref="Q102:AA103 Q106:AA107">
    <cfRule type="cellIs" dxfId="1521" priority="387" operator="equal">
      <formula>"PE"</formula>
    </cfRule>
  </conditionalFormatting>
  <conditionalFormatting sqref="E113:Q113 E114:P120">
    <cfRule type="cellIs" dxfId="1520" priority="382" operator="equal">
      <formula>"P"</formula>
    </cfRule>
  </conditionalFormatting>
  <conditionalFormatting sqref="E113:Q113 E114:P120">
    <cfRule type="cellIs" dxfId="1519" priority="383" operator="equal">
      <formula>"F"</formula>
    </cfRule>
  </conditionalFormatting>
  <conditionalFormatting sqref="E113:Q113 E114:P120">
    <cfRule type="cellIs" dxfId="1518" priority="384" operator="equal">
      <formula>"PE"</formula>
    </cfRule>
  </conditionalFormatting>
  <conditionalFormatting sqref="Q114:AA120">
    <cfRule type="cellIs" dxfId="1517" priority="379" operator="equal">
      <formula>"P"</formula>
    </cfRule>
  </conditionalFormatting>
  <conditionalFormatting sqref="Q114:AA120">
    <cfRule type="cellIs" dxfId="1516" priority="380" operator="equal">
      <formula>"F"</formula>
    </cfRule>
  </conditionalFormatting>
  <conditionalFormatting sqref="Q114:AA120">
    <cfRule type="cellIs" dxfId="1515" priority="381" operator="equal">
      <formula>"PE"</formula>
    </cfRule>
  </conditionalFormatting>
  <conditionalFormatting sqref="E127:P131">
    <cfRule type="cellIs" dxfId="1514" priority="376" operator="equal">
      <formula>"P"</formula>
    </cfRule>
  </conditionalFormatting>
  <conditionalFormatting sqref="E127:P131">
    <cfRule type="cellIs" dxfId="1513" priority="377" operator="equal">
      <formula>"F"</formula>
    </cfRule>
  </conditionalFormatting>
  <conditionalFormatting sqref="E127:P131">
    <cfRule type="cellIs" dxfId="1512" priority="378" operator="equal">
      <formula>"PE"</formula>
    </cfRule>
  </conditionalFormatting>
  <conditionalFormatting sqref="Q127:AA131">
    <cfRule type="cellIs" dxfId="1511" priority="373" operator="equal">
      <formula>"P"</formula>
    </cfRule>
  </conditionalFormatting>
  <conditionalFormatting sqref="Q127:AA131">
    <cfRule type="cellIs" dxfId="1510" priority="374" operator="equal">
      <formula>"F"</formula>
    </cfRule>
  </conditionalFormatting>
  <conditionalFormatting sqref="Q127:AA131">
    <cfRule type="cellIs" dxfId="1509" priority="375" operator="equal">
      <formula>"PE"</formula>
    </cfRule>
  </conditionalFormatting>
  <conditionalFormatting sqref="E121:P126">
    <cfRule type="cellIs" dxfId="1508" priority="370" operator="equal">
      <formula>"P"</formula>
    </cfRule>
  </conditionalFormatting>
  <conditionalFormatting sqref="E121:P126">
    <cfRule type="cellIs" dxfId="1507" priority="371" operator="equal">
      <formula>"F"</formula>
    </cfRule>
  </conditionalFormatting>
  <conditionalFormatting sqref="E121:P126">
    <cfRule type="cellIs" dxfId="1506" priority="372" operator="equal">
      <formula>"PE"</formula>
    </cfRule>
  </conditionalFormatting>
  <conditionalFormatting sqref="Q121:AA126">
    <cfRule type="cellIs" dxfId="1505" priority="367" operator="equal">
      <formula>"P"</formula>
    </cfRule>
  </conditionalFormatting>
  <conditionalFormatting sqref="Q121:AA126">
    <cfRule type="cellIs" dxfId="1504" priority="368" operator="equal">
      <formula>"F"</formula>
    </cfRule>
  </conditionalFormatting>
  <conditionalFormatting sqref="Q121:AA126">
    <cfRule type="cellIs" dxfId="1503" priority="369" operator="equal">
      <formula>"PE"</formula>
    </cfRule>
  </conditionalFormatting>
  <conditionalFormatting sqref="E106:P112">
    <cfRule type="cellIs" dxfId="1502" priority="364" operator="equal">
      <formula>"P"</formula>
    </cfRule>
  </conditionalFormatting>
  <conditionalFormatting sqref="E106:P112">
    <cfRule type="cellIs" dxfId="1501" priority="365" operator="equal">
      <formula>"F"</formula>
    </cfRule>
  </conditionalFormatting>
  <conditionalFormatting sqref="E106:P112">
    <cfRule type="cellIs" dxfId="1500" priority="366" operator="equal">
      <formula>"PE"</formula>
    </cfRule>
  </conditionalFormatting>
  <conditionalFormatting sqref="Q106:AA112">
    <cfRule type="cellIs" dxfId="1499" priority="361" operator="equal">
      <formula>"P"</formula>
    </cfRule>
  </conditionalFormatting>
  <conditionalFormatting sqref="Q106:AA112">
    <cfRule type="cellIs" dxfId="1498" priority="362" operator="equal">
      <formula>"F"</formula>
    </cfRule>
  </conditionalFormatting>
  <conditionalFormatting sqref="Q106:AA112">
    <cfRule type="cellIs" dxfId="1497" priority="363" operator="equal">
      <formula>"PE"</formula>
    </cfRule>
  </conditionalFormatting>
  <conditionalFormatting sqref="E119:P123">
    <cfRule type="cellIs" dxfId="1496" priority="358" operator="equal">
      <formula>"P"</formula>
    </cfRule>
  </conditionalFormatting>
  <conditionalFormatting sqref="E119:P123">
    <cfRule type="cellIs" dxfId="1495" priority="359" operator="equal">
      <formula>"F"</formula>
    </cfRule>
  </conditionalFormatting>
  <conditionalFormatting sqref="E119:P123">
    <cfRule type="cellIs" dxfId="1494" priority="360" operator="equal">
      <formula>"PE"</formula>
    </cfRule>
  </conditionalFormatting>
  <conditionalFormatting sqref="Q119:AA123">
    <cfRule type="cellIs" dxfId="1493" priority="355" operator="equal">
      <formula>"P"</formula>
    </cfRule>
  </conditionalFormatting>
  <conditionalFormatting sqref="Q119:AA123">
    <cfRule type="cellIs" dxfId="1492" priority="356" operator="equal">
      <formula>"F"</formula>
    </cfRule>
  </conditionalFormatting>
  <conditionalFormatting sqref="Q119:AA123">
    <cfRule type="cellIs" dxfId="1491" priority="357" operator="equal">
      <formula>"PE"</formula>
    </cfRule>
  </conditionalFormatting>
  <conditionalFormatting sqref="E113:P118">
    <cfRule type="cellIs" dxfId="1490" priority="352" operator="equal">
      <formula>"P"</formula>
    </cfRule>
  </conditionalFormatting>
  <conditionalFormatting sqref="E113:P118">
    <cfRule type="cellIs" dxfId="1489" priority="353" operator="equal">
      <formula>"F"</formula>
    </cfRule>
  </conditionalFormatting>
  <conditionalFormatting sqref="E113:P118">
    <cfRule type="cellIs" dxfId="1488" priority="354" operator="equal">
      <formula>"PE"</formula>
    </cfRule>
  </conditionalFormatting>
  <conditionalFormatting sqref="Q113:AA118">
    <cfRule type="cellIs" dxfId="1487" priority="349" operator="equal">
      <formula>"P"</formula>
    </cfRule>
  </conditionalFormatting>
  <conditionalFormatting sqref="Q113:AA118">
    <cfRule type="cellIs" dxfId="1486" priority="350" operator="equal">
      <formula>"F"</formula>
    </cfRule>
  </conditionalFormatting>
  <conditionalFormatting sqref="Q113:AA118">
    <cfRule type="cellIs" dxfId="1485" priority="351" operator="equal">
      <formula>"PE"</formula>
    </cfRule>
  </conditionalFormatting>
  <conditionalFormatting sqref="E104:P105">
    <cfRule type="cellIs" dxfId="1484" priority="346" operator="equal">
      <formula>"P"</formula>
    </cfRule>
  </conditionalFormatting>
  <conditionalFormatting sqref="E104:P105">
    <cfRule type="cellIs" dxfId="1483" priority="347" operator="equal">
      <formula>"F"</formula>
    </cfRule>
  </conditionalFormatting>
  <conditionalFormatting sqref="E104:P105">
    <cfRule type="cellIs" dxfId="1482" priority="348" operator="equal">
      <formula>"PE"</formula>
    </cfRule>
  </conditionalFormatting>
  <conditionalFormatting sqref="Q104:AA105">
    <cfRule type="cellIs" dxfId="1481" priority="343" operator="equal">
      <formula>"P"</formula>
    </cfRule>
  </conditionalFormatting>
  <conditionalFormatting sqref="Q104:AA105">
    <cfRule type="cellIs" dxfId="1480" priority="344" operator="equal">
      <formula>"F"</formula>
    </cfRule>
  </conditionalFormatting>
  <conditionalFormatting sqref="Q104:AA105">
    <cfRule type="cellIs" dxfId="1479" priority="345" operator="equal">
      <formula>"PE"</formula>
    </cfRule>
  </conditionalFormatting>
  <conditionalFormatting sqref="E94:P95">
    <cfRule type="cellIs" dxfId="1478" priority="340" operator="equal">
      <formula>"P"</formula>
    </cfRule>
  </conditionalFormatting>
  <conditionalFormatting sqref="E94:P95">
    <cfRule type="cellIs" dxfId="1477" priority="341" operator="equal">
      <formula>"F"</formula>
    </cfRule>
  </conditionalFormatting>
  <conditionalFormatting sqref="E94:P95">
    <cfRule type="cellIs" dxfId="1476" priority="342" operator="equal">
      <formula>"PE"</formula>
    </cfRule>
  </conditionalFormatting>
  <conditionalFormatting sqref="Q94:AA95">
    <cfRule type="cellIs" dxfId="1475" priority="337" operator="equal">
      <formula>"P"</formula>
    </cfRule>
  </conditionalFormatting>
  <conditionalFormatting sqref="Q94:AA95">
    <cfRule type="cellIs" dxfId="1474" priority="338" operator="equal">
      <formula>"F"</formula>
    </cfRule>
  </conditionalFormatting>
  <conditionalFormatting sqref="Q94:AA95">
    <cfRule type="cellIs" dxfId="1473" priority="339" operator="equal">
      <formula>"PE"</formula>
    </cfRule>
  </conditionalFormatting>
  <conditionalFormatting sqref="E134:P139">
    <cfRule type="cellIs" dxfId="1472" priority="334" operator="equal">
      <formula>"P"</formula>
    </cfRule>
  </conditionalFormatting>
  <conditionalFormatting sqref="E134:P139">
    <cfRule type="cellIs" dxfId="1471" priority="335" operator="equal">
      <formula>"F"</formula>
    </cfRule>
  </conditionalFormatting>
  <conditionalFormatting sqref="E134:P139">
    <cfRule type="cellIs" dxfId="1470" priority="336" operator="equal">
      <formula>"PE"</formula>
    </cfRule>
  </conditionalFormatting>
  <conditionalFormatting sqref="Q134:AA139">
    <cfRule type="cellIs" dxfId="1469" priority="331" operator="equal">
      <formula>"P"</formula>
    </cfRule>
  </conditionalFormatting>
  <conditionalFormatting sqref="Q134:AA139">
    <cfRule type="cellIs" dxfId="1468" priority="332" operator="equal">
      <formula>"F"</formula>
    </cfRule>
  </conditionalFormatting>
  <conditionalFormatting sqref="Q134:AA139">
    <cfRule type="cellIs" dxfId="1467" priority="333" operator="equal">
      <formula>"PE"</formula>
    </cfRule>
  </conditionalFormatting>
  <conditionalFormatting sqref="E146:P150">
    <cfRule type="cellIs" dxfId="1466" priority="328" operator="equal">
      <formula>"P"</formula>
    </cfRule>
  </conditionalFormatting>
  <conditionalFormatting sqref="E146:P150">
    <cfRule type="cellIs" dxfId="1465" priority="329" operator="equal">
      <formula>"F"</formula>
    </cfRule>
  </conditionalFormatting>
  <conditionalFormatting sqref="E146:P150">
    <cfRule type="cellIs" dxfId="1464" priority="330" operator="equal">
      <formula>"PE"</formula>
    </cfRule>
  </conditionalFormatting>
  <conditionalFormatting sqref="Q146:AA150">
    <cfRule type="cellIs" dxfId="1463" priority="325" operator="equal">
      <formula>"P"</formula>
    </cfRule>
  </conditionalFormatting>
  <conditionalFormatting sqref="Q146:AA150">
    <cfRule type="cellIs" dxfId="1462" priority="326" operator="equal">
      <formula>"F"</formula>
    </cfRule>
  </conditionalFormatting>
  <conditionalFormatting sqref="Q146:AA150">
    <cfRule type="cellIs" dxfId="1461" priority="327" operator="equal">
      <formula>"PE"</formula>
    </cfRule>
  </conditionalFormatting>
  <conditionalFormatting sqref="E140:P141 E144:P145">
    <cfRule type="cellIs" dxfId="1460" priority="322" operator="equal">
      <formula>"P"</formula>
    </cfRule>
  </conditionalFormatting>
  <conditionalFormatting sqref="E140:P141 E144:P145">
    <cfRule type="cellIs" dxfId="1459" priority="323" operator="equal">
      <formula>"F"</formula>
    </cfRule>
  </conditionalFormatting>
  <conditionalFormatting sqref="E140:P141 E144:P145">
    <cfRule type="cellIs" dxfId="1458" priority="324" operator="equal">
      <formula>"PE"</formula>
    </cfRule>
  </conditionalFormatting>
  <conditionalFormatting sqref="Q140:AA141 Q144:AA145">
    <cfRule type="cellIs" dxfId="1457" priority="319" operator="equal">
      <formula>"P"</formula>
    </cfRule>
  </conditionalFormatting>
  <conditionalFormatting sqref="Q140:AA141 Q144:AA145">
    <cfRule type="cellIs" dxfId="1456" priority="320" operator="equal">
      <formula>"F"</formula>
    </cfRule>
  </conditionalFormatting>
  <conditionalFormatting sqref="Q140:AA141 Q144:AA145">
    <cfRule type="cellIs" dxfId="1455" priority="321" operator="equal">
      <formula>"PE"</formula>
    </cfRule>
  </conditionalFormatting>
  <conditionalFormatting sqref="E151:Q151 E152:P158">
    <cfRule type="cellIs" dxfId="1454" priority="316" operator="equal">
      <formula>"P"</formula>
    </cfRule>
  </conditionalFormatting>
  <conditionalFormatting sqref="E151:Q151 E152:P158">
    <cfRule type="cellIs" dxfId="1453" priority="317" operator="equal">
      <formula>"F"</formula>
    </cfRule>
  </conditionalFormatting>
  <conditionalFormatting sqref="E151:Q151 E152:P158">
    <cfRule type="cellIs" dxfId="1452" priority="318" operator="equal">
      <formula>"PE"</formula>
    </cfRule>
  </conditionalFormatting>
  <conditionalFormatting sqref="Q152:AA158">
    <cfRule type="cellIs" dxfId="1451" priority="313" operator="equal">
      <formula>"P"</formula>
    </cfRule>
  </conditionalFormatting>
  <conditionalFormatting sqref="Q152:AA158">
    <cfRule type="cellIs" dxfId="1450" priority="314" operator="equal">
      <formula>"F"</formula>
    </cfRule>
  </conditionalFormatting>
  <conditionalFormatting sqref="Q152:AA158">
    <cfRule type="cellIs" dxfId="1449" priority="315" operator="equal">
      <formula>"PE"</formula>
    </cfRule>
  </conditionalFormatting>
  <conditionalFormatting sqref="E165:P168">
    <cfRule type="cellIs" dxfId="1448" priority="310" operator="equal">
      <formula>"P"</formula>
    </cfRule>
  </conditionalFormatting>
  <conditionalFormatting sqref="E165:P168">
    <cfRule type="cellIs" dxfId="1447" priority="311" operator="equal">
      <formula>"F"</formula>
    </cfRule>
  </conditionalFormatting>
  <conditionalFormatting sqref="E165:P168">
    <cfRule type="cellIs" dxfId="1446" priority="312" operator="equal">
      <formula>"PE"</formula>
    </cfRule>
  </conditionalFormatting>
  <conditionalFormatting sqref="Q165:AA168">
    <cfRule type="cellIs" dxfId="1445" priority="307" operator="equal">
      <formula>"P"</formula>
    </cfRule>
  </conditionalFormatting>
  <conditionalFormatting sqref="Q165:AA168">
    <cfRule type="cellIs" dxfId="1444" priority="308" operator="equal">
      <formula>"F"</formula>
    </cfRule>
  </conditionalFormatting>
  <conditionalFormatting sqref="Q165:AA168">
    <cfRule type="cellIs" dxfId="1443" priority="309" operator="equal">
      <formula>"PE"</formula>
    </cfRule>
  </conditionalFormatting>
  <conditionalFormatting sqref="E159:P164">
    <cfRule type="cellIs" dxfId="1442" priority="304" operator="equal">
      <formula>"P"</formula>
    </cfRule>
  </conditionalFormatting>
  <conditionalFormatting sqref="E159:P164">
    <cfRule type="cellIs" dxfId="1441" priority="305" operator="equal">
      <formula>"F"</formula>
    </cfRule>
  </conditionalFormatting>
  <conditionalFormatting sqref="E159:P164">
    <cfRule type="cellIs" dxfId="1440" priority="306" operator="equal">
      <formula>"PE"</formula>
    </cfRule>
  </conditionalFormatting>
  <conditionalFormatting sqref="Q159:AA164">
    <cfRule type="cellIs" dxfId="1439" priority="301" operator="equal">
      <formula>"P"</formula>
    </cfRule>
  </conditionalFormatting>
  <conditionalFormatting sqref="Q159:AA164">
    <cfRule type="cellIs" dxfId="1438" priority="302" operator="equal">
      <formula>"F"</formula>
    </cfRule>
  </conditionalFormatting>
  <conditionalFormatting sqref="Q159:AA164">
    <cfRule type="cellIs" dxfId="1437" priority="303" operator="equal">
      <formula>"PE"</formula>
    </cfRule>
  </conditionalFormatting>
  <conditionalFormatting sqref="E144:P150">
    <cfRule type="cellIs" dxfId="1436" priority="298" operator="equal">
      <formula>"P"</formula>
    </cfRule>
  </conditionalFormatting>
  <conditionalFormatting sqref="E144:P150">
    <cfRule type="cellIs" dxfId="1435" priority="299" operator="equal">
      <formula>"F"</formula>
    </cfRule>
  </conditionalFormatting>
  <conditionalFormatting sqref="E144:P150">
    <cfRule type="cellIs" dxfId="1434" priority="300" operator="equal">
      <formula>"PE"</formula>
    </cfRule>
  </conditionalFormatting>
  <conditionalFormatting sqref="Q144:AA150">
    <cfRule type="cellIs" dxfId="1433" priority="295" operator="equal">
      <formula>"P"</formula>
    </cfRule>
  </conditionalFormatting>
  <conditionalFormatting sqref="Q144:AA150">
    <cfRule type="cellIs" dxfId="1432" priority="296" operator="equal">
      <formula>"F"</formula>
    </cfRule>
  </conditionalFormatting>
  <conditionalFormatting sqref="Q144:AA150">
    <cfRule type="cellIs" dxfId="1431" priority="297" operator="equal">
      <formula>"PE"</formula>
    </cfRule>
  </conditionalFormatting>
  <conditionalFormatting sqref="E157:P161">
    <cfRule type="cellIs" dxfId="1430" priority="292" operator="equal">
      <formula>"P"</formula>
    </cfRule>
  </conditionalFormatting>
  <conditionalFormatting sqref="E157:P161">
    <cfRule type="cellIs" dxfId="1429" priority="293" operator="equal">
      <formula>"F"</formula>
    </cfRule>
  </conditionalFormatting>
  <conditionalFormatting sqref="E157:P161">
    <cfRule type="cellIs" dxfId="1428" priority="294" operator="equal">
      <formula>"PE"</formula>
    </cfRule>
  </conditionalFormatting>
  <conditionalFormatting sqref="Q157:AA161">
    <cfRule type="cellIs" dxfId="1427" priority="289" operator="equal">
      <formula>"P"</formula>
    </cfRule>
  </conditionalFormatting>
  <conditionalFormatting sqref="Q157:AA161">
    <cfRule type="cellIs" dxfId="1426" priority="290" operator="equal">
      <formula>"F"</formula>
    </cfRule>
  </conditionalFormatting>
  <conditionalFormatting sqref="Q157:AA161">
    <cfRule type="cellIs" dxfId="1425" priority="291" operator="equal">
      <formula>"PE"</formula>
    </cfRule>
  </conditionalFormatting>
  <conditionalFormatting sqref="E151:P156">
    <cfRule type="cellIs" dxfId="1424" priority="286" operator="equal">
      <formula>"P"</formula>
    </cfRule>
  </conditionalFormatting>
  <conditionalFormatting sqref="E151:P156">
    <cfRule type="cellIs" dxfId="1423" priority="287" operator="equal">
      <formula>"F"</formula>
    </cfRule>
  </conditionalFormatting>
  <conditionalFormatting sqref="E151:P156">
    <cfRule type="cellIs" dxfId="1422" priority="288" operator="equal">
      <formula>"PE"</formula>
    </cfRule>
  </conditionalFormatting>
  <conditionalFormatting sqref="Q151:AA156">
    <cfRule type="cellIs" dxfId="1421" priority="283" operator="equal">
      <formula>"P"</formula>
    </cfRule>
  </conditionalFormatting>
  <conditionalFormatting sqref="Q151:AA156">
    <cfRule type="cellIs" dxfId="1420" priority="284" operator="equal">
      <formula>"F"</formula>
    </cfRule>
  </conditionalFormatting>
  <conditionalFormatting sqref="Q151:AA156">
    <cfRule type="cellIs" dxfId="1419" priority="285" operator="equal">
      <formula>"PE"</formula>
    </cfRule>
  </conditionalFormatting>
  <conditionalFormatting sqref="E142:P143">
    <cfRule type="cellIs" dxfId="1418" priority="280" operator="equal">
      <formula>"P"</formula>
    </cfRule>
  </conditionalFormatting>
  <conditionalFormatting sqref="E142:P143">
    <cfRule type="cellIs" dxfId="1417" priority="281" operator="equal">
      <formula>"F"</formula>
    </cfRule>
  </conditionalFormatting>
  <conditionalFormatting sqref="E142:P143">
    <cfRule type="cellIs" dxfId="1416" priority="282" operator="equal">
      <formula>"PE"</formula>
    </cfRule>
  </conditionalFormatting>
  <conditionalFormatting sqref="Q142:AA143">
    <cfRule type="cellIs" dxfId="1415" priority="277" operator="equal">
      <formula>"P"</formula>
    </cfRule>
  </conditionalFormatting>
  <conditionalFormatting sqref="Q142:AA143">
    <cfRule type="cellIs" dxfId="1414" priority="278" operator="equal">
      <formula>"F"</formula>
    </cfRule>
  </conditionalFormatting>
  <conditionalFormatting sqref="Q142:AA143">
    <cfRule type="cellIs" dxfId="1413" priority="279" operator="equal">
      <formula>"PE"</formula>
    </cfRule>
  </conditionalFormatting>
  <conditionalFormatting sqref="E132:P133">
    <cfRule type="cellIs" dxfId="1412" priority="274" operator="equal">
      <formula>"P"</formula>
    </cfRule>
  </conditionalFormatting>
  <conditionalFormatting sqref="E132:P133">
    <cfRule type="cellIs" dxfId="1411" priority="275" operator="equal">
      <formula>"F"</formula>
    </cfRule>
  </conditionalFormatting>
  <conditionalFormatting sqref="E132:P133">
    <cfRule type="cellIs" dxfId="1410" priority="276" operator="equal">
      <formula>"PE"</formula>
    </cfRule>
  </conditionalFormatting>
  <conditionalFormatting sqref="Q132:AA133">
    <cfRule type="cellIs" dxfId="1409" priority="271" operator="equal">
      <formula>"P"</formula>
    </cfRule>
  </conditionalFormatting>
  <conditionalFormatting sqref="Q132:AA133">
    <cfRule type="cellIs" dxfId="1408" priority="272" operator="equal">
      <formula>"F"</formula>
    </cfRule>
  </conditionalFormatting>
  <conditionalFormatting sqref="Q132:AA133">
    <cfRule type="cellIs" dxfId="1407" priority="273" operator="equal">
      <formula>"PE"</formula>
    </cfRule>
  </conditionalFormatting>
  <conditionalFormatting sqref="E171:P176">
    <cfRule type="cellIs" dxfId="1406" priority="268" operator="equal">
      <formula>"P"</formula>
    </cfRule>
  </conditionalFormatting>
  <conditionalFormatting sqref="E171:P176">
    <cfRule type="cellIs" dxfId="1405" priority="269" operator="equal">
      <formula>"F"</formula>
    </cfRule>
  </conditionalFormatting>
  <conditionalFormatting sqref="E171:P176">
    <cfRule type="cellIs" dxfId="1404" priority="270" operator="equal">
      <formula>"PE"</formula>
    </cfRule>
  </conditionalFormatting>
  <conditionalFormatting sqref="Q171:AA176">
    <cfRule type="cellIs" dxfId="1403" priority="265" operator="equal">
      <formula>"P"</formula>
    </cfRule>
  </conditionalFormatting>
  <conditionalFormatting sqref="Q171:AA176">
    <cfRule type="cellIs" dxfId="1402" priority="266" operator="equal">
      <formula>"F"</formula>
    </cfRule>
  </conditionalFormatting>
  <conditionalFormatting sqref="Q171:AA176">
    <cfRule type="cellIs" dxfId="1401" priority="267" operator="equal">
      <formula>"PE"</formula>
    </cfRule>
  </conditionalFormatting>
  <conditionalFormatting sqref="E183:P187">
    <cfRule type="cellIs" dxfId="1400" priority="262" operator="equal">
      <formula>"P"</formula>
    </cfRule>
  </conditionalFormatting>
  <conditionalFormatting sqref="E183:P187">
    <cfRule type="cellIs" dxfId="1399" priority="263" operator="equal">
      <formula>"F"</formula>
    </cfRule>
  </conditionalFormatting>
  <conditionalFormatting sqref="E183:P187">
    <cfRule type="cellIs" dxfId="1398" priority="264" operator="equal">
      <formula>"PE"</formula>
    </cfRule>
  </conditionalFormatting>
  <conditionalFormatting sqref="Q183:AA187">
    <cfRule type="cellIs" dxfId="1397" priority="259" operator="equal">
      <formula>"P"</formula>
    </cfRule>
  </conditionalFormatting>
  <conditionalFormatting sqref="Q183:AA187">
    <cfRule type="cellIs" dxfId="1396" priority="260" operator="equal">
      <formula>"F"</formula>
    </cfRule>
  </conditionalFormatting>
  <conditionalFormatting sqref="Q183:AA187">
    <cfRule type="cellIs" dxfId="1395" priority="261" operator="equal">
      <formula>"PE"</formula>
    </cfRule>
  </conditionalFormatting>
  <conditionalFormatting sqref="E177:P178 E181:P182">
    <cfRule type="cellIs" dxfId="1394" priority="256" operator="equal">
      <formula>"P"</formula>
    </cfRule>
  </conditionalFormatting>
  <conditionalFormatting sqref="E177:P178 E181:P182">
    <cfRule type="cellIs" dxfId="1393" priority="257" operator="equal">
      <formula>"F"</formula>
    </cfRule>
  </conditionalFormatting>
  <conditionalFormatting sqref="E177:P178 E181:P182">
    <cfRule type="cellIs" dxfId="1392" priority="258" operator="equal">
      <formula>"PE"</formula>
    </cfRule>
  </conditionalFormatting>
  <conditionalFormatting sqref="Q177:AA178 Q181:AA182">
    <cfRule type="cellIs" dxfId="1391" priority="253" operator="equal">
      <formula>"P"</formula>
    </cfRule>
  </conditionalFormatting>
  <conditionalFormatting sqref="Q177:AA178 Q181:AA182">
    <cfRule type="cellIs" dxfId="1390" priority="254" operator="equal">
      <formula>"F"</formula>
    </cfRule>
  </conditionalFormatting>
  <conditionalFormatting sqref="Q177:AA178 Q181:AA182">
    <cfRule type="cellIs" dxfId="1389" priority="255" operator="equal">
      <formula>"PE"</formula>
    </cfRule>
  </conditionalFormatting>
  <conditionalFormatting sqref="E188:Q188 E189:P195">
    <cfRule type="cellIs" dxfId="1388" priority="250" operator="equal">
      <formula>"P"</formula>
    </cfRule>
  </conditionalFormatting>
  <conditionalFormatting sqref="E188:Q188 E189:P195">
    <cfRule type="cellIs" dxfId="1387" priority="251" operator="equal">
      <formula>"F"</formula>
    </cfRule>
  </conditionalFormatting>
  <conditionalFormatting sqref="E188:Q188 E189:P195">
    <cfRule type="cellIs" dxfId="1386" priority="252" operator="equal">
      <formula>"PE"</formula>
    </cfRule>
  </conditionalFormatting>
  <conditionalFormatting sqref="Q189:AA195">
    <cfRule type="cellIs" dxfId="1385" priority="247" operator="equal">
      <formula>"P"</formula>
    </cfRule>
  </conditionalFormatting>
  <conditionalFormatting sqref="Q189:AA195">
    <cfRule type="cellIs" dxfId="1384" priority="248" operator="equal">
      <formula>"F"</formula>
    </cfRule>
  </conditionalFormatting>
  <conditionalFormatting sqref="Q189:AA195">
    <cfRule type="cellIs" dxfId="1383" priority="249" operator="equal">
      <formula>"PE"</formula>
    </cfRule>
  </conditionalFormatting>
  <conditionalFormatting sqref="E202:P206">
    <cfRule type="cellIs" dxfId="1382" priority="244" operator="equal">
      <formula>"P"</formula>
    </cfRule>
  </conditionalFormatting>
  <conditionalFormatting sqref="E202:P206">
    <cfRule type="cellIs" dxfId="1381" priority="245" operator="equal">
      <formula>"F"</formula>
    </cfRule>
  </conditionalFormatting>
  <conditionalFormatting sqref="E202:P206">
    <cfRule type="cellIs" dxfId="1380" priority="246" operator="equal">
      <formula>"PE"</formula>
    </cfRule>
  </conditionalFormatting>
  <conditionalFormatting sqref="Q202:AA206">
    <cfRule type="cellIs" dxfId="1379" priority="241" operator="equal">
      <formula>"P"</formula>
    </cfRule>
  </conditionalFormatting>
  <conditionalFormatting sqref="Q202:AA206">
    <cfRule type="cellIs" dxfId="1378" priority="242" operator="equal">
      <formula>"F"</formula>
    </cfRule>
  </conditionalFormatting>
  <conditionalFormatting sqref="Q202:AA206">
    <cfRule type="cellIs" dxfId="1377" priority="243" operator="equal">
      <formula>"PE"</formula>
    </cfRule>
  </conditionalFormatting>
  <conditionalFormatting sqref="E196:P201">
    <cfRule type="cellIs" dxfId="1376" priority="238" operator="equal">
      <formula>"P"</formula>
    </cfRule>
  </conditionalFormatting>
  <conditionalFormatting sqref="E196:P201">
    <cfRule type="cellIs" dxfId="1375" priority="239" operator="equal">
      <formula>"F"</formula>
    </cfRule>
  </conditionalFormatting>
  <conditionalFormatting sqref="E196:P201">
    <cfRule type="cellIs" dxfId="1374" priority="240" operator="equal">
      <formula>"PE"</formula>
    </cfRule>
  </conditionalFormatting>
  <conditionalFormatting sqref="Q196:AA201">
    <cfRule type="cellIs" dxfId="1373" priority="235" operator="equal">
      <formula>"P"</formula>
    </cfRule>
  </conditionalFormatting>
  <conditionalFormatting sqref="Q196:AA201">
    <cfRule type="cellIs" dxfId="1372" priority="236" operator="equal">
      <formula>"F"</formula>
    </cfRule>
  </conditionalFormatting>
  <conditionalFormatting sqref="Q196:AA201">
    <cfRule type="cellIs" dxfId="1371" priority="237" operator="equal">
      <formula>"PE"</formula>
    </cfRule>
  </conditionalFormatting>
  <conditionalFormatting sqref="E181:P187">
    <cfRule type="cellIs" dxfId="1370" priority="232" operator="equal">
      <formula>"P"</formula>
    </cfRule>
  </conditionalFormatting>
  <conditionalFormatting sqref="E181:P187">
    <cfRule type="cellIs" dxfId="1369" priority="233" operator="equal">
      <formula>"F"</formula>
    </cfRule>
  </conditionalFormatting>
  <conditionalFormatting sqref="E181:P187">
    <cfRule type="cellIs" dxfId="1368" priority="234" operator="equal">
      <formula>"PE"</formula>
    </cfRule>
  </conditionalFormatting>
  <conditionalFormatting sqref="Q181:AA187">
    <cfRule type="cellIs" dxfId="1367" priority="229" operator="equal">
      <formula>"P"</formula>
    </cfRule>
  </conditionalFormatting>
  <conditionalFormatting sqref="Q181:AA187">
    <cfRule type="cellIs" dxfId="1366" priority="230" operator="equal">
      <formula>"F"</formula>
    </cfRule>
  </conditionalFormatting>
  <conditionalFormatting sqref="Q181:AA187">
    <cfRule type="cellIs" dxfId="1365" priority="231" operator="equal">
      <formula>"PE"</formula>
    </cfRule>
  </conditionalFormatting>
  <conditionalFormatting sqref="E194:P198">
    <cfRule type="cellIs" dxfId="1364" priority="226" operator="equal">
      <formula>"P"</formula>
    </cfRule>
  </conditionalFormatting>
  <conditionalFormatting sqref="E194:P198">
    <cfRule type="cellIs" dxfId="1363" priority="227" operator="equal">
      <formula>"F"</formula>
    </cfRule>
  </conditionalFormatting>
  <conditionalFormatting sqref="E194:P198">
    <cfRule type="cellIs" dxfId="1362" priority="228" operator="equal">
      <formula>"PE"</formula>
    </cfRule>
  </conditionalFormatting>
  <conditionalFormatting sqref="Q194:AA198">
    <cfRule type="cellIs" dxfId="1361" priority="223" operator="equal">
      <formula>"P"</formula>
    </cfRule>
  </conditionalFormatting>
  <conditionalFormatting sqref="Q194:AA198">
    <cfRule type="cellIs" dxfId="1360" priority="224" operator="equal">
      <formula>"F"</formula>
    </cfRule>
  </conditionalFormatting>
  <conditionalFormatting sqref="Q194:AA198">
    <cfRule type="cellIs" dxfId="1359" priority="225" operator="equal">
      <formula>"PE"</formula>
    </cfRule>
  </conditionalFormatting>
  <conditionalFormatting sqref="E188:P193">
    <cfRule type="cellIs" dxfId="1358" priority="220" operator="equal">
      <formula>"P"</formula>
    </cfRule>
  </conditionalFormatting>
  <conditionalFormatting sqref="E188:P193">
    <cfRule type="cellIs" dxfId="1357" priority="221" operator="equal">
      <formula>"F"</formula>
    </cfRule>
  </conditionalFormatting>
  <conditionalFormatting sqref="E188:P193">
    <cfRule type="cellIs" dxfId="1356" priority="222" operator="equal">
      <formula>"PE"</formula>
    </cfRule>
  </conditionalFormatting>
  <conditionalFormatting sqref="Q188:AA193">
    <cfRule type="cellIs" dxfId="1355" priority="217" operator="equal">
      <formula>"P"</formula>
    </cfRule>
  </conditionalFormatting>
  <conditionalFormatting sqref="Q188:AA193">
    <cfRule type="cellIs" dxfId="1354" priority="218" operator="equal">
      <formula>"F"</formula>
    </cfRule>
  </conditionalFormatting>
  <conditionalFormatting sqref="Q188:AA193">
    <cfRule type="cellIs" dxfId="1353" priority="219" operator="equal">
      <formula>"PE"</formula>
    </cfRule>
  </conditionalFormatting>
  <conditionalFormatting sqref="E179:P180">
    <cfRule type="cellIs" dxfId="1352" priority="214" operator="equal">
      <formula>"P"</formula>
    </cfRule>
  </conditionalFormatting>
  <conditionalFormatting sqref="E179:P180">
    <cfRule type="cellIs" dxfId="1351" priority="215" operator="equal">
      <formula>"F"</formula>
    </cfRule>
  </conditionalFormatting>
  <conditionalFormatting sqref="E179:P180">
    <cfRule type="cellIs" dxfId="1350" priority="216" operator="equal">
      <formula>"PE"</formula>
    </cfRule>
  </conditionalFormatting>
  <conditionalFormatting sqref="Q179:AA180">
    <cfRule type="cellIs" dxfId="1349" priority="211" operator="equal">
      <formula>"P"</formula>
    </cfRule>
  </conditionalFormatting>
  <conditionalFormatting sqref="Q179:AA180">
    <cfRule type="cellIs" dxfId="1348" priority="212" operator="equal">
      <formula>"F"</formula>
    </cfRule>
  </conditionalFormatting>
  <conditionalFormatting sqref="Q179:AA180">
    <cfRule type="cellIs" dxfId="1347" priority="213" operator="equal">
      <formula>"PE"</formula>
    </cfRule>
  </conditionalFormatting>
  <conditionalFormatting sqref="E169:P170">
    <cfRule type="cellIs" dxfId="1346" priority="208" operator="equal">
      <formula>"P"</formula>
    </cfRule>
  </conditionalFormatting>
  <conditionalFormatting sqref="E169:P170">
    <cfRule type="cellIs" dxfId="1345" priority="209" operator="equal">
      <formula>"F"</formula>
    </cfRule>
  </conditionalFormatting>
  <conditionalFormatting sqref="E169:P170">
    <cfRule type="cellIs" dxfId="1344" priority="210" operator="equal">
      <formula>"PE"</formula>
    </cfRule>
  </conditionalFormatting>
  <conditionalFormatting sqref="Q169:AA170">
    <cfRule type="cellIs" dxfId="1343" priority="205" operator="equal">
      <formula>"P"</formula>
    </cfRule>
  </conditionalFormatting>
  <conditionalFormatting sqref="Q169:AA170">
    <cfRule type="cellIs" dxfId="1342" priority="206" operator="equal">
      <formula>"F"</formula>
    </cfRule>
  </conditionalFormatting>
  <conditionalFormatting sqref="Q169:AA170">
    <cfRule type="cellIs" dxfId="1341" priority="207" operator="equal">
      <formula>"PE"</formula>
    </cfRule>
  </conditionalFormatting>
  <conditionalFormatting sqref="E209:P214">
    <cfRule type="cellIs" dxfId="1340" priority="202" operator="equal">
      <formula>"P"</formula>
    </cfRule>
  </conditionalFormatting>
  <conditionalFormatting sqref="E209:P214">
    <cfRule type="cellIs" dxfId="1339" priority="203" operator="equal">
      <formula>"F"</formula>
    </cfRule>
  </conditionalFormatting>
  <conditionalFormatting sqref="E209:P214">
    <cfRule type="cellIs" dxfId="1338" priority="204" operator="equal">
      <formula>"PE"</formula>
    </cfRule>
  </conditionalFormatting>
  <conditionalFormatting sqref="Q209:AA214">
    <cfRule type="cellIs" dxfId="1337" priority="199" operator="equal">
      <formula>"P"</formula>
    </cfRule>
  </conditionalFormatting>
  <conditionalFormatting sqref="Q209:AA214">
    <cfRule type="cellIs" dxfId="1336" priority="200" operator="equal">
      <formula>"F"</formula>
    </cfRule>
  </conditionalFormatting>
  <conditionalFormatting sqref="Q209:AA214">
    <cfRule type="cellIs" dxfId="1335" priority="201" operator="equal">
      <formula>"PE"</formula>
    </cfRule>
  </conditionalFormatting>
  <conditionalFormatting sqref="E221:P225">
    <cfRule type="cellIs" dxfId="1334" priority="196" operator="equal">
      <formula>"P"</formula>
    </cfRule>
  </conditionalFormatting>
  <conditionalFormatting sqref="E221:P225">
    <cfRule type="cellIs" dxfId="1333" priority="197" operator="equal">
      <formula>"F"</formula>
    </cfRule>
  </conditionalFormatting>
  <conditionalFormatting sqref="E221:P225">
    <cfRule type="cellIs" dxfId="1332" priority="198" operator="equal">
      <formula>"PE"</formula>
    </cfRule>
  </conditionalFormatting>
  <conditionalFormatting sqref="Q221:AA225">
    <cfRule type="cellIs" dxfId="1331" priority="193" operator="equal">
      <formula>"P"</formula>
    </cfRule>
  </conditionalFormatting>
  <conditionalFormatting sqref="Q221:AA225">
    <cfRule type="cellIs" dxfId="1330" priority="194" operator="equal">
      <formula>"F"</formula>
    </cfRule>
  </conditionalFormatting>
  <conditionalFormatting sqref="Q221:AA225">
    <cfRule type="cellIs" dxfId="1329" priority="195" operator="equal">
      <formula>"PE"</formula>
    </cfRule>
  </conditionalFormatting>
  <conditionalFormatting sqref="E215:P216 E219:P220">
    <cfRule type="cellIs" dxfId="1328" priority="190" operator="equal">
      <formula>"P"</formula>
    </cfRule>
  </conditionalFormatting>
  <conditionalFormatting sqref="E215:P216 E219:P220">
    <cfRule type="cellIs" dxfId="1327" priority="191" operator="equal">
      <formula>"F"</formula>
    </cfRule>
  </conditionalFormatting>
  <conditionalFormatting sqref="E215:P216 E219:P220">
    <cfRule type="cellIs" dxfId="1326" priority="192" operator="equal">
      <formula>"PE"</formula>
    </cfRule>
  </conditionalFormatting>
  <conditionalFormatting sqref="Q215:AA216 Q219:AA220">
    <cfRule type="cellIs" dxfId="1325" priority="187" operator="equal">
      <formula>"P"</formula>
    </cfRule>
  </conditionalFormatting>
  <conditionalFormatting sqref="Q215:AA216 Q219:AA220">
    <cfRule type="cellIs" dxfId="1324" priority="188" operator="equal">
      <formula>"F"</formula>
    </cfRule>
  </conditionalFormatting>
  <conditionalFormatting sqref="Q215:AA216 Q219:AA220">
    <cfRule type="cellIs" dxfId="1323" priority="189" operator="equal">
      <formula>"PE"</formula>
    </cfRule>
  </conditionalFormatting>
  <conditionalFormatting sqref="E226:Q226 E227:P233">
    <cfRule type="cellIs" dxfId="1322" priority="184" operator="equal">
      <formula>"P"</formula>
    </cfRule>
  </conditionalFormatting>
  <conditionalFormatting sqref="E226:Q226 E227:P233">
    <cfRule type="cellIs" dxfId="1321" priority="185" operator="equal">
      <formula>"F"</formula>
    </cfRule>
  </conditionalFormatting>
  <conditionalFormatting sqref="E226:Q226 E227:P233">
    <cfRule type="cellIs" dxfId="1320" priority="186" operator="equal">
      <formula>"PE"</formula>
    </cfRule>
  </conditionalFormatting>
  <conditionalFormatting sqref="Q227:AA233">
    <cfRule type="cellIs" dxfId="1319" priority="181" operator="equal">
      <formula>"P"</formula>
    </cfRule>
  </conditionalFormatting>
  <conditionalFormatting sqref="Q227:AA233">
    <cfRule type="cellIs" dxfId="1318" priority="182" operator="equal">
      <formula>"F"</formula>
    </cfRule>
  </conditionalFormatting>
  <conditionalFormatting sqref="Q227:AA233">
    <cfRule type="cellIs" dxfId="1317" priority="183" operator="equal">
      <formula>"PE"</formula>
    </cfRule>
  </conditionalFormatting>
  <conditionalFormatting sqref="E240:P243">
    <cfRule type="cellIs" dxfId="1316" priority="178" operator="equal">
      <formula>"P"</formula>
    </cfRule>
  </conditionalFormatting>
  <conditionalFormatting sqref="E240:P243">
    <cfRule type="cellIs" dxfId="1315" priority="179" operator="equal">
      <formula>"F"</formula>
    </cfRule>
  </conditionalFormatting>
  <conditionalFormatting sqref="E240:P243">
    <cfRule type="cellIs" dxfId="1314" priority="180" operator="equal">
      <formula>"PE"</formula>
    </cfRule>
  </conditionalFormatting>
  <conditionalFormatting sqref="Q240:AA243">
    <cfRule type="cellIs" dxfId="1313" priority="175" operator="equal">
      <formula>"P"</formula>
    </cfRule>
  </conditionalFormatting>
  <conditionalFormatting sqref="Q240:AA243">
    <cfRule type="cellIs" dxfId="1312" priority="176" operator="equal">
      <formula>"F"</formula>
    </cfRule>
  </conditionalFormatting>
  <conditionalFormatting sqref="Q240:AA243">
    <cfRule type="cellIs" dxfId="1311" priority="177" operator="equal">
      <formula>"PE"</formula>
    </cfRule>
  </conditionalFormatting>
  <conditionalFormatting sqref="E234:P239">
    <cfRule type="cellIs" dxfId="1310" priority="172" operator="equal">
      <formula>"P"</formula>
    </cfRule>
  </conditionalFormatting>
  <conditionalFormatting sqref="E234:P239">
    <cfRule type="cellIs" dxfId="1309" priority="173" operator="equal">
      <formula>"F"</formula>
    </cfRule>
  </conditionalFormatting>
  <conditionalFormatting sqref="E234:P239">
    <cfRule type="cellIs" dxfId="1308" priority="174" operator="equal">
      <formula>"PE"</formula>
    </cfRule>
  </conditionalFormatting>
  <conditionalFormatting sqref="Q234:AA239">
    <cfRule type="cellIs" dxfId="1307" priority="169" operator="equal">
      <formula>"P"</formula>
    </cfRule>
  </conditionalFormatting>
  <conditionalFormatting sqref="Q234:AA239">
    <cfRule type="cellIs" dxfId="1306" priority="170" operator="equal">
      <formula>"F"</formula>
    </cfRule>
  </conditionalFormatting>
  <conditionalFormatting sqref="Q234:AA239">
    <cfRule type="cellIs" dxfId="1305" priority="171" operator="equal">
      <formula>"PE"</formula>
    </cfRule>
  </conditionalFormatting>
  <conditionalFormatting sqref="E219:P225">
    <cfRule type="cellIs" dxfId="1304" priority="166" operator="equal">
      <formula>"P"</formula>
    </cfRule>
  </conditionalFormatting>
  <conditionalFormatting sqref="E219:P225">
    <cfRule type="cellIs" dxfId="1303" priority="167" operator="equal">
      <formula>"F"</formula>
    </cfRule>
  </conditionalFormatting>
  <conditionalFormatting sqref="E219:P225">
    <cfRule type="cellIs" dxfId="1302" priority="168" operator="equal">
      <formula>"PE"</formula>
    </cfRule>
  </conditionalFormatting>
  <conditionalFormatting sqref="Q219:AA225">
    <cfRule type="cellIs" dxfId="1301" priority="163" operator="equal">
      <formula>"P"</formula>
    </cfRule>
  </conditionalFormatting>
  <conditionalFormatting sqref="Q219:AA225">
    <cfRule type="cellIs" dxfId="1300" priority="164" operator="equal">
      <formula>"F"</formula>
    </cfRule>
  </conditionalFormatting>
  <conditionalFormatting sqref="Q219:AA225">
    <cfRule type="cellIs" dxfId="1299" priority="165" operator="equal">
      <formula>"PE"</formula>
    </cfRule>
  </conditionalFormatting>
  <conditionalFormatting sqref="E232:P236">
    <cfRule type="cellIs" dxfId="1298" priority="160" operator="equal">
      <formula>"P"</formula>
    </cfRule>
  </conditionalFormatting>
  <conditionalFormatting sqref="E232:P236">
    <cfRule type="cellIs" dxfId="1297" priority="161" operator="equal">
      <formula>"F"</formula>
    </cfRule>
  </conditionalFormatting>
  <conditionalFormatting sqref="E232:P236">
    <cfRule type="cellIs" dxfId="1296" priority="162" operator="equal">
      <formula>"PE"</formula>
    </cfRule>
  </conditionalFormatting>
  <conditionalFormatting sqref="Q232:AA236">
    <cfRule type="cellIs" dxfId="1295" priority="157" operator="equal">
      <formula>"P"</formula>
    </cfRule>
  </conditionalFormatting>
  <conditionalFormatting sqref="Q232:AA236">
    <cfRule type="cellIs" dxfId="1294" priority="158" operator="equal">
      <formula>"F"</formula>
    </cfRule>
  </conditionalFormatting>
  <conditionalFormatting sqref="Q232:AA236">
    <cfRule type="cellIs" dxfId="1293" priority="159" operator="equal">
      <formula>"PE"</formula>
    </cfRule>
  </conditionalFormatting>
  <conditionalFormatting sqref="E226:P231">
    <cfRule type="cellIs" dxfId="1292" priority="154" operator="equal">
      <formula>"P"</formula>
    </cfRule>
  </conditionalFormatting>
  <conditionalFormatting sqref="E226:P231">
    <cfRule type="cellIs" dxfId="1291" priority="155" operator="equal">
      <formula>"F"</formula>
    </cfRule>
  </conditionalFormatting>
  <conditionalFormatting sqref="E226:P231">
    <cfRule type="cellIs" dxfId="1290" priority="156" operator="equal">
      <formula>"PE"</formula>
    </cfRule>
  </conditionalFormatting>
  <conditionalFormatting sqref="Q226:AA231">
    <cfRule type="cellIs" dxfId="1289" priority="151" operator="equal">
      <formula>"P"</formula>
    </cfRule>
  </conditionalFormatting>
  <conditionalFormatting sqref="Q226:AA231">
    <cfRule type="cellIs" dxfId="1288" priority="152" operator="equal">
      <formula>"F"</formula>
    </cfRule>
  </conditionalFormatting>
  <conditionalFormatting sqref="Q226:AA231">
    <cfRule type="cellIs" dxfId="1287" priority="153" operator="equal">
      <formula>"PE"</formula>
    </cfRule>
  </conditionalFormatting>
  <conditionalFormatting sqref="E217:P218">
    <cfRule type="cellIs" dxfId="1286" priority="148" operator="equal">
      <formula>"P"</formula>
    </cfRule>
  </conditionalFormatting>
  <conditionalFormatting sqref="E217:P218">
    <cfRule type="cellIs" dxfId="1285" priority="149" operator="equal">
      <formula>"F"</formula>
    </cfRule>
  </conditionalFormatting>
  <conditionalFormatting sqref="E217:P218">
    <cfRule type="cellIs" dxfId="1284" priority="150" operator="equal">
      <formula>"PE"</formula>
    </cfRule>
  </conditionalFormatting>
  <conditionalFormatting sqref="Q217:AA218">
    <cfRule type="cellIs" dxfId="1283" priority="145" operator="equal">
      <formula>"P"</formula>
    </cfRule>
  </conditionalFormatting>
  <conditionalFormatting sqref="Q217:AA218">
    <cfRule type="cellIs" dxfId="1282" priority="146" operator="equal">
      <formula>"F"</formula>
    </cfRule>
  </conditionalFormatting>
  <conditionalFormatting sqref="Q217:AA218">
    <cfRule type="cellIs" dxfId="1281" priority="147" operator="equal">
      <formula>"PE"</formula>
    </cfRule>
  </conditionalFormatting>
  <conditionalFormatting sqref="E207:P208">
    <cfRule type="cellIs" dxfId="1280" priority="142" operator="equal">
      <formula>"P"</formula>
    </cfRule>
  </conditionalFormatting>
  <conditionalFormatting sqref="E207:P208">
    <cfRule type="cellIs" dxfId="1279" priority="143" operator="equal">
      <formula>"F"</formula>
    </cfRule>
  </conditionalFormatting>
  <conditionalFormatting sqref="E207:P208">
    <cfRule type="cellIs" dxfId="1278" priority="144" operator="equal">
      <formula>"PE"</formula>
    </cfRule>
  </conditionalFormatting>
  <conditionalFormatting sqref="Q207:AA208">
    <cfRule type="cellIs" dxfId="1277" priority="139" operator="equal">
      <formula>"P"</formula>
    </cfRule>
  </conditionalFormatting>
  <conditionalFormatting sqref="Q207:AA208">
    <cfRule type="cellIs" dxfId="1276" priority="140" operator="equal">
      <formula>"F"</formula>
    </cfRule>
  </conditionalFormatting>
  <conditionalFormatting sqref="Q207:AA208">
    <cfRule type="cellIs" dxfId="1275" priority="141" operator="equal">
      <formula>"PE"</formula>
    </cfRule>
  </conditionalFormatting>
  <conditionalFormatting sqref="E246:P251">
    <cfRule type="cellIs" dxfId="1274" priority="136" operator="equal">
      <formula>"P"</formula>
    </cfRule>
  </conditionalFormatting>
  <conditionalFormatting sqref="E246:P251">
    <cfRule type="cellIs" dxfId="1273" priority="137" operator="equal">
      <formula>"F"</formula>
    </cfRule>
  </conditionalFormatting>
  <conditionalFormatting sqref="E246:P251">
    <cfRule type="cellIs" dxfId="1272" priority="138" operator="equal">
      <formula>"PE"</formula>
    </cfRule>
  </conditionalFormatting>
  <conditionalFormatting sqref="Q246:AA251">
    <cfRule type="cellIs" dxfId="1271" priority="133" operator="equal">
      <formula>"P"</formula>
    </cfRule>
  </conditionalFormatting>
  <conditionalFormatting sqref="Q246:AA251">
    <cfRule type="cellIs" dxfId="1270" priority="134" operator="equal">
      <formula>"F"</formula>
    </cfRule>
  </conditionalFormatting>
  <conditionalFormatting sqref="Q246:AA251">
    <cfRule type="cellIs" dxfId="1269" priority="135" operator="equal">
      <formula>"PE"</formula>
    </cfRule>
  </conditionalFormatting>
  <conditionalFormatting sqref="E258:P262">
    <cfRule type="cellIs" dxfId="1268" priority="130" operator="equal">
      <formula>"P"</formula>
    </cfRule>
  </conditionalFormatting>
  <conditionalFormatting sqref="E258:P262">
    <cfRule type="cellIs" dxfId="1267" priority="131" operator="equal">
      <formula>"F"</formula>
    </cfRule>
  </conditionalFormatting>
  <conditionalFormatting sqref="E258:P262">
    <cfRule type="cellIs" dxfId="1266" priority="132" operator="equal">
      <formula>"PE"</formula>
    </cfRule>
  </conditionalFormatting>
  <conditionalFormatting sqref="Q258:AA262">
    <cfRule type="cellIs" dxfId="1265" priority="127" operator="equal">
      <formula>"P"</formula>
    </cfRule>
  </conditionalFormatting>
  <conditionalFormatting sqref="Q258:AA262">
    <cfRule type="cellIs" dxfId="1264" priority="128" operator="equal">
      <formula>"F"</formula>
    </cfRule>
  </conditionalFormatting>
  <conditionalFormatting sqref="Q258:AA262">
    <cfRule type="cellIs" dxfId="1263" priority="129" operator="equal">
      <formula>"PE"</formula>
    </cfRule>
  </conditionalFormatting>
  <conditionalFormatting sqref="E252:P253 E256:P257">
    <cfRule type="cellIs" dxfId="1262" priority="124" operator="equal">
      <formula>"P"</formula>
    </cfRule>
  </conditionalFormatting>
  <conditionalFormatting sqref="E252:P253 E256:P257">
    <cfRule type="cellIs" dxfId="1261" priority="125" operator="equal">
      <formula>"F"</formula>
    </cfRule>
  </conditionalFormatting>
  <conditionalFormatting sqref="E252:P253 E256:P257">
    <cfRule type="cellIs" dxfId="1260" priority="126" operator="equal">
      <formula>"PE"</formula>
    </cfRule>
  </conditionalFormatting>
  <conditionalFormatting sqref="Q252:AA253 Q256:AA257">
    <cfRule type="cellIs" dxfId="1259" priority="121" operator="equal">
      <formula>"P"</formula>
    </cfRule>
  </conditionalFormatting>
  <conditionalFormatting sqref="Q252:AA253 Q256:AA257">
    <cfRule type="cellIs" dxfId="1258" priority="122" operator="equal">
      <formula>"F"</formula>
    </cfRule>
  </conditionalFormatting>
  <conditionalFormatting sqref="Q252:AA253 Q256:AA257">
    <cfRule type="cellIs" dxfId="1257" priority="123" operator="equal">
      <formula>"PE"</formula>
    </cfRule>
  </conditionalFormatting>
  <conditionalFormatting sqref="E263:Q263 E264:P270">
    <cfRule type="cellIs" dxfId="1256" priority="118" operator="equal">
      <formula>"P"</formula>
    </cfRule>
  </conditionalFormatting>
  <conditionalFormatting sqref="E263:Q263 E264:P270">
    <cfRule type="cellIs" dxfId="1255" priority="119" operator="equal">
      <formula>"F"</formula>
    </cfRule>
  </conditionalFormatting>
  <conditionalFormatting sqref="E263:Q263 E264:P270">
    <cfRule type="cellIs" dxfId="1254" priority="120" operator="equal">
      <formula>"PE"</formula>
    </cfRule>
  </conditionalFormatting>
  <conditionalFormatting sqref="Q264:AA270">
    <cfRule type="cellIs" dxfId="1253" priority="115" operator="equal">
      <formula>"P"</formula>
    </cfRule>
  </conditionalFormatting>
  <conditionalFormatting sqref="Q264:AA270">
    <cfRule type="cellIs" dxfId="1252" priority="116" operator="equal">
      <formula>"F"</formula>
    </cfRule>
  </conditionalFormatting>
  <conditionalFormatting sqref="Q264:AA270">
    <cfRule type="cellIs" dxfId="1251" priority="117" operator="equal">
      <formula>"PE"</formula>
    </cfRule>
  </conditionalFormatting>
  <conditionalFormatting sqref="E277:P281">
    <cfRule type="cellIs" dxfId="1250" priority="112" operator="equal">
      <formula>"P"</formula>
    </cfRule>
  </conditionalFormatting>
  <conditionalFormatting sqref="E277:P281">
    <cfRule type="cellIs" dxfId="1249" priority="113" operator="equal">
      <formula>"F"</formula>
    </cfRule>
  </conditionalFormatting>
  <conditionalFormatting sqref="E277:P281">
    <cfRule type="cellIs" dxfId="1248" priority="114" operator="equal">
      <formula>"PE"</formula>
    </cfRule>
  </conditionalFormatting>
  <conditionalFormatting sqref="Q277:AA281">
    <cfRule type="cellIs" dxfId="1247" priority="109" operator="equal">
      <formula>"P"</formula>
    </cfRule>
  </conditionalFormatting>
  <conditionalFormatting sqref="Q277:AA281">
    <cfRule type="cellIs" dxfId="1246" priority="110" operator="equal">
      <formula>"F"</formula>
    </cfRule>
  </conditionalFormatting>
  <conditionalFormatting sqref="Q277:AA281">
    <cfRule type="cellIs" dxfId="1245" priority="111" operator="equal">
      <formula>"PE"</formula>
    </cfRule>
  </conditionalFormatting>
  <conditionalFormatting sqref="E271:P276">
    <cfRule type="cellIs" dxfId="1244" priority="106" operator="equal">
      <formula>"P"</formula>
    </cfRule>
  </conditionalFormatting>
  <conditionalFormatting sqref="E271:P276">
    <cfRule type="cellIs" dxfId="1243" priority="107" operator="equal">
      <formula>"F"</formula>
    </cfRule>
  </conditionalFormatting>
  <conditionalFormatting sqref="E271:P276">
    <cfRule type="cellIs" dxfId="1242" priority="108" operator="equal">
      <formula>"PE"</formula>
    </cfRule>
  </conditionalFormatting>
  <conditionalFormatting sqref="Q271:AA276">
    <cfRule type="cellIs" dxfId="1241" priority="103" operator="equal">
      <formula>"P"</formula>
    </cfRule>
  </conditionalFormatting>
  <conditionalFormatting sqref="Q271:AA276">
    <cfRule type="cellIs" dxfId="1240" priority="104" operator="equal">
      <formula>"F"</formula>
    </cfRule>
  </conditionalFormatting>
  <conditionalFormatting sqref="Q271:AA276">
    <cfRule type="cellIs" dxfId="1239" priority="105" operator="equal">
      <formula>"PE"</formula>
    </cfRule>
  </conditionalFormatting>
  <conditionalFormatting sqref="E256:P262">
    <cfRule type="cellIs" dxfId="1238" priority="100" operator="equal">
      <formula>"P"</formula>
    </cfRule>
  </conditionalFormatting>
  <conditionalFormatting sqref="E256:P262">
    <cfRule type="cellIs" dxfId="1237" priority="101" operator="equal">
      <formula>"F"</formula>
    </cfRule>
  </conditionalFormatting>
  <conditionalFormatting sqref="E256:P262">
    <cfRule type="cellIs" dxfId="1236" priority="102" operator="equal">
      <formula>"PE"</formula>
    </cfRule>
  </conditionalFormatting>
  <conditionalFormatting sqref="Q256:AA262">
    <cfRule type="cellIs" dxfId="1235" priority="97" operator="equal">
      <formula>"P"</formula>
    </cfRule>
  </conditionalFormatting>
  <conditionalFormatting sqref="Q256:AA262">
    <cfRule type="cellIs" dxfId="1234" priority="98" operator="equal">
      <formula>"F"</formula>
    </cfRule>
  </conditionalFormatting>
  <conditionalFormatting sqref="Q256:AA262">
    <cfRule type="cellIs" dxfId="1233" priority="99" operator="equal">
      <formula>"PE"</formula>
    </cfRule>
  </conditionalFormatting>
  <conditionalFormatting sqref="E269:P273">
    <cfRule type="cellIs" dxfId="1232" priority="94" operator="equal">
      <formula>"P"</formula>
    </cfRule>
  </conditionalFormatting>
  <conditionalFormatting sqref="E269:P273">
    <cfRule type="cellIs" dxfId="1231" priority="95" operator="equal">
      <formula>"F"</formula>
    </cfRule>
  </conditionalFormatting>
  <conditionalFormatting sqref="E269:P273">
    <cfRule type="cellIs" dxfId="1230" priority="96" operator="equal">
      <formula>"PE"</formula>
    </cfRule>
  </conditionalFormatting>
  <conditionalFormatting sqref="Q269:AA273">
    <cfRule type="cellIs" dxfId="1229" priority="91" operator="equal">
      <formula>"P"</formula>
    </cfRule>
  </conditionalFormatting>
  <conditionalFormatting sqref="Q269:AA273">
    <cfRule type="cellIs" dxfId="1228" priority="92" operator="equal">
      <formula>"F"</formula>
    </cfRule>
  </conditionalFormatting>
  <conditionalFormatting sqref="Q269:AA273">
    <cfRule type="cellIs" dxfId="1227" priority="93" operator="equal">
      <formula>"PE"</formula>
    </cfRule>
  </conditionalFormatting>
  <conditionalFormatting sqref="E263:P268">
    <cfRule type="cellIs" dxfId="1226" priority="88" operator="equal">
      <formula>"P"</formula>
    </cfRule>
  </conditionalFormatting>
  <conditionalFormatting sqref="E263:P268">
    <cfRule type="cellIs" dxfId="1225" priority="89" operator="equal">
      <formula>"F"</formula>
    </cfRule>
  </conditionalFormatting>
  <conditionalFormatting sqref="E263:P268">
    <cfRule type="cellIs" dxfId="1224" priority="90" operator="equal">
      <formula>"PE"</formula>
    </cfRule>
  </conditionalFormatting>
  <conditionalFormatting sqref="Q263:AA268">
    <cfRule type="cellIs" dxfId="1223" priority="85" operator="equal">
      <formula>"P"</formula>
    </cfRule>
  </conditionalFormatting>
  <conditionalFormatting sqref="Q263:AA268">
    <cfRule type="cellIs" dxfId="1222" priority="86" operator="equal">
      <formula>"F"</formula>
    </cfRule>
  </conditionalFormatting>
  <conditionalFormatting sqref="Q263:AA268">
    <cfRule type="cellIs" dxfId="1221" priority="87" operator="equal">
      <formula>"PE"</formula>
    </cfRule>
  </conditionalFormatting>
  <conditionalFormatting sqref="E254:P255">
    <cfRule type="cellIs" dxfId="1220" priority="82" operator="equal">
      <formula>"P"</formula>
    </cfRule>
  </conditionalFormatting>
  <conditionalFormatting sqref="E254:P255">
    <cfRule type="cellIs" dxfId="1219" priority="83" operator="equal">
      <formula>"F"</formula>
    </cfRule>
  </conditionalFormatting>
  <conditionalFormatting sqref="E254:P255">
    <cfRule type="cellIs" dxfId="1218" priority="84" operator="equal">
      <formula>"PE"</formula>
    </cfRule>
  </conditionalFormatting>
  <conditionalFormatting sqref="Q254:AA255">
    <cfRule type="cellIs" dxfId="1217" priority="79" operator="equal">
      <formula>"P"</formula>
    </cfRule>
  </conditionalFormatting>
  <conditionalFormatting sqref="Q254:AA255">
    <cfRule type="cellIs" dxfId="1216" priority="80" operator="equal">
      <formula>"F"</formula>
    </cfRule>
  </conditionalFormatting>
  <conditionalFormatting sqref="Q254:AA255">
    <cfRule type="cellIs" dxfId="1215" priority="81" operator="equal">
      <formula>"PE"</formula>
    </cfRule>
  </conditionalFormatting>
  <conditionalFormatting sqref="E244:P245">
    <cfRule type="cellIs" dxfId="1214" priority="76" operator="equal">
      <formula>"P"</formula>
    </cfRule>
  </conditionalFormatting>
  <conditionalFormatting sqref="E244:P245">
    <cfRule type="cellIs" dxfId="1213" priority="77" operator="equal">
      <formula>"F"</formula>
    </cfRule>
  </conditionalFormatting>
  <conditionalFormatting sqref="E244:P245">
    <cfRule type="cellIs" dxfId="1212" priority="78" operator="equal">
      <formula>"PE"</formula>
    </cfRule>
  </conditionalFormatting>
  <conditionalFormatting sqref="Q244:AA245">
    <cfRule type="cellIs" dxfId="1211" priority="73" operator="equal">
      <formula>"P"</formula>
    </cfRule>
  </conditionalFormatting>
  <conditionalFormatting sqref="Q244:AA245">
    <cfRule type="cellIs" dxfId="1210" priority="74" operator="equal">
      <formula>"F"</formula>
    </cfRule>
  </conditionalFormatting>
  <conditionalFormatting sqref="Q244:AA245">
    <cfRule type="cellIs" dxfId="1209" priority="75" operator="equal">
      <formula>"PE"</formula>
    </cfRule>
  </conditionalFormatting>
  <conditionalFormatting sqref="E284:P289">
    <cfRule type="cellIs" dxfId="1208" priority="70" operator="equal">
      <formula>"P"</formula>
    </cfRule>
  </conditionalFormatting>
  <conditionalFormatting sqref="E284:P289">
    <cfRule type="cellIs" dxfId="1207" priority="71" operator="equal">
      <formula>"F"</formula>
    </cfRule>
  </conditionalFormatting>
  <conditionalFormatting sqref="E284:P289">
    <cfRule type="cellIs" dxfId="1206" priority="72" operator="equal">
      <formula>"PE"</formula>
    </cfRule>
  </conditionalFormatting>
  <conditionalFormatting sqref="Q284:AA289">
    <cfRule type="cellIs" dxfId="1205" priority="67" operator="equal">
      <formula>"P"</formula>
    </cfRule>
  </conditionalFormatting>
  <conditionalFormatting sqref="Q284:AA289">
    <cfRule type="cellIs" dxfId="1204" priority="68" operator="equal">
      <formula>"F"</formula>
    </cfRule>
  </conditionalFormatting>
  <conditionalFormatting sqref="Q284:AA289">
    <cfRule type="cellIs" dxfId="1203" priority="69" operator="equal">
      <formula>"PE"</formula>
    </cfRule>
  </conditionalFormatting>
  <conditionalFormatting sqref="E296:P300">
    <cfRule type="cellIs" dxfId="1202" priority="64" operator="equal">
      <formula>"P"</formula>
    </cfRule>
  </conditionalFormatting>
  <conditionalFormatting sqref="E296:P300">
    <cfRule type="cellIs" dxfId="1201" priority="65" operator="equal">
      <formula>"F"</formula>
    </cfRule>
  </conditionalFormatting>
  <conditionalFormatting sqref="E296:P300">
    <cfRule type="cellIs" dxfId="1200" priority="66" operator="equal">
      <formula>"PE"</formula>
    </cfRule>
  </conditionalFormatting>
  <conditionalFormatting sqref="Q296:AA300">
    <cfRule type="cellIs" dxfId="1199" priority="61" operator="equal">
      <formula>"P"</formula>
    </cfRule>
  </conditionalFormatting>
  <conditionalFormatting sqref="Q296:AA300">
    <cfRule type="cellIs" dxfId="1198" priority="62" operator="equal">
      <formula>"F"</formula>
    </cfRule>
  </conditionalFormatting>
  <conditionalFormatting sqref="Q296:AA300">
    <cfRule type="cellIs" dxfId="1197" priority="63" operator="equal">
      <formula>"PE"</formula>
    </cfRule>
  </conditionalFormatting>
  <conditionalFormatting sqref="E290:P291 E294:P295">
    <cfRule type="cellIs" dxfId="1196" priority="58" operator="equal">
      <formula>"P"</formula>
    </cfRule>
  </conditionalFormatting>
  <conditionalFormatting sqref="E290:P291 E294:P295">
    <cfRule type="cellIs" dxfId="1195" priority="59" operator="equal">
      <formula>"F"</formula>
    </cfRule>
  </conditionalFormatting>
  <conditionalFormatting sqref="E290:P291 E294:P295">
    <cfRule type="cellIs" dxfId="1194" priority="60" operator="equal">
      <formula>"PE"</formula>
    </cfRule>
  </conditionalFormatting>
  <conditionalFormatting sqref="Q290:AA291 Q294:AA295">
    <cfRule type="cellIs" dxfId="1193" priority="55" operator="equal">
      <formula>"P"</formula>
    </cfRule>
  </conditionalFormatting>
  <conditionalFormatting sqref="Q290:AA291 Q294:AA295">
    <cfRule type="cellIs" dxfId="1192" priority="56" operator="equal">
      <formula>"F"</formula>
    </cfRule>
  </conditionalFormatting>
  <conditionalFormatting sqref="Q290:AA291 Q294:AA295">
    <cfRule type="cellIs" dxfId="1191" priority="57" operator="equal">
      <formula>"PE"</formula>
    </cfRule>
  </conditionalFormatting>
  <conditionalFormatting sqref="E301:Q301 E302:P308">
    <cfRule type="cellIs" dxfId="1190" priority="52" operator="equal">
      <formula>"P"</formula>
    </cfRule>
  </conditionalFormatting>
  <conditionalFormatting sqref="E301:Q301 E302:P308">
    <cfRule type="cellIs" dxfId="1189" priority="53" operator="equal">
      <formula>"F"</formula>
    </cfRule>
  </conditionalFormatting>
  <conditionalFormatting sqref="E301:Q301 E302:P308">
    <cfRule type="cellIs" dxfId="1188" priority="54" operator="equal">
      <formula>"PE"</formula>
    </cfRule>
  </conditionalFormatting>
  <conditionalFormatting sqref="Q302:AA308">
    <cfRule type="cellIs" dxfId="1187" priority="49" operator="equal">
      <formula>"P"</formula>
    </cfRule>
  </conditionalFormatting>
  <conditionalFormatting sqref="Q302:AA308">
    <cfRule type="cellIs" dxfId="1186" priority="50" operator="equal">
      <formula>"F"</formula>
    </cfRule>
  </conditionalFormatting>
  <conditionalFormatting sqref="Q302:AA308">
    <cfRule type="cellIs" dxfId="1185" priority="51" operator="equal">
      <formula>"PE"</formula>
    </cfRule>
  </conditionalFormatting>
  <conditionalFormatting sqref="E315:P318">
    <cfRule type="cellIs" dxfId="1184" priority="46" operator="equal">
      <formula>"P"</formula>
    </cfRule>
  </conditionalFormatting>
  <conditionalFormatting sqref="E315:P318">
    <cfRule type="cellIs" dxfId="1183" priority="47" operator="equal">
      <formula>"F"</formula>
    </cfRule>
  </conditionalFormatting>
  <conditionalFormatting sqref="E315:P318">
    <cfRule type="cellIs" dxfId="1182" priority="48" operator="equal">
      <formula>"PE"</formula>
    </cfRule>
  </conditionalFormatting>
  <conditionalFormatting sqref="Q315:AA318">
    <cfRule type="cellIs" dxfId="1181" priority="43" operator="equal">
      <formula>"P"</formula>
    </cfRule>
  </conditionalFormatting>
  <conditionalFormatting sqref="Q315:AA318">
    <cfRule type="cellIs" dxfId="1180" priority="44" operator="equal">
      <formula>"F"</formula>
    </cfRule>
  </conditionalFormatting>
  <conditionalFormatting sqref="Q315:AA318">
    <cfRule type="cellIs" dxfId="1179" priority="45" operator="equal">
      <formula>"PE"</formula>
    </cfRule>
  </conditionalFormatting>
  <conditionalFormatting sqref="E309:P314">
    <cfRule type="cellIs" dxfId="1178" priority="40" operator="equal">
      <formula>"P"</formula>
    </cfRule>
  </conditionalFormatting>
  <conditionalFormatting sqref="E309:P314">
    <cfRule type="cellIs" dxfId="1177" priority="41" operator="equal">
      <formula>"F"</formula>
    </cfRule>
  </conditionalFormatting>
  <conditionalFormatting sqref="E309:P314">
    <cfRule type="cellIs" dxfId="1176" priority="42" operator="equal">
      <formula>"PE"</formula>
    </cfRule>
  </conditionalFormatting>
  <conditionalFormatting sqref="Q309:AA314">
    <cfRule type="cellIs" dxfId="1175" priority="37" operator="equal">
      <formula>"P"</formula>
    </cfRule>
  </conditionalFormatting>
  <conditionalFormatting sqref="Q309:AA314">
    <cfRule type="cellIs" dxfId="1174" priority="38" operator="equal">
      <formula>"F"</formula>
    </cfRule>
  </conditionalFormatting>
  <conditionalFormatting sqref="Q309:AA314">
    <cfRule type="cellIs" dxfId="1173" priority="39" operator="equal">
      <formula>"PE"</formula>
    </cfRule>
  </conditionalFormatting>
  <conditionalFormatting sqref="E294:P300">
    <cfRule type="cellIs" dxfId="1172" priority="34" operator="equal">
      <formula>"P"</formula>
    </cfRule>
  </conditionalFormatting>
  <conditionalFormatting sqref="E294:P300">
    <cfRule type="cellIs" dxfId="1171" priority="35" operator="equal">
      <formula>"F"</formula>
    </cfRule>
  </conditionalFormatting>
  <conditionalFormatting sqref="E294:P300">
    <cfRule type="cellIs" dxfId="1170" priority="36" operator="equal">
      <formula>"PE"</formula>
    </cfRule>
  </conditionalFormatting>
  <conditionalFormatting sqref="Q294:AA300">
    <cfRule type="cellIs" dxfId="1169" priority="31" operator="equal">
      <formula>"P"</formula>
    </cfRule>
  </conditionalFormatting>
  <conditionalFormatting sqref="Q294:AA300">
    <cfRule type="cellIs" dxfId="1168" priority="32" operator="equal">
      <formula>"F"</formula>
    </cfRule>
  </conditionalFormatting>
  <conditionalFormatting sqref="Q294:AA300">
    <cfRule type="cellIs" dxfId="1167" priority="33" operator="equal">
      <formula>"PE"</formula>
    </cfRule>
  </conditionalFormatting>
  <conditionalFormatting sqref="E307:P311">
    <cfRule type="cellIs" dxfId="1166" priority="28" operator="equal">
      <formula>"P"</formula>
    </cfRule>
  </conditionalFormatting>
  <conditionalFormatting sqref="E307:P311">
    <cfRule type="cellIs" dxfId="1165" priority="29" operator="equal">
      <formula>"F"</formula>
    </cfRule>
  </conditionalFormatting>
  <conditionalFormatting sqref="E307:P311">
    <cfRule type="cellIs" dxfId="1164" priority="30" operator="equal">
      <formula>"PE"</formula>
    </cfRule>
  </conditionalFormatting>
  <conditionalFormatting sqref="Q307:AA311">
    <cfRule type="cellIs" dxfId="1163" priority="25" operator="equal">
      <formula>"P"</formula>
    </cfRule>
  </conditionalFormatting>
  <conditionalFormatting sqref="Q307:AA311">
    <cfRule type="cellIs" dxfId="1162" priority="26" operator="equal">
      <formula>"F"</formula>
    </cfRule>
  </conditionalFormatting>
  <conditionalFormatting sqref="Q307:AA311">
    <cfRule type="cellIs" dxfId="1161" priority="27" operator="equal">
      <formula>"PE"</formula>
    </cfRule>
  </conditionalFormatting>
  <conditionalFormatting sqref="E301:P306">
    <cfRule type="cellIs" dxfId="1160" priority="22" operator="equal">
      <formula>"P"</formula>
    </cfRule>
  </conditionalFormatting>
  <conditionalFormatting sqref="E301:P306">
    <cfRule type="cellIs" dxfId="1159" priority="23" operator="equal">
      <formula>"F"</formula>
    </cfRule>
  </conditionalFormatting>
  <conditionalFormatting sqref="E301:P306">
    <cfRule type="cellIs" dxfId="1158" priority="24" operator="equal">
      <formula>"PE"</formula>
    </cfRule>
  </conditionalFormatting>
  <conditionalFormatting sqref="Q301:AA306">
    <cfRule type="cellIs" dxfId="1157" priority="19" operator="equal">
      <formula>"P"</formula>
    </cfRule>
  </conditionalFormatting>
  <conditionalFormatting sqref="Q301:AA306">
    <cfRule type="cellIs" dxfId="1156" priority="20" operator="equal">
      <formula>"F"</formula>
    </cfRule>
  </conditionalFormatting>
  <conditionalFormatting sqref="Q301:AA306">
    <cfRule type="cellIs" dxfId="1155" priority="21" operator="equal">
      <formula>"PE"</formula>
    </cfRule>
  </conditionalFormatting>
  <conditionalFormatting sqref="E292:P293">
    <cfRule type="cellIs" dxfId="1154" priority="16" operator="equal">
      <formula>"P"</formula>
    </cfRule>
  </conditionalFormatting>
  <conditionalFormatting sqref="E292:P293">
    <cfRule type="cellIs" dxfId="1153" priority="17" operator="equal">
      <formula>"F"</formula>
    </cfRule>
  </conditionalFormatting>
  <conditionalFormatting sqref="E292:P293">
    <cfRule type="cellIs" dxfId="1152" priority="18" operator="equal">
      <formula>"PE"</formula>
    </cfRule>
  </conditionalFormatting>
  <conditionalFormatting sqref="Q292:AA293">
    <cfRule type="cellIs" dxfId="1151" priority="13" operator="equal">
      <formula>"P"</formula>
    </cfRule>
  </conditionalFormatting>
  <conditionalFormatting sqref="Q292:AA293">
    <cfRule type="cellIs" dxfId="1150" priority="14" operator="equal">
      <formula>"F"</formula>
    </cfRule>
  </conditionalFormatting>
  <conditionalFormatting sqref="Q292:AA293">
    <cfRule type="cellIs" dxfId="1149" priority="15" operator="equal">
      <formula>"PE"</formula>
    </cfRule>
  </conditionalFormatting>
  <conditionalFormatting sqref="E282:P283">
    <cfRule type="cellIs" dxfId="1148" priority="10" operator="equal">
      <formula>"P"</formula>
    </cfRule>
  </conditionalFormatting>
  <conditionalFormatting sqref="E282:P283">
    <cfRule type="cellIs" dxfId="1147" priority="11" operator="equal">
      <formula>"F"</formula>
    </cfRule>
  </conditionalFormatting>
  <conditionalFormatting sqref="E282:P283">
    <cfRule type="cellIs" dxfId="1146" priority="12" operator="equal">
      <formula>"PE"</formula>
    </cfRule>
  </conditionalFormatting>
  <conditionalFormatting sqref="Q282:AA283">
    <cfRule type="cellIs" dxfId="1145" priority="7" operator="equal">
      <formula>"P"</formula>
    </cfRule>
  </conditionalFormatting>
  <conditionalFormatting sqref="Q282:AA283">
    <cfRule type="cellIs" dxfId="1144" priority="8" operator="equal">
      <formula>"F"</formula>
    </cfRule>
  </conditionalFormatting>
  <conditionalFormatting sqref="Q282:AA283">
    <cfRule type="cellIs" dxfId="1143" priority="9" operator="equal">
      <formula>"PE"</formula>
    </cfRule>
  </conditionalFormatting>
  <conditionalFormatting sqref="E10:G10">
    <cfRule type="cellIs" dxfId="35" priority="4" operator="equal">
      <formula>"P"</formula>
    </cfRule>
  </conditionalFormatting>
  <conditionalFormatting sqref="E10:G10">
    <cfRule type="cellIs" dxfId="34" priority="5" operator="equal">
      <formula>"F"</formula>
    </cfRule>
  </conditionalFormatting>
  <conditionalFormatting sqref="E10:G10">
    <cfRule type="cellIs" dxfId="33" priority="6" operator="equal">
      <formula>"PE"</formula>
    </cfRule>
  </conditionalFormatting>
  <conditionalFormatting sqref="F14:F19">
    <cfRule type="cellIs" dxfId="5" priority="1" operator="equal">
      <formula>"P"</formula>
    </cfRule>
    <cfRule type="cellIs" dxfId="4" priority="2" operator="equal">
      <formula>"F"</formula>
    </cfRule>
    <cfRule type="cellIs" dxfId="3" priority="3" operator="equal">
      <formula>"PE"</formula>
    </cfRule>
  </conditionalFormatting>
  <dataValidations count="2">
    <dataValidation type="list" allowBlank="1" showInputMessage="1" showErrorMessage="1" sqref="E14:E18 G14:P18 F14:F19" xr:uid="{1EF7D4D7-36CC-44ED-81C1-173A29C36ABE}">
      <formula1>"P,F,PE"</formula1>
    </dataValidation>
    <dataValidation type="list" allowBlank="1" showErrorMessage="1" sqref="E1:P9 Q19:Z318 E19:E717 G19:P717 F20:F717" xr:uid="{1EC12206-6CDB-4787-985C-00B3E57BEE03}">
      <formula1>"P,F,PE"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443-7216-4845-90E6-EDBEFE2FB825}">
  <dimension ref="A1:AI755"/>
  <sheetViews>
    <sheetView workbookViewId="0">
      <selection activeCell="F14" sqref="F14:F19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70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71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99" outlineLevel="1" x14ac:dyDescent="0.25">
      <c r="A14" s="16" t="str">
        <f>IF(AND(D14="",D14=""),"",$D$3&amp;"_"&amp;ROW()-11-COUNTBLANK($D$12:D14))</f>
        <v>TraSach_1</v>
      </c>
      <c r="B14" s="17" t="s">
        <v>23</v>
      </c>
      <c r="C14" s="18" t="s">
        <v>24</v>
      </c>
      <c r="D14" s="19" t="s">
        <v>72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TraSach_2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TraSach_3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TraSach_4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TraSach_5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12.6" customHeight="1" x14ac:dyDescent="0.25">
      <c r="A19" s="1"/>
      <c r="B19" s="2"/>
      <c r="C19" s="2"/>
      <c r="D19" s="2"/>
      <c r="E19" s="3"/>
      <c r="F19" s="20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1142" priority="550" operator="equal">
      <formula>"P"</formula>
    </cfRule>
  </conditionalFormatting>
  <conditionalFormatting sqref="E13:Q13">
    <cfRule type="cellIs" dxfId="1141" priority="551" operator="equal">
      <formula>"F"</formula>
    </cfRule>
  </conditionalFormatting>
  <conditionalFormatting sqref="E13:Q13">
    <cfRule type="cellIs" dxfId="1140" priority="552" operator="equal">
      <formula>"PE"</formula>
    </cfRule>
  </conditionalFormatting>
  <conditionalFormatting sqref="E319:Q755">
    <cfRule type="cellIs" dxfId="1139" priority="553" operator="equal">
      <formula>"P"</formula>
    </cfRule>
  </conditionalFormatting>
  <conditionalFormatting sqref="E319:Q755">
    <cfRule type="cellIs" dxfId="1138" priority="554" operator="equal">
      <formula>"F"</formula>
    </cfRule>
  </conditionalFormatting>
  <conditionalFormatting sqref="E319:Q755">
    <cfRule type="cellIs" dxfId="1137" priority="555" operator="equal">
      <formula>"PE"</formula>
    </cfRule>
  </conditionalFormatting>
  <conditionalFormatting sqref="E1:Q9 E11:Q12 H10:Q10">
    <cfRule type="cellIs" dxfId="1136" priority="556" operator="equal">
      <formula>"P"</formula>
    </cfRule>
  </conditionalFormatting>
  <conditionalFormatting sqref="E1:Q9 E11:Q12 H10:Q10">
    <cfRule type="cellIs" dxfId="1135" priority="557" operator="equal">
      <formula>"F"</formula>
    </cfRule>
  </conditionalFormatting>
  <conditionalFormatting sqref="E1:Q9 E11:Q12 H10:Q10">
    <cfRule type="cellIs" dxfId="1134" priority="558" operator="equal">
      <formula>"PE"</formula>
    </cfRule>
  </conditionalFormatting>
  <conditionalFormatting sqref="E14 G14:Q14">
    <cfRule type="cellIs" dxfId="1133" priority="547" operator="equal">
      <formula>"P"</formula>
    </cfRule>
    <cfRule type="cellIs" dxfId="1132" priority="548" operator="equal">
      <formula>"F"</formula>
    </cfRule>
    <cfRule type="cellIs" dxfId="1131" priority="549" operator="equal">
      <formula>"PE"</formula>
    </cfRule>
  </conditionalFormatting>
  <conditionalFormatting sqref="E15 G15:Q15">
    <cfRule type="cellIs" dxfId="1130" priority="544" operator="equal">
      <formula>"P"</formula>
    </cfRule>
    <cfRule type="cellIs" dxfId="1129" priority="545" operator="equal">
      <formula>"F"</formula>
    </cfRule>
    <cfRule type="cellIs" dxfId="1128" priority="546" operator="equal">
      <formula>"PE"</formula>
    </cfRule>
  </conditionalFormatting>
  <conditionalFormatting sqref="E16 G16:Q16">
    <cfRule type="cellIs" dxfId="1127" priority="541" operator="equal">
      <formula>"P"</formula>
    </cfRule>
    <cfRule type="cellIs" dxfId="1126" priority="542" operator="equal">
      <formula>"F"</formula>
    </cfRule>
    <cfRule type="cellIs" dxfId="1125" priority="543" operator="equal">
      <formula>"PE"</formula>
    </cfRule>
  </conditionalFormatting>
  <conditionalFormatting sqref="E17 G17:Q17">
    <cfRule type="cellIs" dxfId="1124" priority="538" operator="equal">
      <formula>"P"</formula>
    </cfRule>
    <cfRule type="cellIs" dxfId="1123" priority="539" operator="equal">
      <formula>"F"</formula>
    </cfRule>
    <cfRule type="cellIs" dxfId="1122" priority="540" operator="equal">
      <formula>"PE"</formula>
    </cfRule>
  </conditionalFormatting>
  <conditionalFormatting sqref="E18 G18:Q18">
    <cfRule type="cellIs" dxfId="1121" priority="535" operator="equal">
      <formula>"P"</formula>
    </cfRule>
    <cfRule type="cellIs" dxfId="1120" priority="536" operator="equal">
      <formula>"F"</formula>
    </cfRule>
    <cfRule type="cellIs" dxfId="1119" priority="537" operator="equal">
      <formula>"PE"</formula>
    </cfRule>
  </conditionalFormatting>
  <conditionalFormatting sqref="E21:P26">
    <cfRule type="cellIs" dxfId="1118" priority="532" operator="equal">
      <formula>"P"</formula>
    </cfRule>
  </conditionalFormatting>
  <conditionalFormatting sqref="E21:P26">
    <cfRule type="cellIs" dxfId="1117" priority="533" operator="equal">
      <formula>"F"</formula>
    </cfRule>
  </conditionalFormatting>
  <conditionalFormatting sqref="E21:P26">
    <cfRule type="cellIs" dxfId="1116" priority="534" operator="equal">
      <formula>"PE"</formula>
    </cfRule>
  </conditionalFormatting>
  <conditionalFormatting sqref="Q21:AA26">
    <cfRule type="cellIs" dxfId="1115" priority="529" operator="equal">
      <formula>"P"</formula>
    </cfRule>
  </conditionalFormatting>
  <conditionalFormatting sqref="Q21:AA26">
    <cfRule type="cellIs" dxfId="1114" priority="530" operator="equal">
      <formula>"F"</formula>
    </cfRule>
  </conditionalFormatting>
  <conditionalFormatting sqref="Q21:AA26">
    <cfRule type="cellIs" dxfId="1113" priority="531" operator="equal">
      <formula>"PE"</formula>
    </cfRule>
  </conditionalFormatting>
  <conditionalFormatting sqref="E33:P37">
    <cfRule type="cellIs" dxfId="1112" priority="526" operator="equal">
      <formula>"P"</formula>
    </cfRule>
  </conditionalFormatting>
  <conditionalFormatting sqref="E33:P37">
    <cfRule type="cellIs" dxfId="1111" priority="527" operator="equal">
      <formula>"F"</formula>
    </cfRule>
  </conditionalFormatting>
  <conditionalFormatting sqref="E33:P37">
    <cfRule type="cellIs" dxfId="1110" priority="528" operator="equal">
      <formula>"PE"</formula>
    </cfRule>
  </conditionalFormatting>
  <conditionalFormatting sqref="Q33:AA37">
    <cfRule type="cellIs" dxfId="1109" priority="523" operator="equal">
      <formula>"P"</formula>
    </cfRule>
  </conditionalFormatting>
  <conditionalFormatting sqref="Q33:AA37">
    <cfRule type="cellIs" dxfId="1108" priority="524" operator="equal">
      <formula>"F"</formula>
    </cfRule>
  </conditionalFormatting>
  <conditionalFormatting sqref="Q33:AA37">
    <cfRule type="cellIs" dxfId="1107" priority="525" operator="equal">
      <formula>"PE"</formula>
    </cfRule>
  </conditionalFormatting>
  <conditionalFormatting sqref="E27:P28 E31:P32">
    <cfRule type="cellIs" dxfId="1106" priority="520" operator="equal">
      <formula>"P"</formula>
    </cfRule>
  </conditionalFormatting>
  <conditionalFormatting sqref="E27:P28 E31:P32">
    <cfRule type="cellIs" dxfId="1105" priority="521" operator="equal">
      <formula>"F"</formula>
    </cfRule>
  </conditionalFormatting>
  <conditionalFormatting sqref="E27:P28 E31:P32">
    <cfRule type="cellIs" dxfId="1104" priority="522" operator="equal">
      <formula>"PE"</formula>
    </cfRule>
  </conditionalFormatting>
  <conditionalFormatting sqref="Q27:AA28 Q31:AA32">
    <cfRule type="cellIs" dxfId="1103" priority="517" operator="equal">
      <formula>"P"</formula>
    </cfRule>
  </conditionalFormatting>
  <conditionalFormatting sqref="Q27:AA28 Q31:AA32">
    <cfRule type="cellIs" dxfId="1102" priority="518" operator="equal">
      <formula>"F"</formula>
    </cfRule>
  </conditionalFormatting>
  <conditionalFormatting sqref="Q27:AA28 Q31:AA32">
    <cfRule type="cellIs" dxfId="1101" priority="519" operator="equal">
      <formula>"PE"</formula>
    </cfRule>
  </conditionalFormatting>
  <conditionalFormatting sqref="E38:Q38 E39:P45">
    <cfRule type="cellIs" dxfId="1100" priority="514" operator="equal">
      <formula>"P"</formula>
    </cfRule>
  </conditionalFormatting>
  <conditionalFormatting sqref="E38:Q38 E39:P45">
    <cfRule type="cellIs" dxfId="1099" priority="515" operator="equal">
      <formula>"F"</formula>
    </cfRule>
  </conditionalFormatting>
  <conditionalFormatting sqref="E38:Q38 E39:P45">
    <cfRule type="cellIs" dxfId="1098" priority="516" operator="equal">
      <formula>"PE"</formula>
    </cfRule>
  </conditionalFormatting>
  <conditionalFormatting sqref="Q39:AA45">
    <cfRule type="cellIs" dxfId="1097" priority="511" operator="equal">
      <formula>"P"</formula>
    </cfRule>
  </conditionalFormatting>
  <conditionalFormatting sqref="Q39:AA45">
    <cfRule type="cellIs" dxfId="1096" priority="512" operator="equal">
      <formula>"F"</formula>
    </cfRule>
  </conditionalFormatting>
  <conditionalFormatting sqref="Q39:AA45">
    <cfRule type="cellIs" dxfId="1095" priority="513" operator="equal">
      <formula>"PE"</formula>
    </cfRule>
  </conditionalFormatting>
  <conditionalFormatting sqref="E52:P56">
    <cfRule type="cellIs" dxfId="1094" priority="508" operator="equal">
      <formula>"P"</formula>
    </cfRule>
  </conditionalFormatting>
  <conditionalFormatting sqref="E52:P56">
    <cfRule type="cellIs" dxfId="1093" priority="509" operator="equal">
      <formula>"F"</formula>
    </cfRule>
  </conditionalFormatting>
  <conditionalFormatting sqref="E52:P56">
    <cfRule type="cellIs" dxfId="1092" priority="510" operator="equal">
      <formula>"PE"</formula>
    </cfRule>
  </conditionalFormatting>
  <conditionalFormatting sqref="Q52:AA56">
    <cfRule type="cellIs" dxfId="1091" priority="505" operator="equal">
      <formula>"P"</formula>
    </cfRule>
  </conditionalFormatting>
  <conditionalFormatting sqref="Q52:AA56">
    <cfRule type="cellIs" dxfId="1090" priority="506" operator="equal">
      <formula>"F"</formula>
    </cfRule>
  </conditionalFormatting>
  <conditionalFormatting sqref="Q52:AA56">
    <cfRule type="cellIs" dxfId="1089" priority="507" operator="equal">
      <formula>"PE"</formula>
    </cfRule>
  </conditionalFormatting>
  <conditionalFormatting sqref="E46:P51">
    <cfRule type="cellIs" dxfId="1088" priority="502" operator="equal">
      <formula>"P"</formula>
    </cfRule>
  </conditionalFormatting>
  <conditionalFormatting sqref="E46:P51">
    <cfRule type="cellIs" dxfId="1087" priority="503" operator="equal">
      <formula>"F"</formula>
    </cfRule>
  </conditionalFormatting>
  <conditionalFormatting sqref="E46:P51">
    <cfRule type="cellIs" dxfId="1086" priority="504" operator="equal">
      <formula>"PE"</formula>
    </cfRule>
  </conditionalFormatting>
  <conditionalFormatting sqref="Q46:AA51">
    <cfRule type="cellIs" dxfId="1085" priority="499" operator="equal">
      <formula>"P"</formula>
    </cfRule>
  </conditionalFormatting>
  <conditionalFormatting sqref="Q46:AA51">
    <cfRule type="cellIs" dxfId="1084" priority="500" operator="equal">
      <formula>"F"</formula>
    </cfRule>
  </conditionalFormatting>
  <conditionalFormatting sqref="Q46:AA51">
    <cfRule type="cellIs" dxfId="1083" priority="501" operator="equal">
      <formula>"PE"</formula>
    </cfRule>
  </conditionalFormatting>
  <conditionalFormatting sqref="E31:P37">
    <cfRule type="cellIs" dxfId="1082" priority="496" operator="equal">
      <formula>"P"</formula>
    </cfRule>
  </conditionalFormatting>
  <conditionalFormatting sqref="E31:P37">
    <cfRule type="cellIs" dxfId="1081" priority="497" operator="equal">
      <formula>"F"</formula>
    </cfRule>
  </conditionalFormatting>
  <conditionalFormatting sqref="E31:P37">
    <cfRule type="cellIs" dxfId="1080" priority="498" operator="equal">
      <formula>"PE"</formula>
    </cfRule>
  </conditionalFormatting>
  <conditionalFormatting sqref="Q31:AA37">
    <cfRule type="cellIs" dxfId="1079" priority="493" operator="equal">
      <formula>"P"</formula>
    </cfRule>
  </conditionalFormatting>
  <conditionalFormatting sqref="Q31:AA37">
    <cfRule type="cellIs" dxfId="1078" priority="494" operator="equal">
      <formula>"F"</formula>
    </cfRule>
  </conditionalFormatting>
  <conditionalFormatting sqref="Q31:AA37">
    <cfRule type="cellIs" dxfId="1077" priority="495" operator="equal">
      <formula>"PE"</formula>
    </cfRule>
  </conditionalFormatting>
  <conditionalFormatting sqref="E44:P48">
    <cfRule type="cellIs" dxfId="1076" priority="490" operator="equal">
      <formula>"P"</formula>
    </cfRule>
  </conditionalFormatting>
  <conditionalFormatting sqref="E44:P48">
    <cfRule type="cellIs" dxfId="1075" priority="491" operator="equal">
      <formula>"F"</formula>
    </cfRule>
  </conditionalFormatting>
  <conditionalFormatting sqref="E44:P48">
    <cfRule type="cellIs" dxfId="1074" priority="492" operator="equal">
      <formula>"PE"</formula>
    </cfRule>
  </conditionalFormatting>
  <conditionalFormatting sqref="Q44:AA48">
    <cfRule type="cellIs" dxfId="1073" priority="487" operator="equal">
      <formula>"P"</formula>
    </cfRule>
  </conditionalFormatting>
  <conditionalFormatting sqref="Q44:AA48">
    <cfRule type="cellIs" dxfId="1072" priority="488" operator="equal">
      <formula>"F"</formula>
    </cfRule>
  </conditionalFormatting>
  <conditionalFormatting sqref="Q44:AA48">
    <cfRule type="cellIs" dxfId="1071" priority="489" operator="equal">
      <formula>"PE"</formula>
    </cfRule>
  </conditionalFormatting>
  <conditionalFormatting sqref="E38:P43">
    <cfRule type="cellIs" dxfId="1070" priority="484" operator="equal">
      <formula>"P"</formula>
    </cfRule>
  </conditionalFormatting>
  <conditionalFormatting sqref="E38:P43">
    <cfRule type="cellIs" dxfId="1069" priority="485" operator="equal">
      <formula>"F"</formula>
    </cfRule>
  </conditionalFormatting>
  <conditionalFormatting sqref="E38:P43">
    <cfRule type="cellIs" dxfId="1068" priority="486" operator="equal">
      <formula>"PE"</formula>
    </cfRule>
  </conditionalFormatting>
  <conditionalFormatting sqref="Q38:AA43">
    <cfRule type="cellIs" dxfId="1067" priority="481" operator="equal">
      <formula>"P"</formula>
    </cfRule>
  </conditionalFormatting>
  <conditionalFormatting sqref="Q38:AA43">
    <cfRule type="cellIs" dxfId="1066" priority="482" operator="equal">
      <formula>"F"</formula>
    </cfRule>
  </conditionalFormatting>
  <conditionalFormatting sqref="Q38:AA43">
    <cfRule type="cellIs" dxfId="1065" priority="483" operator="equal">
      <formula>"PE"</formula>
    </cfRule>
  </conditionalFormatting>
  <conditionalFormatting sqref="E29:P30">
    <cfRule type="cellIs" dxfId="1064" priority="478" operator="equal">
      <formula>"P"</formula>
    </cfRule>
  </conditionalFormatting>
  <conditionalFormatting sqref="E29:P30">
    <cfRule type="cellIs" dxfId="1063" priority="479" operator="equal">
      <formula>"F"</formula>
    </cfRule>
  </conditionalFormatting>
  <conditionalFormatting sqref="E29:P30">
    <cfRule type="cellIs" dxfId="1062" priority="480" operator="equal">
      <formula>"PE"</formula>
    </cfRule>
  </conditionalFormatting>
  <conditionalFormatting sqref="Q29:AA30">
    <cfRule type="cellIs" dxfId="1061" priority="475" operator="equal">
      <formula>"P"</formula>
    </cfRule>
  </conditionalFormatting>
  <conditionalFormatting sqref="Q29:AA30">
    <cfRule type="cellIs" dxfId="1060" priority="476" operator="equal">
      <formula>"F"</formula>
    </cfRule>
  </conditionalFormatting>
  <conditionalFormatting sqref="Q29:AA30">
    <cfRule type="cellIs" dxfId="1059" priority="477" operator="equal">
      <formula>"PE"</formula>
    </cfRule>
  </conditionalFormatting>
  <conditionalFormatting sqref="E20:P20 E19 G19:P19">
    <cfRule type="cellIs" dxfId="1058" priority="472" operator="equal">
      <formula>"P"</formula>
    </cfRule>
  </conditionalFormatting>
  <conditionalFormatting sqref="E20:P20 E19 G19:P19">
    <cfRule type="cellIs" dxfId="1057" priority="473" operator="equal">
      <formula>"F"</formula>
    </cfRule>
  </conditionalFormatting>
  <conditionalFormatting sqref="E20:P20 E19 G19:P19">
    <cfRule type="cellIs" dxfId="1056" priority="474" operator="equal">
      <formula>"PE"</formula>
    </cfRule>
  </conditionalFormatting>
  <conditionalFormatting sqref="Q19:AA20">
    <cfRule type="cellIs" dxfId="1055" priority="469" operator="equal">
      <formula>"P"</formula>
    </cfRule>
  </conditionalFormatting>
  <conditionalFormatting sqref="Q19:AA20">
    <cfRule type="cellIs" dxfId="1054" priority="470" operator="equal">
      <formula>"F"</formula>
    </cfRule>
  </conditionalFormatting>
  <conditionalFormatting sqref="Q19:AA20">
    <cfRule type="cellIs" dxfId="1053" priority="471" operator="equal">
      <formula>"PE"</formula>
    </cfRule>
  </conditionalFormatting>
  <conditionalFormatting sqref="E59:P64">
    <cfRule type="cellIs" dxfId="1052" priority="466" operator="equal">
      <formula>"P"</formula>
    </cfRule>
  </conditionalFormatting>
  <conditionalFormatting sqref="E59:P64">
    <cfRule type="cellIs" dxfId="1051" priority="467" operator="equal">
      <formula>"F"</formula>
    </cfRule>
  </conditionalFormatting>
  <conditionalFormatting sqref="E59:P64">
    <cfRule type="cellIs" dxfId="1050" priority="468" operator="equal">
      <formula>"PE"</formula>
    </cfRule>
  </conditionalFormatting>
  <conditionalFormatting sqref="Q59:AA64">
    <cfRule type="cellIs" dxfId="1049" priority="463" operator="equal">
      <formula>"P"</formula>
    </cfRule>
  </conditionalFormatting>
  <conditionalFormatting sqref="Q59:AA64">
    <cfRule type="cellIs" dxfId="1048" priority="464" operator="equal">
      <formula>"F"</formula>
    </cfRule>
  </conditionalFormatting>
  <conditionalFormatting sqref="Q59:AA64">
    <cfRule type="cellIs" dxfId="1047" priority="465" operator="equal">
      <formula>"PE"</formula>
    </cfRule>
  </conditionalFormatting>
  <conditionalFormatting sqref="E71:P75">
    <cfRule type="cellIs" dxfId="1046" priority="460" operator="equal">
      <formula>"P"</formula>
    </cfRule>
  </conditionalFormatting>
  <conditionalFormatting sqref="E71:P75">
    <cfRule type="cellIs" dxfId="1045" priority="461" operator="equal">
      <formula>"F"</formula>
    </cfRule>
  </conditionalFormatting>
  <conditionalFormatting sqref="E71:P75">
    <cfRule type="cellIs" dxfId="1044" priority="462" operator="equal">
      <formula>"PE"</formula>
    </cfRule>
  </conditionalFormatting>
  <conditionalFormatting sqref="Q71:AA75">
    <cfRule type="cellIs" dxfId="1043" priority="457" operator="equal">
      <formula>"P"</formula>
    </cfRule>
  </conditionalFormatting>
  <conditionalFormatting sqref="Q71:AA75">
    <cfRule type="cellIs" dxfId="1042" priority="458" operator="equal">
      <formula>"F"</formula>
    </cfRule>
  </conditionalFormatting>
  <conditionalFormatting sqref="Q71:AA75">
    <cfRule type="cellIs" dxfId="1041" priority="459" operator="equal">
      <formula>"PE"</formula>
    </cfRule>
  </conditionalFormatting>
  <conditionalFormatting sqref="E65:P66 E69:P70">
    <cfRule type="cellIs" dxfId="1040" priority="454" operator="equal">
      <formula>"P"</formula>
    </cfRule>
  </conditionalFormatting>
  <conditionalFormatting sqref="E65:P66 E69:P70">
    <cfRule type="cellIs" dxfId="1039" priority="455" operator="equal">
      <formula>"F"</formula>
    </cfRule>
  </conditionalFormatting>
  <conditionalFormatting sqref="E65:P66 E69:P70">
    <cfRule type="cellIs" dxfId="1038" priority="456" operator="equal">
      <formula>"PE"</formula>
    </cfRule>
  </conditionalFormatting>
  <conditionalFormatting sqref="Q65:AA66 Q69:AA70">
    <cfRule type="cellIs" dxfId="1037" priority="451" operator="equal">
      <formula>"P"</formula>
    </cfRule>
  </conditionalFormatting>
  <conditionalFormatting sqref="Q65:AA66 Q69:AA70">
    <cfRule type="cellIs" dxfId="1036" priority="452" operator="equal">
      <formula>"F"</formula>
    </cfRule>
  </conditionalFormatting>
  <conditionalFormatting sqref="Q65:AA66 Q69:AA70">
    <cfRule type="cellIs" dxfId="1035" priority="453" operator="equal">
      <formula>"PE"</formula>
    </cfRule>
  </conditionalFormatting>
  <conditionalFormatting sqref="E76:Q76 E77:P83">
    <cfRule type="cellIs" dxfId="1034" priority="448" operator="equal">
      <formula>"P"</formula>
    </cfRule>
  </conditionalFormatting>
  <conditionalFormatting sqref="E76:Q76 E77:P83">
    <cfRule type="cellIs" dxfId="1033" priority="449" operator="equal">
      <formula>"F"</formula>
    </cfRule>
  </conditionalFormatting>
  <conditionalFormatting sqref="E76:Q76 E77:P83">
    <cfRule type="cellIs" dxfId="1032" priority="450" operator="equal">
      <formula>"PE"</formula>
    </cfRule>
  </conditionalFormatting>
  <conditionalFormatting sqref="Q77:AA83">
    <cfRule type="cellIs" dxfId="1031" priority="445" operator="equal">
      <formula>"P"</formula>
    </cfRule>
  </conditionalFormatting>
  <conditionalFormatting sqref="Q77:AA83">
    <cfRule type="cellIs" dxfId="1030" priority="446" operator="equal">
      <formula>"F"</formula>
    </cfRule>
  </conditionalFormatting>
  <conditionalFormatting sqref="Q77:AA83">
    <cfRule type="cellIs" dxfId="1029" priority="447" operator="equal">
      <formula>"PE"</formula>
    </cfRule>
  </conditionalFormatting>
  <conditionalFormatting sqref="E90:P93">
    <cfRule type="cellIs" dxfId="1028" priority="442" operator="equal">
      <formula>"P"</formula>
    </cfRule>
  </conditionalFormatting>
  <conditionalFormatting sqref="E90:P93">
    <cfRule type="cellIs" dxfId="1027" priority="443" operator="equal">
      <formula>"F"</formula>
    </cfRule>
  </conditionalFormatting>
  <conditionalFormatting sqref="E90:P93">
    <cfRule type="cellIs" dxfId="1026" priority="444" operator="equal">
      <formula>"PE"</formula>
    </cfRule>
  </conditionalFormatting>
  <conditionalFormatting sqref="Q90:AA93">
    <cfRule type="cellIs" dxfId="1025" priority="439" operator="equal">
      <formula>"P"</formula>
    </cfRule>
  </conditionalFormatting>
  <conditionalFormatting sqref="Q90:AA93">
    <cfRule type="cellIs" dxfId="1024" priority="440" operator="equal">
      <formula>"F"</formula>
    </cfRule>
  </conditionalFormatting>
  <conditionalFormatting sqref="Q90:AA93">
    <cfRule type="cellIs" dxfId="1023" priority="441" operator="equal">
      <formula>"PE"</formula>
    </cfRule>
  </conditionalFormatting>
  <conditionalFormatting sqref="E84:P89">
    <cfRule type="cellIs" dxfId="1022" priority="436" operator="equal">
      <formula>"P"</formula>
    </cfRule>
  </conditionalFormatting>
  <conditionalFormatting sqref="E84:P89">
    <cfRule type="cellIs" dxfId="1021" priority="437" operator="equal">
      <formula>"F"</formula>
    </cfRule>
  </conditionalFormatting>
  <conditionalFormatting sqref="E84:P89">
    <cfRule type="cellIs" dxfId="1020" priority="438" operator="equal">
      <formula>"PE"</formula>
    </cfRule>
  </conditionalFormatting>
  <conditionalFormatting sqref="Q84:AA89">
    <cfRule type="cellIs" dxfId="1019" priority="433" operator="equal">
      <formula>"P"</formula>
    </cfRule>
  </conditionalFormatting>
  <conditionalFormatting sqref="Q84:AA89">
    <cfRule type="cellIs" dxfId="1018" priority="434" operator="equal">
      <formula>"F"</formula>
    </cfRule>
  </conditionalFormatting>
  <conditionalFormatting sqref="Q84:AA89">
    <cfRule type="cellIs" dxfId="1017" priority="435" operator="equal">
      <formula>"PE"</formula>
    </cfRule>
  </conditionalFormatting>
  <conditionalFormatting sqref="E69:P75">
    <cfRule type="cellIs" dxfId="1016" priority="430" operator="equal">
      <formula>"P"</formula>
    </cfRule>
  </conditionalFormatting>
  <conditionalFormatting sqref="E69:P75">
    <cfRule type="cellIs" dxfId="1015" priority="431" operator="equal">
      <formula>"F"</formula>
    </cfRule>
  </conditionalFormatting>
  <conditionalFormatting sqref="E69:P75">
    <cfRule type="cellIs" dxfId="1014" priority="432" operator="equal">
      <formula>"PE"</formula>
    </cfRule>
  </conditionalFormatting>
  <conditionalFormatting sqref="Q69:AA75">
    <cfRule type="cellIs" dxfId="1013" priority="427" operator="equal">
      <formula>"P"</formula>
    </cfRule>
  </conditionalFormatting>
  <conditionalFormatting sqref="Q69:AA75">
    <cfRule type="cellIs" dxfId="1012" priority="428" operator="equal">
      <formula>"F"</formula>
    </cfRule>
  </conditionalFormatting>
  <conditionalFormatting sqref="Q69:AA75">
    <cfRule type="cellIs" dxfId="1011" priority="429" operator="equal">
      <formula>"PE"</formula>
    </cfRule>
  </conditionalFormatting>
  <conditionalFormatting sqref="E82:P86">
    <cfRule type="cellIs" dxfId="1010" priority="424" operator="equal">
      <formula>"P"</formula>
    </cfRule>
  </conditionalFormatting>
  <conditionalFormatting sqref="E82:P86">
    <cfRule type="cellIs" dxfId="1009" priority="425" operator="equal">
      <formula>"F"</formula>
    </cfRule>
  </conditionalFormatting>
  <conditionalFormatting sqref="E82:P86">
    <cfRule type="cellIs" dxfId="1008" priority="426" operator="equal">
      <formula>"PE"</formula>
    </cfRule>
  </conditionalFormatting>
  <conditionalFormatting sqref="Q82:AA86">
    <cfRule type="cellIs" dxfId="1007" priority="421" operator="equal">
      <formula>"P"</formula>
    </cfRule>
  </conditionalFormatting>
  <conditionalFormatting sqref="Q82:AA86">
    <cfRule type="cellIs" dxfId="1006" priority="422" operator="equal">
      <formula>"F"</formula>
    </cfRule>
  </conditionalFormatting>
  <conditionalFormatting sqref="Q82:AA86">
    <cfRule type="cellIs" dxfId="1005" priority="423" operator="equal">
      <formula>"PE"</formula>
    </cfRule>
  </conditionalFormatting>
  <conditionalFormatting sqref="E76:P81">
    <cfRule type="cellIs" dxfId="1004" priority="418" operator="equal">
      <formula>"P"</formula>
    </cfRule>
  </conditionalFormatting>
  <conditionalFormatting sqref="E76:P81">
    <cfRule type="cellIs" dxfId="1003" priority="419" operator="equal">
      <formula>"F"</formula>
    </cfRule>
  </conditionalFormatting>
  <conditionalFormatting sqref="E76:P81">
    <cfRule type="cellIs" dxfId="1002" priority="420" operator="equal">
      <formula>"PE"</formula>
    </cfRule>
  </conditionalFormatting>
  <conditionalFormatting sqref="Q76:AA81">
    <cfRule type="cellIs" dxfId="1001" priority="415" operator="equal">
      <formula>"P"</formula>
    </cfRule>
  </conditionalFormatting>
  <conditionalFormatting sqref="Q76:AA81">
    <cfRule type="cellIs" dxfId="1000" priority="416" operator="equal">
      <formula>"F"</formula>
    </cfRule>
  </conditionalFormatting>
  <conditionalFormatting sqref="Q76:AA81">
    <cfRule type="cellIs" dxfId="999" priority="417" operator="equal">
      <formula>"PE"</formula>
    </cfRule>
  </conditionalFormatting>
  <conditionalFormatting sqref="E67:P68">
    <cfRule type="cellIs" dxfId="998" priority="412" operator="equal">
      <formula>"P"</formula>
    </cfRule>
  </conditionalFormatting>
  <conditionalFormatting sqref="E67:P68">
    <cfRule type="cellIs" dxfId="997" priority="413" operator="equal">
      <formula>"F"</formula>
    </cfRule>
  </conditionalFormatting>
  <conditionalFormatting sqref="E67:P68">
    <cfRule type="cellIs" dxfId="996" priority="414" operator="equal">
      <formula>"PE"</formula>
    </cfRule>
  </conditionalFormatting>
  <conditionalFormatting sqref="Q67:AA68">
    <cfRule type="cellIs" dxfId="995" priority="409" operator="equal">
      <formula>"P"</formula>
    </cfRule>
  </conditionalFormatting>
  <conditionalFormatting sqref="Q67:AA68">
    <cfRule type="cellIs" dxfId="994" priority="410" operator="equal">
      <formula>"F"</formula>
    </cfRule>
  </conditionalFormatting>
  <conditionalFormatting sqref="Q67:AA68">
    <cfRule type="cellIs" dxfId="993" priority="411" operator="equal">
      <formula>"PE"</formula>
    </cfRule>
  </conditionalFormatting>
  <conditionalFormatting sqref="E57:P58">
    <cfRule type="cellIs" dxfId="992" priority="406" operator="equal">
      <formula>"P"</formula>
    </cfRule>
  </conditionalFormatting>
  <conditionalFormatting sqref="E57:P58">
    <cfRule type="cellIs" dxfId="991" priority="407" operator="equal">
      <formula>"F"</formula>
    </cfRule>
  </conditionalFormatting>
  <conditionalFormatting sqref="E57:P58">
    <cfRule type="cellIs" dxfId="990" priority="408" operator="equal">
      <formula>"PE"</formula>
    </cfRule>
  </conditionalFormatting>
  <conditionalFormatting sqref="Q57:AA58">
    <cfRule type="cellIs" dxfId="989" priority="403" operator="equal">
      <formula>"P"</formula>
    </cfRule>
  </conditionalFormatting>
  <conditionalFormatting sqref="Q57:AA58">
    <cfRule type="cellIs" dxfId="988" priority="404" operator="equal">
      <formula>"F"</formula>
    </cfRule>
  </conditionalFormatting>
  <conditionalFormatting sqref="Q57:AA58">
    <cfRule type="cellIs" dxfId="987" priority="405" operator="equal">
      <formula>"PE"</formula>
    </cfRule>
  </conditionalFormatting>
  <conditionalFormatting sqref="E96:P101">
    <cfRule type="cellIs" dxfId="986" priority="400" operator="equal">
      <formula>"P"</formula>
    </cfRule>
  </conditionalFormatting>
  <conditionalFormatting sqref="E96:P101">
    <cfRule type="cellIs" dxfId="985" priority="401" operator="equal">
      <formula>"F"</formula>
    </cfRule>
  </conditionalFormatting>
  <conditionalFormatting sqref="E96:P101">
    <cfRule type="cellIs" dxfId="984" priority="402" operator="equal">
      <formula>"PE"</formula>
    </cfRule>
  </conditionalFormatting>
  <conditionalFormatting sqref="Q96:AA101">
    <cfRule type="cellIs" dxfId="983" priority="397" operator="equal">
      <formula>"P"</formula>
    </cfRule>
  </conditionalFormatting>
  <conditionalFormatting sqref="Q96:AA101">
    <cfRule type="cellIs" dxfId="982" priority="398" operator="equal">
      <formula>"F"</formula>
    </cfRule>
  </conditionalFormatting>
  <conditionalFormatting sqref="Q96:AA101">
    <cfRule type="cellIs" dxfId="981" priority="399" operator="equal">
      <formula>"PE"</formula>
    </cfRule>
  </conditionalFormatting>
  <conditionalFormatting sqref="E108:P112">
    <cfRule type="cellIs" dxfId="980" priority="394" operator="equal">
      <formula>"P"</formula>
    </cfRule>
  </conditionalFormatting>
  <conditionalFormatting sqref="E108:P112">
    <cfRule type="cellIs" dxfId="979" priority="395" operator="equal">
      <formula>"F"</formula>
    </cfRule>
  </conditionalFormatting>
  <conditionalFormatting sqref="E108:P112">
    <cfRule type="cellIs" dxfId="978" priority="396" operator="equal">
      <formula>"PE"</formula>
    </cfRule>
  </conditionalFormatting>
  <conditionalFormatting sqref="Q108:AA112">
    <cfRule type="cellIs" dxfId="977" priority="391" operator="equal">
      <formula>"P"</formula>
    </cfRule>
  </conditionalFormatting>
  <conditionalFormatting sqref="Q108:AA112">
    <cfRule type="cellIs" dxfId="976" priority="392" operator="equal">
      <formula>"F"</formula>
    </cfRule>
  </conditionalFormatting>
  <conditionalFormatting sqref="Q108:AA112">
    <cfRule type="cellIs" dxfId="975" priority="393" operator="equal">
      <formula>"PE"</formula>
    </cfRule>
  </conditionalFormatting>
  <conditionalFormatting sqref="E102:P103 E106:P107">
    <cfRule type="cellIs" dxfId="974" priority="388" operator="equal">
      <formula>"P"</formula>
    </cfRule>
  </conditionalFormatting>
  <conditionalFormatting sqref="E102:P103 E106:P107">
    <cfRule type="cellIs" dxfId="973" priority="389" operator="equal">
      <formula>"F"</formula>
    </cfRule>
  </conditionalFormatting>
  <conditionalFormatting sqref="E102:P103 E106:P107">
    <cfRule type="cellIs" dxfId="972" priority="390" operator="equal">
      <formula>"PE"</formula>
    </cfRule>
  </conditionalFormatting>
  <conditionalFormatting sqref="Q102:AA103 Q106:AA107">
    <cfRule type="cellIs" dxfId="971" priority="385" operator="equal">
      <formula>"P"</formula>
    </cfRule>
  </conditionalFormatting>
  <conditionalFormatting sqref="Q102:AA103 Q106:AA107">
    <cfRule type="cellIs" dxfId="970" priority="386" operator="equal">
      <formula>"F"</formula>
    </cfRule>
  </conditionalFormatting>
  <conditionalFormatting sqref="Q102:AA103 Q106:AA107">
    <cfRule type="cellIs" dxfId="969" priority="387" operator="equal">
      <formula>"PE"</formula>
    </cfRule>
  </conditionalFormatting>
  <conditionalFormatting sqref="E113:Q113 E114:P120">
    <cfRule type="cellIs" dxfId="968" priority="382" operator="equal">
      <formula>"P"</formula>
    </cfRule>
  </conditionalFormatting>
  <conditionalFormatting sqref="E113:Q113 E114:P120">
    <cfRule type="cellIs" dxfId="967" priority="383" operator="equal">
      <formula>"F"</formula>
    </cfRule>
  </conditionalFormatting>
  <conditionalFormatting sqref="E113:Q113 E114:P120">
    <cfRule type="cellIs" dxfId="966" priority="384" operator="equal">
      <formula>"PE"</formula>
    </cfRule>
  </conditionalFormatting>
  <conditionalFormatting sqref="Q114:AA120">
    <cfRule type="cellIs" dxfId="965" priority="379" operator="equal">
      <formula>"P"</formula>
    </cfRule>
  </conditionalFormatting>
  <conditionalFormatting sqref="Q114:AA120">
    <cfRule type="cellIs" dxfId="964" priority="380" operator="equal">
      <formula>"F"</formula>
    </cfRule>
  </conditionalFormatting>
  <conditionalFormatting sqref="Q114:AA120">
    <cfRule type="cellIs" dxfId="963" priority="381" operator="equal">
      <formula>"PE"</formula>
    </cfRule>
  </conditionalFormatting>
  <conditionalFormatting sqref="E127:P131">
    <cfRule type="cellIs" dxfId="962" priority="376" operator="equal">
      <formula>"P"</formula>
    </cfRule>
  </conditionalFormatting>
  <conditionalFormatting sqref="E127:P131">
    <cfRule type="cellIs" dxfId="961" priority="377" operator="equal">
      <formula>"F"</formula>
    </cfRule>
  </conditionalFormatting>
  <conditionalFormatting sqref="E127:P131">
    <cfRule type="cellIs" dxfId="960" priority="378" operator="equal">
      <formula>"PE"</formula>
    </cfRule>
  </conditionalFormatting>
  <conditionalFormatting sqref="Q127:AA131">
    <cfRule type="cellIs" dxfId="959" priority="373" operator="equal">
      <formula>"P"</formula>
    </cfRule>
  </conditionalFormatting>
  <conditionalFormatting sqref="Q127:AA131">
    <cfRule type="cellIs" dxfId="958" priority="374" operator="equal">
      <formula>"F"</formula>
    </cfRule>
  </conditionalFormatting>
  <conditionalFormatting sqref="Q127:AA131">
    <cfRule type="cellIs" dxfId="957" priority="375" operator="equal">
      <formula>"PE"</formula>
    </cfRule>
  </conditionalFormatting>
  <conditionalFormatting sqref="E121:P126">
    <cfRule type="cellIs" dxfId="956" priority="370" operator="equal">
      <formula>"P"</formula>
    </cfRule>
  </conditionalFormatting>
  <conditionalFormatting sqref="E121:P126">
    <cfRule type="cellIs" dxfId="955" priority="371" operator="equal">
      <formula>"F"</formula>
    </cfRule>
  </conditionalFormatting>
  <conditionalFormatting sqref="E121:P126">
    <cfRule type="cellIs" dxfId="954" priority="372" operator="equal">
      <formula>"PE"</formula>
    </cfRule>
  </conditionalFormatting>
  <conditionalFormatting sqref="Q121:AA126">
    <cfRule type="cellIs" dxfId="953" priority="367" operator="equal">
      <formula>"P"</formula>
    </cfRule>
  </conditionalFormatting>
  <conditionalFormatting sqref="Q121:AA126">
    <cfRule type="cellIs" dxfId="952" priority="368" operator="equal">
      <formula>"F"</formula>
    </cfRule>
  </conditionalFormatting>
  <conditionalFormatting sqref="Q121:AA126">
    <cfRule type="cellIs" dxfId="951" priority="369" operator="equal">
      <formula>"PE"</formula>
    </cfRule>
  </conditionalFormatting>
  <conditionalFormatting sqref="E106:P112">
    <cfRule type="cellIs" dxfId="950" priority="364" operator="equal">
      <formula>"P"</formula>
    </cfRule>
  </conditionalFormatting>
  <conditionalFormatting sqref="E106:P112">
    <cfRule type="cellIs" dxfId="949" priority="365" operator="equal">
      <formula>"F"</formula>
    </cfRule>
  </conditionalFormatting>
  <conditionalFormatting sqref="E106:P112">
    <cfRule type="cellIs" dxfId="948" priority="366" operator="equal">
      <formula>"PE"</formula>
    </cfRule>
  </conditionalFormatting>
  <conditionalFormatting sqref="Q106:AA112">
    <cfRule type="cellIs" dxfId="947" priority="361" operator="equal">
      <formula>"P"</formula>
    </cfRule>
  </conditionalFormatting>
  <conditionalFormatting sqref="Q106:AA112">
    <cfRule type="cellIs" dxfId="946" priority="362" operator="equal">
      <formula>"F"</formula>
    </cfRule>
  </conditionalFormatting>
  <conditionalFormatting sqref="Q106:AA112">
    <cfRule type="cellIs" dxfId="945" priority="363" operator="equal">
      <formula>"PE"</formula>
    </cfRule>
  </conditionalFormatting>
  <conditionalFormatting sqref="E119:P123">
    <cfRule type="cellIs" dxfId="944" priority="358" operator="equal">
      <formula>"P"</formula>
    </cfRule>
  </conditionalFormatting>
  <conditionalFormatting sqref="E119:P123">
    <cfRule type="cellIs" dxfId="943" priority="359" operator="equal">
      <formula>"F"</formula>
    </cfRule>
  </conditionalFormatting>
  <conditionalFormatting sqref="E119:P123">
    <cfRule type="cellIs" dxfId="942" priority="360" operator="equal">
      <formula>"PE"</formula>
    </cfRule>
  </conditionalFormatting>
  <conditionalFormatting sqref="Q119:AA123">
    <cfRule type="cellIs" dxfId="941" priority="355" operator="equal">
      <formula>"P"</formula>
    </cfRule>
  </conditionalFormatting>
  <conditionalFormatting sqref="Q119:AA123">
    <cfRule type="cellIs" dxfId="940" priority="356" operator="equal">
      <formula>"F"</formula>
    </cfRule>
  </conditionalFormatting>
  <conditionalFormatting sqref="Q119:AA123">
    <cfRule type="cellIs" dxfId="939" priority="357" operator="equal">
      <formula>"PE"</formula>
    </cfRule>
  </conditionalFormatting>
  <conditionalFormatting sqref="E113:P118">
    <cfRule type="cellIs" dxfId="938" priority="352" operator="equal">
      <formula>"P"</formula>
    </cfRule>
  </conditionalFormatting>
  <conditionalFormatting sqref="E113:P118">
    <cfRule type="cellIs" dxfId="937" priority="353" operator="equal">
      <formula>"F"</formula>
    </cfRule>
  </conditionalFormatting>
  <conditionalFormatting sqref="E113:P118">
    <cfRule type="cellIs" dxfId="936" priority="354" operator="equal">
      <formula>"PE"</formula>
    </cfRule>
  </conditionalFormatting>
  <conditionalFormatting sqref="Q113:AA118">
    <cfRule type="cellIs" dxfId="935" priority="349" operator="equal">
      <formula>"P"</formula>
    </cfRule>
  </conditionalFormatting>
  <conditionalFormatting sqref="Q113:AA118">
    <cfRule type="cellIs" dxfId="934" priority="350" operator="equal">
      <formula>"F"</formula>
    </cfRule>
  </conditionalFormatting>
  <conditionalFormatting sqref="Q113:AA118">
    <cfRule type="cellIs" dxfId="933" priority="351" operator="equal">
      <formula>"PE"</formula>
    </cfRule>
  </conditionalFormatting>
  <conditionalFormatting sqref="E104:P105">
    <cfRule type="cellIs" dxfId="932" priority="346" operator="equal">
      <formula>"P"</formula>
    </cfRule>
  </conditionalFormatting>
  <conditionalFormatting sqref="E104:P105">
    <cfRule type="cellIs" dxfId="931" priority="347" operator="equal">
      <formula>"F"</formula>
    </cfRule>
  </conditionalFormatting>
  <conditionalFormatting sqref="E104:P105">
    <cfRule type="cellIs" dxfId="930" priority="348" operator="equal">
      <formula>"PE"</formula>
    </cfRule>
  </conditionalFormatting>
  <conditionalFormatting sqref="Q104:AA105">
    <cfRule type="cellIs" dxfId="929" priority="343" operator="equal">
      <formula>"P"</formula>
    </cfRule>
  </conditionalFormatting>
  <conditionalFormatting sqref="Q104:AA105">
    <cfRule type="cellIs" dxfId="928" priority="344" operator="equal">
      <formula>"F"</formula>
    </cfRule>
  </conditionalFormatting>
  <conditionalFormatting sqref="Q104:AA105">
    <cfRule type="cellIs" dxfId="927" priority="345" operator="equal">
      <formula>"PE"</formula>
    </cfRule>
  </conditionalFormatting>
  <conditionalFormatting sqref="E94:P95">
    <cfRule type="cellIs" dxfId="926" priority="340" operator="equal">
      <formula>"P"</formula>
    </cfRule>
  </conditionalFormatting>
  <conditionalFormatting sqref="E94:P95">
    <cfRule type="cellIs" dxfId="925" priority="341" operator="equal">
      <formula>"F"</formula>
    </cfRule>
  </conditionalFormatting>
  <conditionalFormatting sqref="E94:P95">
    <cfRule type="cellIs" dxfId="924" priority="342" operator="equal">
      <formula>"PE"</formula>
    </cfRule>
  </conditionalFormatting>
  <conditionalFormatting sqref="Q94:AA95">
    <cfRule type="cellIs" dxfId="923" priority="337" operator="equal">
      <formula>"P"</formula>
    </cfRule>
  </conditionalFormatting>
  <conditionalFormatting sqref="Q94:AA95">
    <cfRule type="cellIs" dxfId="922" priority="338" operator="equal">
      <formula>"F"</formula>
    </cfRule>
  </conditionalFormatting>
  <conditionalFormatting sqref="Q94:AA95">
    <cfRule type="cellIs" dxfId="921" priority="339" operator="equal">
      <formula>"PE"</formula>
    </cfRule>
  </conditionalFormatting>
  <conditionalFormatting sqref="E134:P139">
    <cfRule type="cellIs" dxfId="920" priority="334" operator="equal">
      <formula>"P"</formula>
    </cfRule>
  </conditionalFormatting>
  <conditionalFormatting sqref="E134:P139">
    <cfRule type="cellIs" dxfId="919" priority="335" operator="equal">
      <formula>"F"</formula>
    </cfRule>
  </conditionalFormatting>
  <conditionalFormatting sqref="E134:P139">
    <cfRule type="cellIs" dxfId="918" priority="336" operator="equal">
      <formula>"PE"</formula>
    </cfRule>
  </conditionalFormatting>
  <conditionalFormatting sqref="Q134:AA139">
    <cfRule type="cellIs" dxfId="917" priority="331" operator="equal">
      <formula>"P"</formula>
    </cfRule>
  </conditionalFormatting>
  <conditionalFormatting sqref="Q134:AA139">
    <cfRule type="cellIs" dxfId="916" priority="332" operator="equal">
      <formula>"F"</formula>
    </cfRule>
  </conditionalFormatting>
  <conditionalFormatting sqref="Q134:AA139">
    <cfRule type="cellIs" dxfId="915" priority="333" operator="equal">
      <formula>"PE"</formula>
    </cfRule>
  </conditionalFormatting>
  <conditionalFormatting sqref="E146:P150">
    <cfRule type="cellIs" dxfId="914" priority="328" operator="equal">
      <formula>"P"</formula>
    </cfRule>
  </conditionalFormatting>
  <conditionalFormatting sqref="E146:P150">
    <cfRule type="cellIs" dxfId="913" priority="329" operator="equal">
      <formula>"F"</formula>
    </cfRule>
  </conditionalFormatting>
  <conditionalFormatting sqref="E146:P150">
    <cfRule type="cellIs" dxfId="912" priority="330" operator="equal">
      <formula>"PE"</formula>
    </cfRule>
  </conditionalFormatting>
  <conditionalFormatting sqref="Q146:AA150">
    <cfRule type="cellIs" dxfId="911" priority="325" operator="equal">
      <formula>"P"</formula>
    </cfRule>
  </conditionalFormatting>
  <conditionalFormatting sqref="Q146:AA150">
    <cfRule type="cellIs" dxfId="910" priority="326" operator="equal">
      <formula>"F"</formula>
    </cfRule>
  </conditionalFormatting>
  <conditionalFormatting sqref="Q146:AA150">
    <cfRule type="cellIs" dxfId="909" priority="327" operator="equal">
      <formula>"PE"</formula>
    </cfRule>
  </conditionalFormatting>
  <conditionalFormatting sqref="E140:P141 E144:P145">
    <cfRule type="cellIs" dxfId="908" priority="322" operator="equal">
      <formula>"P"</formula>
    </cfRule>
  </conditionalFormatting>
  <conditionalFormatting sqref="E140:P141 E144:P145">
    <cfRule type="cellIs" dxfId="907" priority="323" operator="equal">
      <formula>"F"</formula>
    </cfRule>
  </conditionalFormatting>
  <conditionalFormatting sqref="E140:P141 E144:P145">
    <cfRule type="cellIs" dxfId="906" priority="324" operator="equal">
      <formula>"PE"</formula>
    </cfRule>
  </conditionalFormatting>
  <conditionalFormatting sqref="Q140:AA141 Q144:AA145">
    <cfRule type="cellIs" dxfId="905" priority="319" operator="equal">
      <formula>"P"</formula>
    </cfRule>
  </conditionalFormatting>
  <conditionalFormatting sqref="Q140:AA141 Q144:AA145">
    <cfRule type="cellIs" dxfId="904" priority="320" operator="equal">
      <formula>"F"</formula>
    </cfRule>
  </conditionalFormatting>
  <conditionalFormatting sqref="Q140:AA141 Q144:AA145">
    <cfRule type="cellIs" dxfId="903" priority="321" operator="equal">
      <formula>"PE"</formula>
    </cfRule>
  </conditionalFormatting>
  <conditionalFormatting sqref="E151:Q151 E152:P158">
    <cfRule type="cellIs" dxfId="902" priority="316" operator="equal">
      <formula>"P"</formula>
    </cfRule>
  </conditionalFormatting>
  <conditionalFormatting sqref="E151:Q151 E152:P158">
    <cfRule type="cellIs" dxfId="901" priority="317" operator="equal">
      <formula>"F"</formula>
    </cfRule>
  </conditionalFormatting>
  <conditionalFormatting sqref="E151:Q151 E152:P158">
    <cfRule type="cellIs" dxfId="900" priority="318" operator="equal">
      <formula>"PE"</formula>
    </cfRule>
  </conditionalFormatting>
  <conditionalFormatting sqref="Q152:AA158">
    <cfRule type="cellIs" dxfId="899" priority="313" operator="equal">
      <formula>"P"</formula>
    </cfRule>
  </conditionalFormatting>
  <conditionalFormatting sqref="Q152:AA158">
    <cfRule type="cellIs" dxfId="898" priority="314" operator="equal">
      <formula>"F"</formula>
    </cfRule>
  </conditionalFormatting>
  <conditionalFormatting sqref="Q152:AA158">
    <cfRule type="cellIs" dxfId="897" priority="315" operator="equal">
      <formula>"PE"</formula>
    </cfRule>
  </conditionalFormatting>
  <conditionalFormatting sqref="E165:P168">
    <cfRule type="cellIs" dxfId="896" priority="310" operator="equal">
      <formula>"P"</formula>
    </cfRule>
  </conditionalFormatting>
  <conditionalFormatting sqref="E165:P168">
    <cfRule type="cellIs" dxfId="895" priority="311" operator="equal">
      <formula>"F"</formula>
    </cfRule>
  </conditionalFormatting>
  <conditionalFormatting sqref="E165:P168">
    <cfRule type="cellIs" dxfId="894" priority="312" operator="equal">
      <formula>"PE"</formula>
    </cfRule>
  </conditionalFormatting>
  <conditionalFormatting sqref="Q165:AA168">
    <cfRule type="cellIs" dxfId="893" priority="307" operator="equal">
      <formula>"P"</formula>
    </cfRule>
  </conditionalFormatting>
  <conditionalFormatting sqref="Q165:AA168">
    <cfRule type="cellIs" dxfId="892" priority="308" operator="equal">
      <formula>"F"</formula>
    </cfRule>
  </conditionalFormatting>
  <conditionalFormatting sqref="Q165:AA168">
    <cfRule type="cellIs" dxfId="891" priority="309" operator="equal">
      <formula>"PE"</formula>
    </cfRule>
  </conditionalFormatting>
  <conditionalFormatting sqref="E159:P164">
    <cfRule type="cellIs" dxfId="890" priority="304" operator="equal">
      <formula>"P"</formula>
    </cfRule>
  </conditionalFormatting>
  <conditionalFormatting sqref="E159:P164">
    <cfRule type="cellIs" dxfId="889" priority="305" operator="equal">
      <formula>"F"</formula>
    </cfRule>
  </conditionalFormatting>
  <conditionalFormatting sqref="E159:P164">
    <cfRule type="cellIs" dxfId="888" priority="306" operator="equal">
      <formula>"PE"</formula>
    </cfRule>
  </conditionalFormatting>
  <conditionalFormatting sqref="Q159:AA164">
    <cfRule type="cellIs" dxfId="887" priority="301" operator="equal">
      <formula>"P"</formula>
    </cfRule>
  </conditionalFormatting>
  <conditionalFormatting sqref="Q159:AA164">
    <cfRule type="cellIs" dxfId="886" priority="302" operator="equal">
      <formula>"F"</formula>
    </cfRule>
  </conditionalFormatting>
  <conditionalFormatting sqref="Q159:AA164">
    <cfRule type="cellIs" dxfId="885" priority="303" operator="equal">
      <formula>"PE"</formula>
    </cfRule>
  </conditionalFormatting>
  <conditionalFormatting sqref="E144:P150">
    <cfRule type="cellIs" dxfId="884" priority="298" operator="equal">
      <formula>"P"</formula>
    </cfRule>
  </conditionalFormatting>
  <conditionalFormatting sqref="E144:P150">
    <cfRule type="cellIs" dxfId="883" priority="299" operator="equal">
      <formula>"F"</formula>
    </cfRule>
  </conditionalFormatting>
  <conditionalFormatting sqref="E144:P150">
    <cfRule type="cellIs" dxfId="882" priority="300" operator="equal">
      <formula>"PE"</formula>
    </cfRule>
  </conditionalFormatting>
  <conditionalFormatting sqref="Q144:AA150">
    <cfRule type="cellIs" dxfId="881" priority="295" operator="equal">
      <formula>"P"</formula>
    </cfRule>
  </conditionalFormatting>
  <conditionalFormatting sqref="Q144:AA150">
    <cfRule type="cellIs" dxfId="880" priority="296" operator="equal">
      <formula>"F"</formula>
    </cfRule>
  </conditionalFormatting>
  <conditionalFormatting sqref="Q144:AA150">
    <cfRule type="cellIs" dxfId="879" priority="297" operator="equal">
      <formula>"PE"</formula>
    </cfRule>
  </conditionalFormatting>
  <conditionalFormatting sqref="E157:P161">
    <cfRule type="cellIs" dxfId="878" priority="292" operator="equal">
      <formula>"P"</formula>
    </cfRule>
  </conditionalFormatting>
  <conditionalFormatting sqref="E157:P161">
    <cfRule type="cellIs" dxfId="877" priority="293" operator="equal">
      <formula>"F"</formula>
    </cfRule>
  </conditionalFormatting>
  <conditionalFormatting sqref="E157:P161">
    <cfRule type="cellIs" dxfId="876" priority="294" operator="equal">
      <formula>"PE"</formula>
    </cfRule>
  </conditionalFormatting>
  <conditionalFormatting sqref="Q157:AA161">
    <cfRule type="cellIs" dxfId="875" priority="289" operator="equal">
      <formula>"P"</formula>
    </cfRule>
  </conditionalFormatting>
  <conditionalFormatting sqref="Q157:AA161">
    <cfRule type="cellIs" dxfId="874" priority="290" operator="equal">
      <formula>"F"</formula>
    </cfRule>
  </conditionalFormatting>
  <conditionalFormatting sqref="Q157:AA161">
    <cfRule type="cellIs" dxfId="873" priority="291" operator="equal">
      <formula>"PE"</formula>
    </cfRule>
  </conditionalFormatting>
  <conditionalFormatting sqref="E151:P156">
    <cfRule type="cellIs" dxfId="872" priority="286" operator="equal">
      <formula>"P"</formula>
    </cfRule>
  </conditionalFormatting>
  <conditionalFormatting sqref="E151:P156">
    <cfRule type="cellIs" dxfId="871" priority="287" operator="equal">
      <formula>"F"</formula>
    </cfRule>
  </conditionalFormatting>
  <conditionalFormatting sqref="E151:P156">
    <cfRule type="cellIs" dxfId="870" priority="288" operator="equal">
      <formula>"PE"</formula>
    </cfRule>
  </conditionalFormatting>
  <conditionalFormatting sqref="Q151:AA156">
    <cfRule type="cellIs" dxfId="869" priority="283" operator="equal">
      <formula>"P"</formula>
    </cfRule>
  </conditionalFormatting>
  <conditionalFormatting sqref="Q151:AA156">
    <cfRule type="cellIs" dxfId="868" priority="284" operator="equal">
      <formula>"F"</formula>
    </cfRule>
  </conditionalFormatting>
  <conditionalFormatting sqref="Q151:AA156">
    <cfRule type="cellIs" dxfId="867" priority="285" operator="equal">
      <formula>"PE"</formula>
    </cfRule>
  </conditionalFormatting>
  <conditionalFormatting sqref="E142:P143">
    <cfRule type="cellIs" dxfId="866" priority="280" operator="equal">
      <formula>"P"</formula>
    </cfRule>
  </conditionalFormatting>
  <conditionalFormatting sqref="E142:P143">
    <cfRule type="cellIs" dxfId="865" priority="281" operator="equal">
      <formula>"F"</formula>
    </cfRule>
  </conditionalFormatting>
  <conditionalFormatting sqref="E142:P143">
    <cfRule type="cellIs" dxfId="864" priority="282" operator="equal">
      <formula>"PE"</formula>
    </cfRule>
  </conditionalFormatting>
  <conditionalFormatting sqref="Q142:AA143">
    <cfRule type="cellIs" dxfId="863" priority="277" operator="equal">
      <formula>"P"</formula>
    </cfRule>
  </conditionalFormatting>
  <conditionalFormatting sqref="Q142:AA143">
    <cfRule type="cellIs" dxfId="862" priority="278" operator="equal">
      <formula>"F"</formula>
    </cfRule>
  </conditionalFormatting>
  <conditionalFormatting sqref="Q142:AA143">
    <cfRule type="cellIs" dxfId="861" priority="279" operator="equal">
      <formula>"PE"</formula>
    </cfRule>
  </conditionalFormatting>
  <conditionalFormatting sqref="E132:P133">
    <cfRule type="cellIs" dxfId="860" priority="274" operator="equal">
      <formula>"P"</formula>
    </cfRule>
  </conditionalFormatting>
  <conditionalFormatting sqref="E132:P133">
    <cfRule type="cellIs" dxfId="859" priority="275" operator="equal">
      <formula>"F"</formula>
    </cfRule>
  </conditionalFormatting>
  <conditionalFormatting sqref="E132:P133">
    <cfRule type="cellIs" dxfId="858" priority="276" operator="equal">
      <formula>"PE"</formula>
    </cfRule>
  </conditionalFormatting>
  <conditionalFormatting sqref="Q132:AA133">
    <cfRule type="cellIs" dxfId="857" priority="271" operator="equal">
      <formula>"P"</formula>
    </cfRule>
  </conditionalFormatting>
  <conditionalFormatting sqref="Q132:AA133">
    <cfRule type="cellIs" dxfId="856" priority="272" operator="equal">
      <formula>"F"</formula>
    </cfRule>
  </conditionalFormatting>
  <conditionalFormatting sqref="Q132:AA133">
    <cfRule type="cellIs" dxfId="855" priority="273" operator="equal">
      <formula>"PE"</formula>
    </cfRule>
  </conditionalFormatting>
  <conditionalFormatting sqref="E171:P176">
    <cfRule type="cellIs" dxfId="854" priority="268" operator="equal">
      <formula>"P"</formula>
    </cfRule>
  </conditionalFormatting>
  <conditionalFormatting sqref="E171:P176">
    <cfRule type="cellIs" dxfId="853" priority="269" operator="equal">
      <formula>"F"</formula>
    </cfRule>
  </conditionalFormatting>
  <conditionalFormatting sqref="E171:P176">
    <cfRule type="cellIs" dxfId="852" priority="270" operator="equal">
      <formula>"PE"</formula>
    </cfRule>
  </conditionalFormatting>
  <conditionalFormatting sqref="Q171:AA176">
    <cfRule type="cellIs" dxfId="851" priority="265" operator="equal">
      <formula>"P"</formula>
    </cfRule>
  </conditionalFormatting>
  <conditionalFormatting sqref="Q171:AA176">
    <cfRule type="cellIs" dxfId="850" priority="266" operator="equal">
      <formula>"F"</formula>
    </cfRule>
  </conditionalFormatting>
  <conditionalFormatting sqref="Q171:AA176">
    <cfRule type="cellIs" dxfId="849" priority="267" operator="equal">
      <formula>"PE"</formula>
    </cfRule>
  </conditionalFormatting>
  <conditionalFormatting sqref="E183:P187">
    <cfRule type="cellIs" dxfId="848" priority="262" operator="equal">
      <formula>"P"</formula>
    </cfRule>
  </conditionalFormatting>
  <conditionalFormatting sqref="E183:P187">
    <cfRule type="cellIs" dxfId="847" priority="263" operator="equal">
      <formula>"F"</formula>
    </cfRule>
  </conditionalFormatting>
  <conditionalFormatting sqref="E183:P187">
    <cfRule type="cellIs" dxfId="846" priority="264" operator="equal">
      <formula>"PE"</formula>
    </cfRule>
  </conditionalFormatting>
  <conditionalFormatting sqref="Q183:AA187">
    <cfRule type="cellIs" dxfId="845" priority="259" operator="equal">
      <formula>"P"</formula>
    </cfRule>
  </conditionalFormatting>
  <conditionalFormatting sqref="Q183:AA187">
    <cfRule type="cellIs" dxfId="844" priority="260" operator="equal">
      <formula>"F"</formula>
    </cfRule>
  </conditionalFormatting>
  <conditionalFormatting sqref="Q183:AA187">
    <cfRule type="cellIs" dxfId="843" priority="261" operator="equal">
      <formula>"PE"</formula>
    </cfRule>
  </conditionalFormatting>
  <conditionalFormatting sqref="E177:P178 E181:P182">
    <cfRule type="cellIs" dxfId="842" priority="256" operator="equal">
      <formula>"P"</formula>
    </cfRule>
  </conditionalFormatting>
  <conditionalFormatting sqref="E177:P178 E181:P182">
    <cfRule type="cellIs" dxfId="841" priority="257" operator="equal">
      <formula>"F"</formula>
    </cfRule>
  </conditionalFormatting>
  <conditionalFormatting sqref="E177:P178 E181:P182">
    <cfRule type="cellIs" dxfId="840" priority="258" operator="equal">
      <formula>"PE"</formula>
    </cfRule>
  </conditionalFormatting>
  <conditionalFormatting sqref="Q177:AA178 Q181:AA182">
    <cfRule type="cellIs" dxfId="839" priority="253" operator="equal">
      <formula>"P"</formula>
    </cfRule>
  </conditionalFormatting>
  <conditionalFormatting sqref="Q177:AA178 Q181:AA182">
    <cfRule type="cellIs" dxfId="838" priority="254" operator="equal">
      <formula>"F"</formula>
    </cfRule>
  </conditionalFormatting>
  <conditionalFormatting sqref="Q177:AA178 Q181:AA182">
    <cfRule type="cellIs" dxfId="837" priority="255" operator="equal">
      <formula>"PE"</formula>
    </cfRule>
  </conditionalFormatting>
  <conditionalFormatting sqref="E188:Q188 E189:P195">
    <cfRule type="cellIs" dxfId="836" priority="250" operator="equal">
      <formula>"P"</formula>
    </cfRule>
  </conditionalFormatting>
  <conditionalFormatting sqref="E188:Q188 E189:P195">
    <cfRule type="cellIs" dxfId="835" priority="251" operator="equal">
      <formula>"F"</formula>
    </cfRule>
  </conditionalFormatting>
  <conditionalFormatting sqref="E188:Q188 E189:P195">
    <cfRule type="cellIs" dxfId="834" priority="252" operator="equal">
      <formula>"PE"</formula>
    </cfRule>
  </conditionalFormatting>
  <conditionalFormatting sqref="Q189:AA195">
    <cfRule type="cellIs" dxfId="833" priority="247" operator="equal">
      <formula>"P"</formula>
    </cfRule>
  </conditionalFormatting>
  <conditionalFormatting sqref="Q189:AA195">
    <cfRule type="cellIs" dxfId="832" priority="248" operator="equal">
      <formula>"F"</formula>
    </cfRule>
  </conditionalFormatting>
  <conditionalFormatting sqref="Q189:AA195">
    <cfRule type="cellIs" dxfId="831" priority="249" operator="equal">
      <formula>"PE"</formula>
    </cfRule>
  </conditionalFormatting>
  <conditionalFormatting sqref="E202:P206">
    <cfRule type="cellIs" dxfId="830" priority="244" operator="equal">
      <formula>"P"</formula>
    </cfRule>
  </conditionalFormatting>
  <conditionalFormatting sqref="E202:P206">
    <cfRule type="cellIs" dxfId="829" priority="245" operator="equal">
      <formula>"F"</formula>
    </cfRule>
  </conditionalFormatting>
  <conditionalFormatting sqref="E202:P206">
    <cfRule type="cellIs" dxfId="828" priority="246" operator="equal">
      <formula>"PE"</formula>
    </cfRule>
  </conditionalFormatting>
  <conditionalFormatting sqref="Q202:AA206">
    <cfRule type="cellIs" dxfId="827" priority="241" operator="equal">
      <formula>"P"</formula>
    </cfRule>
  </conditionalFormatting>
  <conditionalFormatting sqref="Q202:AA206">
    <cfRule type="cellIs" dxfId="826" priority="242" operator="equal">
      <formula>"F"</formula>
    </cfRule>
  </conditionalFormatting>
  <conditionalFormatting sqref="Q202:AA206">
    <cfRule type="cellIs" dxfId="825" priority="243" operator="equal">
      <formula>"PE"</formula>
    </cfRule>
  </conditionalFormatting>
  <conditionalFormatting sqref="E196:P201">
    <cfRule type="cellIs" dxfId="824" priority="238" operator="equal">
      <formula>"P"</formula>
    </cfRule>
  </conditionalFormatting>
  <conditionalFormatting sqref="E196:P201">
    <cfRule type="cellIs" dxfId="823" priority="239" operator="equal">
      <formula>"F"</formula>
    </cfRule>
  </conditionalFormatting>
  <conditionalFormatting sqref="E196:P201">
    <cfRule type="cellIs" dxfId="822" priority="240" operator="equal">
      <formula>"PE"</formula>
    </cfRule>
  </conditionalFormatting>
  <conditionalFormatting sqref="Q196:AA201">
    <cfRule type="cellIs" dxfId="821" priority="235" operator="equal">
      <formula>"P"</formula>
    </cfRule>
  </conditionalFormatting>
  <conditionalFormatting sqref="Q196:AA201">
    <cfRule type="cellIs" dxfId="820" priority="236" operator="equal">
      <formula>"F"</formula>
    </cfRule>
  </conditionalFormatting>
  <conditionalFormatting sqref="Q196:AA201">
    <cfRule type="cellIs" dxfId="819" priority="237" operator="equal">
      <formula>"PE"</formula>
    </cfRule>
  </conditionalFormatting>
  <conditionalFormatting sqref="E181:P187">
    <cfRule type="cellIs" dxfId="818" priority="232" operator="equal">
      <formula>"P"</formula>
    </cfRule>
  </conditionalFormatting>
  <conditionalFormatting sqref="E181:P187">
    <cfRule type="cellIs" dxfId="817" priority="233" operator="equal">
      <formula>"F"</formula>
    </cfRule>
  </conditionalFormatting>
  <conditionalFormatting sqref="E181:P187">
    <cfRule type="cellIs" dxfId="816" priority="234" operator="equal">
      <formula>"PE"</formula>
    </cfRule>
  </conditionalFormatting>
  <conditionalFormatting sqref="Q181:AA187">
    <cfRule type="cellIs" dxfId="815" priority="229" operator="equal">
      <formula>"P"</formula>
    </cfRule>
  </conditionalFormatting>
  <conditionalFormatting sqref="Q181:AA187">
    <cfRule type="cellIs" dxfId="814" priority="230" operator="equal">
      <formula>"F"</formula>
    </cfRule>
  </conditionalFormatting>
  <conditionalFormatting sqref="Q181:AA187">
    <cfRule type="cellIs" dxfId="813" priority="231" operator="equal">
      <formula>"PE"</formula>
    </cfRule>
  </conditionalFormatting>
  <conditionalFormatting sqref="E194:P198">
    <cfRule type="cellIs" dxfId="812" priority="226" operator="equal">
      <formula>"P"</formula>
    </cfRule>
  </conditionalFormatting>
  <conditionalFormatting sqref="E194:P198">
    <cfRule type="cellIs" dxfId="811" priority="227" operator="equal">
      <formula>"F"</formula>
    </cfRule>
  </conditionalFormatting>
  <conditionalFormatting sqref="E194:P198">
    <cfRule type="cellIs" dxfId="810" priority="228" operator="equal">
      <formula>"PE"</formula>
    </cfRule>
  </conditionalFormatting>
  <conditionalFormatting sqref="Q194:AA198">
    <cfRule type="cellIs" dxfId="809" priority="223" operator="equal">
      <formula>"P"</formula>
    </cfRule>
  </conditionalFormatting>
  <conditionalFormatting sqref="Q194:AA198">
    <cfRule type="cellIs" dxfId="808" priority="224" operator="equal">
      <formula>"F"</formula>
    </cfRule>
  </conditionalFormatting>
  <conditionalFormatting sqref="Q194:AA198">
    <cfRule type="cellIs" dxfId="807" priority="225" operator="equal">
      <formula>"PE"</formula>
    </cfRule>
  </conditionalFormatting>
  <conditionalFormatting sqref="E188:P193">
    <cfRule type="cellIs" dxfId="806" priority="220" operator="equal">
      <formula>"P"</formula>
    </cfRule>
  </conditionalFormatting>
  <conditionalFormatting sqref="E188:P193">
    <cfRule type="cellIs" dxfId="805" priority="221" operator="equal">
      <formula>"F"</formula>
    </cfRule>
  </conditionalFormatting>
  <conditionalFormatting sqref="E188:P193">
    <cfRule type="cellIs" dxfId="804" priority="222" operator="equal">
      <formula>"PE"</formula>
    </cfRule>
  </conditionalFormatting>
  <conditionalFormatting sqref="Q188:AA193">
    <cfRule type="cellIs" dxfId="803" priority="217" operator="equal">
      <formula>"P"</formula>
    </cfRule>
  </conditionalFormatting>
  <conditionalFormatting sqref="Q188:AA193">
    <cfRule type="cellIs" dxfId="802" priority="218" operator="equal">
      <formula>"F"</formula>
    </cfRule>
  </conditionalFormatting>
  <conditionalFormatting sqref="Q188:AA193">
    <cfRule type="cellIs" dxfId="801" priority="219" operator="equal">
      <formula>"PE"</formula>
    </cfRule>
  </conditionalFormatting>
  <conditionalFormatting sqref="E179:P180">
    <cfRule type="cellIs" dxfId="800" priority="214" operator="equal">
      <formula>"P"</formula>
    </cfRule>
  </conditionalFormatting>
  <conditionalFormatting sqref="E179:P180">
    <cfRule type="cellIs" dxfId="799" priority="215" operator="equal">
      <formula>"F"</formula>
    </cfRule>
  </conditionalFormatting>
  <conditionalFormatting sqref="E179:P180">
    <cfRule type="cellIs" dxfId="798" priority="216" operator="equal">
      <formula>"PE"</formula>
    </cfRule>
  </conditionalFormatting>
  <conditionalFormatting sqref="Q179:AA180">
    <cfRule type="cellIs" dxfId="797" priority="211" operator="equal">
      <formula>"P"</formula>
    </cfRule>
  </conditionalFormatting>
  <conditionalFormatting sqref="Q179:AA180">
    <cfRule type="cellIs" dxfId="796" priority="212" operator="equal">
      <formula>"F"</formula>
    </cfRule>
  </conditionalFormatting>
  <conditionalFormatting sqref="Q179:AA180">
    <cfRule type="cellIs" dxfId="795" priority="213" operator="equal">
      <formula>"PE"</formula>
    </cfRule>
  </conditionalFormatting>
  <conditionalFormatting sqref="E169:P170">
    <cfRule type="cellIs" dxfId="794" priority="208" operator="equal">
      <formula>"P"</formula>
    </cfRule>
  </conditionalFormatting>
  <conditionalFormatting sqref="E169:P170">
    <cfRule type="cellIs" dxfId="793" priority="209" operator="equal">
      <formula>"F"</formula>
    </cfRule>
  </conditionalFormatting>
  <conditionalFormatting sqref="E169:P170">
    <cfRule type="cellIs" dxfId="792" priority="210" operator="equal">
      <formula>"PE"</formula>
    </cfRule>
  </conditionalFormatting>
  <conditionalFormatting sqref="Q169:AA170">
    <cfRule type="cellIs" dxfId="791" priority="205" operator="equal">
      <formula>"P"</formula>
    </cfRule>
  </conditionalFormatting>
  <conditionalFormatting sqref="Q169:AA170">
    <cfRule type="cellIs" dxfId="790" priority="206" operator="equal">
      <formula>"F"</formula>
    </cfRule>
  </conditionalFormatting>
  <conditionalFormatting sqref="Q169:AA170">
    <cfRule type="cellIs" dxfId="789" priority="207" operator="equal">
      <formula>"PE"</formula>
    </cfRule>
  </conditionalFormatting>
  <conditionalFormatting sqref="E209:P214">
    <cfRule type="cellIs" dxfId="788" priority="202" operator="equal">
      <formula>"P"</formula>
    </cfRule>
  </conditionalFormatting>
  <conditionalFormatting sqref="E209:P214">
    <cfRule type="cellIs" dxfId="787" priority="203" operator="equal">
      <formula>"F"</formula>
    </cfRule>
  </conditionalFormatting>
  <conditionalFormatting sqref="E209:P214">
    <cfRule type="cellIs" dxfId="786" priority="204" operator="equal">
      <formula>"PE"</formula>
    </cfRule>
  </conditionalFormatting>
  <conditionalFormatting sqref="Q209:AA214">
    <cfRule type="cellIs" dxfId="785" priority="199" operator="equal">
      <formula>"P"</formula>
    </cfRule>
  </conditionalFormatting>
  <conditionalFormatting sqref="Q209:AA214">
    <cfRule type="cellIs" dxfId="784" priority="200" operator="equal">
      <formula>"F"</formula>
    </cfRule>
  </conditionalFormatting>
  <conditionalFormatting sqref="Q209:AA214">
    <cfRule type="cellIs" dxfId="783" priority="201" operator="equal">
      <formula>"PE"</formula>
    </cfRule>
  </conditionalFormatting>
  <conditionalFormatting sqref="E221:P225">
    <cfRule type="cellIs" dxfId="782" priority="196" operator="equal">
      <formula>"P"</formula>
    </cfRule>
  </conditionalFormatting>
  <conditionalFormatting sqref="E221:P225">
    <cfRule type="cellIs" dxfId="781" priority="197" operator="equal">
      <formula>"F"</formula>
    </cfRule>
  </conditionalFormatting>
  <conditionalFormatting sqref="E221:P225">
    <cfRule type="cellIs" dxfId="780" priority="198" operator="equal">
      <formula>"PE"</formula>
    </cfRule>
  </conditionalFormatting>
  <conditionalFormatting sqref="Q221:AA225">
    <cfRule type="cellIs" dxfId="779" priority="193" operator="equal">
      <formula>"P"</formula>
    </cfRule>
  </conditionalFormatting>
  <conditionalFormatting sqref="Q221:AA225">
    <cfRule type="cellIs" dxfId="778" priority="194" operator="equal">
      <formula>"F"</formula>
    </cfRule>
  </conditionalFormatting>
  <conditionalFormatting sqref="Q221:AA225">
    <cfRule type="cellIs" dxfId="777" priority="195" operator="equal">
      <formula>"PE"</formula>
    </cfRule>
  </conditionalFormatting>
  <conditionalFormatting sqref="E215:P216 E219:P220">
    <cfRule type="cellIs" dxfId="776" priority="190" operator="equal">
      <formula>"P"</formula>
    </cfRule>
  </conditionalFormatting>
  <conditionalFormatting sqref="E215:P216 E219:P220">
    <cfRule type="cellIs" dxfId="775" priority="191" operator="equal">
      <formula>"F"</formula>
    </cfRule>
  </conditionalFormatting>
  <conditionalFormatting sqref="E215:P216 E219:P220">
    <cfRule type="cellIs" dxfId="774" priority="192" operator="equal">
      <formula>"PE"</formula>
    </cfRule>
  </conditionalFormatting>
  <conditionalFormatting sqref="Q215:AA216 Q219:AA220">
    <cfRule type="cellIs" dxfId="773" priority="187" operator="equal">
      <formula>"P"</formula>
    </cfRule>
  </conditionalFormatting>
  <conditionalFormatting sqref="Q215:AA216 Q219:AA220">
    <cfRule type="cellIs" dxfId="772" priority="188" operator="equal">
      <formula>"F"</formula>
    </cfRule>
  </conditionalFormatting>
  <conditionalFormatting sqref="Q215:AA216 Q219:AA220">
    <cfRule type="cellIs" dxfId="771" priority="189" operator="equal">
      <formula>"PE"</formula>
    </cfRule>
  </conditionalFormatting>
  <conditionalFormatting sqref="E226:Q226 E227:P233">
    <cfRule type="cellIs" dxfId="770" priority="184" operator="equal">
      <formula>"P"</formula>
    </cfRule>
  </conditionalFormatting>
  <conditionalFormatting sqref="E226:Q226 E227:P233">
    <cfRule type="cellIs" dxfId="769" priority="185" operator="equal">
      <formula>"F"</formula>
    </cfRule>
  </conditionalFormatting>
  <conditionalFormatting sqref="E226:Q226 E227:P233">
    <cfRule type="cellIs" dxfId="768" priority="186" operator="equal">
      <formula>"PE"</formula>
    </cfRule>
  </conditionalFormatting>
  <conditionalFormatting sqref="Q227:AA233">
    <cfRule type="cellIs" dxfId="767" priority="181" operator="equal">
      <formula>"P"</formula>
    </cfRule>
  </conditionalFormatting>
  <conditionalFormatting sqref="Q227:AA233">
    <cfRule type="cellIs" dxfId="766" priority="182" operator="equal">
      <formula>"F"</formula>
    </cfRule>
  </conditionalFormatting>
  <conditionalFormatting sqref="Q227:AA233">
    <cfRule type="cellIs" dxfId="765" priority="183" operator="equal">
      <formula>"PE"</formula>
    </cfRule>
  </conditionalFormatting>
  <conditionalFormatting sqref="E240:P243">
    <cfRule type="cellIs" dxfId="764" priority="178" operator="equal">
      <formula>"P"</formula>
    </cfRule>
  </conditionalFormatting>
  <conditionalFormatting sqref="E240:P243">
    <cfRule type="cellIs" dxfId="763" priority="179" operator="equal">
      <formula>"F"</formula>
    </cfRule>
  </conditionalFormatting>
  <conditionalFormatting sqref="E240:P243">
    <cfRule type="cellIs" dxfId="762" priority="180" operator="equal">
      <formula>"PE"</formula>
    </cfRule>
  </conditionalFormatting>
  <conditionalFormatting sqref="Q240:AA243">
    <cfRule type="cellIs" dxfId="761" priority="175" operator="equal">
      <formula>"P"</formula>
    </cfRule>
  </conditionalFormatting>
  <conditionalFormatting sqref="Q240:AA243">
    <cfRule type="cellIs" dxfId="760" priority="176" operator="equal">
      <formula>"F"</formula>
    </cfRule>
  </conditionalFormatting>
  <conditionalFormatting sqref="Q240:AA243">
    <cfRule type="cellIs" dxfId="759" priority="177" operator="equal">
      <formula>"PE"</formula>
    </cfRule>
  </conditionalFormatting>
  <conditionalFormatting sqref="E234:P239">
    <cfRule type="cellIs" dxfId="758" priority="172" operator="equal">
      <formula>"P"</formula>
    </cfRule>
  </conditionalFormatting>
  <conditionalFormatting sqref="E234:P239">
    <cfRule type="cellIs" dxfId="757" priority="173" operator="equal">
      <formula>"F"</formula>
    </cfRule>
  </conditionalFormatting>
  <conditionalFormatting sqref="E234:P239">
    <cfRule type="cellIs" dxfId="756" priority="174" operator="equal">
      <formula>"PE"</formula>
    </cfRule>
  </conditionalFormatting>
  <conditionalFormatting sqref="Q234:AA239">
    <cfRule type="cellIs" dxfId="755" priority="169" operator="equal">
      <formula>"P"</formula>
    </cfRule>
  </conditionalFormatting>
  <conditionalFormatting sqref="Q234:AA239">
    <cfRule type="cellIs" dxfId="754" priority="170" operator="equal">
      <formula>"F"</formula>
    </cfRule>
  </conditionalFormatting>
  <conditionalFormatting sqref="Q234:AA239">
    <cfRule type="cellIs" dxfId="753" priority="171" operator="equal">
      <formula>"PE"</formula>
    </cfRule>
  </conditionalFormatting>
  <conditionalFormatting sqref="E219:P225">
    <cfRule type="cellIs" dxfId="752" priority="166" operator="equal">
      <formula>"P"</formula>
    </cfRule>
  </conditionalFormatting>
  <conditionalFormatting sqref="E219:P225">
    <cfRule type="cellIs" dxfId="751" priority="167" operator="equal">
      <formula>"F"</formula>
    </cfRule>
  </conditionalFormatting>
  <conditionalFormatting sqref="E219:P225">
    <cfRule type="cellIs" dxfId="750" priority="168" operator="equal">
      <formula>"PE"</formula>
    </cfRule>
  </conditionalFormatting>
  <conditionalFormatting sqref="Q219:AA225">
    <cfRule type="cellIs" dxfId="749" priority="163" operator="equal">
      <formula>"P"</formula>
    </cfRule>
  </conditionalFormatting>
  <conditionalFormatting sqref="Q219:AA225">
    <cfRule type="cellIs" dxfId="748" priority="164" operator="equal">
      <formula>"F"</formula>
    </cfRule>
  </conditionalFormatting>
  <conditionalFormatting sqref="Q219:AA225">
    <cfRule type="cellIs" dxfId="747" priority="165" operator="equal">
      <formula>"PE"</formula>
    </cfRule>
  </conditionalFormatting>
  <conditionalFormatting sqref="E232:P236">
    <cfRule type="cellIs" dxfId="746" priority="160" operator="equal">
      <formula>"P"</formula>
    </cfRule>
  </conditionalFormatting>
  <conditionalFormatting sqref="E232:P236">
    <cfRule type="cellIs" dxfId="745" priority="161" operator="equal">
      <formula>"F"</formula>
    </cfRule>
  </conditionalFormatting>
  <conditionalFormatting sqref="E232:P236">
    <cfRule type="cellIs" dxfId="744" priority="162" operator="equal">
      <formula>"PE"</formula>
    </cfRule>
  </conditionalFormatting>
  <conditionalFormatting sqref="Q232:AA236">
    <cfRule type="cellIs" dxfId="743" priority="157" operator="equal">
      <formula>"P"</formula>
    </cfRule>
  </conditionalFormatting>
  <conditionalFormatting sqref="Q232:AA236">
    <cfRule type="cellIs" dxfId="742" priority="158" operator="equal">
      <formula>"F"</formula>
    </cfRule>
  </conditionalFormatting>
  <conditionalFormatting sqref="Q232:AA236">
    <cfRule type="cellIs" dxfId="741" priority="159" operator="equal">
      <formula>"PE"</formula>
    </cfRule>
  </conditionalFormatting>
  <conditionalFormatting sqref="E226:P231">
    <cfRule type="cellIs" dxfId="740" priority="154" operator="equal">
      <formula>"P"</formula>
    </cfRule>
  </conditionalFormatting>
  <conditionalFormatting sqref="E226:P231">
    <cfRule type="cellIs" dxfId="739" priority="155" operator="equal">
      <formula>"F"</formula>
    </cfRule>
  </conditionalFormatting>
  <conditionalFormatting sqref="E226:P231">
    <cfRule type="cellIs" dxfId="738" priority="156" operator="equal">
      <formula>"PE"</formula>
    </cfRule>
  </conditionalFormatting>
  <conditionalFormatting sqref="Q226:AA231">
    <cfRule type="cellIs" dxfId="737" priority="151" operator="equal">
      <formula>"P"</formula>
    </cfRule>
  </conditionalFormatting>
  <conditionalFormatting sqref="Q226:AA231">
    <cfRule type="cellIs" dxfId="736" priority="152" operator="equal">
      <formula>"F"</formula>
    </cfRule>
  </conditionalFormatting>
  <conditionalFormatting sqref="Q226:AA231">
    <cfRule type="cellIs" dxfId="735" priority="153" operator="equal">
      <formula>"PE"</formula>
    </cfRule>
  </conditionalFormatting>
  <conditionalFormatting sqref="E217:P218">
    <cfRule type="cellIs" dxfId="734" priority="148" operator="equal">
      <formula>"P"</formula>
    </cfRule>
  </conditionalFormatting>
  <conditionalFormatting sqref="E217:P218">
    <cfRule type="cellIs" dxfId="733" priority="149" operator="equal">
      <formula>"F"</formula>
    </cfRule>
  </conditionalFormatting>
  <conditionalFormatting sqref="E217:P218">
    <cfRule type="cellIs" dxfId="732" priority="150" operator="equal">
      <formula>"PE"</formula>
    </cfRule>
  </conditionalFormatting>
  <conditionalFormatting sqref="Q217:AA218">
    <cfRule type="cellIs" dxfId="731" priority="145" operator="equal">
      <formula>"P"</formula>
    </cfRule>
  </conditionalFormatting>
  <conditionalFormatting sqref="Q217:AA218">
    <cfRule type="cellIs" dxfId="730" priority="146" operator="equal">
      <formula>"F"</formula>
    </cfRule>
  </conditionalFormatting>
  <conditionalFormatting sqref="Q217:AA218">
    <cfRule type="cellIs" dxfId="729" priority="147" operator="equal">
      <formula>"PE"</formula>
    </cfRule>
  </conditionalFormatting>
  <conditionalFormatting sqref="E207:P208">
    <cfRule type="cellIs" dxfId="728" priority="142" operator="equal">
      <formula>"P"</formula>
    </cfRule>
  </conditionalFormatting>
  <conditionalFormatting sqref="E207:P208">
    <cfRule type="cellIs" dxfId="727" priority="143" operator="equal">
      <formula>"F"</formula>
    </cfRule>
  </conditionalFormatting>
  <conditionalFormatting sqref="E207:P208">
    <cfRule type="cellIs" dxfId="726" priority="144" operator="equal">
      <formula>"PE"</formula>
    </cfRule>
  </conditionalFormatting>
  <conditionalFormatting sqref="Q207:AA208">
    <cfRule type="cellIs" dxfId="725" priority="139" operator="equal">
      <formula>"P"</formula>
    </cfRule>
  </conditionalFormatting>
  <conditionalFormatting sqref="Q207:AA208">
    <cfRule type="cellIs" dxfId="724" priority="140" operator="equal">
      <formula>"F"</formula>
    </cfRule>
  </conditionalFormatting>
  <conditionalFormatting sqref="Q207:AA208">
    <cfRule type="cellIs" dxfId="723" priority="141" operator="equal">
      <formula>"PE"</formula>
    </cfRule>
  </conditionalFormatting>
  <conditionalFormatting sqref="E246:P251">
    <cfRule type="cellIs" dxfId="722" priority="136" operator="equal">
      <formula>"P"</formula>
    </cfRule>
  </conditionalFormatting>
  <conditionalFormatting sqref="E246:P251">
    <cfRule type="cellIs" dxfId="721" priority="137" operator="equal">
      <formula>"F"</formula>
    </cfRule>
  </conditionalFormatting>
  <conditionalFormatting sqref="E246:P251">
    <cfRule type="cellIs" dxfId="720" priority="138" operator="equal">
      <formula>"PE"</formula>
    </cfRule>
  </conditionalFormatting>
  <conditionalFormatting sqref="Q246:AA251">
    <cfRule type="cellIs" dxfId="719" priority="133" operator="equal">
      <formula>"P"</formula>
    </cfRule>
  </conditionalFormatting>
  <conditionalFormatting sqref="Q246:AA251">
    <cfRule type="cellIs" dxfId="718" priority="134" operator="equal">
      <formula>"F"</formula>
    </cfRule>
  </conditionalFormatting>
  <conditionalFormatting sqref="Q246:AA251">
    <cfRule type="cellIs" dxfId="717" priority="135" operator="equal">
      <formula>"PE"</formula>
    </cfRule>
  </conditionalFormatting>
  <conditionalFormatting sqref="E258:P262">
    <cfRule type="cellIs" dxfId="716" priority="130" operator="equal">
      <formula>"P"</formula>
    </cfRule>
  </conditionalFormatting>
  <conditionalFormatting sqref="E258:P262">
    <cfRule type="cellIs" dxfId="715" priority="131" operator="equal">
      <formula>"F"</formula>
    </cfRule>
  </conditionalFormatting>
  <conditionalFormatting sqref="E258:P262">
    <cfRule type="cellIs" dxfId="714" priority="132" operator="equal">
      <formula>"PE"</formula>
    </cfRule>
  </conditionalFormatting>
  <conditionalFormatting sqref="Q258:AA262">
    <cfRule type="cellIs" dxfId="713" priority="127" operator="equal">
      <formula>"P"</formula>
    </cfRule>
  </conditionalFormatting>
  <conditionalFormatting sqref="Q258:AA262">
    <cfRule type="cellIs" dxfId="712" priority="128" operator="equal">
      <formula>"F"</formula>
    </cfRule>
  </conditionalFormatting>
  <conditionalFormatting sqref="Q258:AA262">
    <cfRule type="cellIs" dxfId="711" priority="129" operator="equal">
      <formula>"PE"</formula>
    </cfRule>
  </conditionalFormatting>
  <conditionalFormatting sqref="E252:P253 E256:P257">
    <cfRule type="cellIs" dxfId="710" priority="124" operator="equal">
      <formula>"P"</formula>
    </cfRule>
  </conditionalFormatting>
  <conditionalFormatting sqref="E252:P253 E256:P257">
    <cfRule type="cellIs" dxfId="709" priority="125" operator="equal">
      <formula>"F"</formula>
    </cfRule>
  </conditionalFormatting>
  <conditionalFormatting sqref="E252:P253 E256:P257">
    <cfRule type="cellIs" dxfId="708" priority="126" operator="equal">
      <formula>"PE"</formula>
    </cfRule>
  </conditionalFormatting>
  <conditionalFormatting sqref="Q252:AA253 Q256:AA257">
    <cfRule type="cellIs" dxfId="707" priority="121" operator="equal">
      <formula>"P"</formula>
    </cfRule>
  </conditionalFormatting>
  <conditionalFormatting sqref="Q252:AA253 Q256:AA257">
    <cfRule type="cellIs" dxfId="706" priority="122" operator="equal">
      <formula>"F"</formula>
    </cfRule>
  </conditionalFormatting>
  <conditionalFormatting sqref="Q252:AA253 Q256:AA257">
    <cfRule type="cellIs" dxfId="705" priority="123" operator="equal">
      <formula>"PE"</formula>
    </cfRule>
  </conditionalFormatting>
  <conditionalFormatting sqref="E263:Q263 E264:P270">
    <cfRule type="cellIs" dxfId="704" priority="118" operator="equal">
      <formula>"P"</formula>
    </cfRule>
  </conditionalFormatting>
  <conditionalFormatting sqref="E263:Q263 E264:P270">
    <cfRule type="cellIs" dxfId="703" priority="119" operator="equal">
      <formula>"F"</formula>
    </cfRule>
  </conditionalFormatting>
  <conditionalFormatting sqref="E263:Q263 E264:P270">
    <cfRule type="cellIs" dxfId="702" priority="120" operator="equal">
      <formula>"PE"</formula>
    </cfRule>
  </conditionalFormatting>
  <conditionalFormatting sqref="Q264:AA270">
    <cfRule type="cellIs" dxfId="701" priority="115" operator="equal">
      <formula>"P"</formula>
    </cfRule>
  </conditionalFormatting>
  <conditionalFormatting sqref="Q264:AA270">
    <cfRule type="cellIs" dxfId="700" priority="116" operator="equal">
      <formula>"F"</formula>
    </cfRule>
  </conditionalFormatting>
  <conditionalFormatting sqref="Q264:AA270">
    <cfRule type="cellIs" dxfId="699" priority="117" operator="equal">
      <formula>"PE"</formula>
    </cfRule>
  </conditionalFormatting>
  <conditionalFormatting sqref="E277:P281">
    <cfRule type="cellIs" dxfId="698" priority="112" operator="equal">
      <formula>"P"</formula>
    </cfRule>
  </conditionalFormatting>
  <conditionalFormatting sqref="E277:P281">
    <cfRule type="cellIs" dxfId="697" priority="113" operator="equal">
      <formula>"F"</formula>
    </cfRule>
  </conditionalFormatting>
  <conditionalFormatting sqref="E277:P281">
    <cfRule type="cellIs" dxfId="696" priority="114" operator="equal">
      <formula>"PE"</formula>
    </cfRule>
  </conditionalFormatting>
  <conditionalFormatting sqref="Q277:AA281">
    <cfRule type="cellIs" dxfId="695" priority="109" operator="equal">
      <formula>"P"</formula>
    </cfRule>
  </conditionalFormatting>
  <conditionalFormatting sqref="Q277:AA281">
    <cfRule type="cellIs" dxfId="694" priority="110" operator="equal">
      <formula>"F"</formula>
    </cfRule>
  </conditionalFormatting>
  <conditionalFormatting sqref="Q277:AA281">
    <cfRule type="cellIs" dxfId="693" priority="111" operator="equal">
      <formula>"PE"</formula>
    </cfRule>
  </conditionalFormatting>
  <conditionalFormatting sqref="E271:P276">
    <cfRule type="cellIs" dxfId="692" priority="106" operator="equal">
      <formula>"P"</formula>
    </cfRule>
  </conditionalFormatting>
  <conditionalFormatting sqref="E271:P276">
    <cfRule type="cellIs" dxfId="691" priority="107" operator="equal">
      <formula>"F"</formula>
    </cfRule>
  </conditionalFormatting>
  <conditionalFormatting sqref="E271:P276">
    <cfRule type="cellIs" dxfId="690" priority="108" operator="equal">
      <formula>"PE"</formula>
    </cfRule>
  </conditionalFormatting>
  <conditionalFormatting sqref="Q271:AA276">
    <cfRule type="cellIs" dxfId="689" priority="103" operator="equal">
      <formula>"P"</formula>
    </cfRule>
  </conditionalFormatting>
  <conditionalFormatting sqref="Q271:AA276">
    <cfRule type="cellIs" dxfId="688" priority="104" operator="equal">
      <formula>"F"</formula>
    </cfRule>
  </conditionalFormatting>
  <conditionalFormatting sqref="Q271:AA276">
    <cfRule type="cellIs" dxfId="687" priority="105" operator="equal">
      <formula>"PE"</formula>
    </cfRule>
  </conditionalFormatting>
  <conditionalFormatting sqref="E256:P262">
    <cfRule type="cellIs" dxfId="686" priority="100" operator="equal">
      <formula>"P"</formula>
    </cfRule>
  </conditionalFormatting>
  <conditionalFormatting sqref="E256:P262">
    <cfRule type="cellIs" dxfId="685" priority="101" operator="equal">
      <formula>"F"</formula>
    </cfRule>
  </conditionalFormatting>
  <conditionalFormatting sqref="E256:P262">
    <cfRule type="cellIs" dxfId="684" priority="102" operator="equal">
      <formula>"PE"</formula>
    </cfRule>
  </conditionalFormatting>
  <conditionalFormatting sqref="Q256:AA262">
    <cfRule type="cellIs" dxfId="683" priority="97" operator="equal">
      <formula>"P"</formula>
    </cfRule>
  </conditionalFormatting>
  <conditionalFormatting sqref="Q256:AA262">
    <cfRule type="cellIs" dxfId="682" priority="98" operator="equal">
      <formula>"F"</formula>
    </cfRule>
  </conditionalFormatting>
  <conditionalFormatting sqref="Q256:AA262">
    <cfRule type="cellIs" dxfId="681" priority="99" operator="equal">
      <formula>"PE"</formula>
    </cfRule>
  </conditionalFormatting>
  <conditionalFormatting sqref="E269:P273">
    <cfRule type="cellIs" dxfId="680" priority="94" operator="equal">
      <formula>"P"</formula>
    </cfRule>
  </conditionalFormatting>
  <conditionalFormatting sqref="E269:P273">
    <cfRule type="cellIs" dxfId="679" priority="95" operator="equal">
      <formula>"F"</formula>
    </cfRule>
  </conditionalFormatting>
  <conditionalFormatting sqref="E269:P273">
    <cfRule type="cellIs" dxfId="678" priority="96" operator="equal">
      <formula>"PE"</formula>
    </cfRule>
  </conditionalFormatting>
  <conditionalFormatting sqref="Q269:AA273">
    <cfRule type="cellIs" dxfId="677" priority="91" operator="equal">
      <formula>"P"</formula>
    </cfRule>
  </conditionalFormatting>
  <conditionalFormatting sqref="Q269:AA273">
    <cfRule type="cellIs" dxfId="676" priority="92" operator="equal">
      <formula>"F"</formula>
    </cfRule>
  </conditionalFormatting>
  <conditionalFormatting sqref="Q269:AA273">
    <cfRule type="cellIs" dxfId="675" priority="93" operator="equal">
      <formula>"PE"</formula>
    </cfRule>
  </conditionalFormatting>
  <conditionalFormatting sqref="E263:P268">
    <cfRule type="cellIs" dxfId="674" priority="88" operator="equal">
      <formula>"P"</formula>
    </cfRule>
  </conditionalFormatting>
  <conditionalFormatting sqref="E263:P268">
    <cfRule type="cellIs" dxfId="673" priority="89" operator="equal">
      <formula>"F"</formula>
    </cfRule>
  </conditionalFormatting>
  <conditionalFormatting sqref="E263:P268">
    <cfRule type="cellIs" dxfId="672" priority="90" operator="equal">
      <formula>"PE"</formula>
    </cfRule>
  </conditionalFormatting>
  <conditionalFormatting sqref="Q263:AA268">
    <cfRule type="cellIs" dxfId="671" priority="85" operator="equal">
      <formula>"P"</formula>
    </cfRule>
  </conditionalFormatting>
  <conditionalFormatting sqref="Q263:AA268">
    <cfRule type="cellIs" dxfId="670" priority="86" operator="equal">
      <formula>"F"</formula>
    </cfRule>
  </conditionalFormatting>
  <conditionalFormatting sqref="Q263:AA268">
    <cfRule type="cellIs" dxfId="669" priority="87" operator="equal">
      <formula>"PE"</formula>
    </cfRule>
  </conditionalFormatting>
  <conditionalFormatting sqref="E254:P255">
    <cfRule type="cellIs" dxfId="668" priority="82" operator="equal">
      <formula>"P"</formula>
    </cfRule>
  </conditionalFormatting>
  <conditionalFormatting sqref="E254:P255">
    <cfRule type="cellIs" dxfId="667" priority="83" operator="equal">
      <formula>"F"</formula>
    </cfRule>
  </conditionalFormatting>
  <conditionalFormatting sqref="E254:P255">
    <cfRule type="cellIs" dxfId="666" priority="84" operator="equal">
      <formula>"PE"</formula>
    </cfRule>
  </conditionalFormatting>
  <conditionalFormatting sqref="Q254:AA255">
    <cfRule type="cellIs" dxfId="665" priority="79" operator="equal">
      <formula>"P"</formula>
    </cfRule>
  </conditionalFormatting>
  <conditionalFormatting sqref="Q254:AA255">
    <cfRule type="cellIs" dxfId="664" priority="80" operator="equal">
      <formula>"F"</formula>
    </cfRule>
  </conditionalFormatting>
  <conditionalFormatting sqref="Q254:AA255">
    <cfRule type="cellIs" dxfId="663" priority="81" operator="equal">
      <formula>"PE"</formula>
    </cfRule>
  </conditionalFormatting>
  <conditionalFormatting sqref="E244:P245">
    <cfRule type="cellIs" dxfId="662" priority="76" operator="equal">
      <formula>"P"</formula>
    </cfRule>
  </conditionalFormatting>
  <conditionalFormatting sqref="E244:P245">
    <cfRule type="cellIs" dxfId="661" priority="77" operator="equal">
      <formula>"F"</formula>
    </cfRule>
  </conditionalFormatting>
  <conditionalFormatting sqref="E244:P245">
    <cfRule type="cellIs" dxfId="660" priority="78" operator="equal">
      <formula>"PE"</formula>
    </cfRule>
  </conditionalFormatting>
  <conditionalFormatting sqref="Q244:AA245">
    <cfRule type="cellIs" dxfId="659" priority="73" operator="equal">
      <formula>"P"</formula>
    </cfRule>
  </conditionalFormatting>
  <conditionalFormatting sqref="Q244:AA245">
    <cfRule type="cellIs" dxfId="658" priority="74" operator="equal">
      <formula>"F"</formula>
    </cfRule>
  </conditionalFormatting>
  <conditionalFormatting sqref="Q244:AA245">
    <cfRule type="cellIs" dxfId="657" priority="75" operator="equal">
      <formula>"PE"</formula>
    </cfRule>
  </conditionalFormatting>
  <conditionalFormatting sqref="E284:P289">
    <cfRule type="cellIs" dxfId="656" priority="70" operator="equal">
      <formula>"P"</formula>
    </cfRule>
  </conditionalFormatting>
  <conditionalFormatting sqref="E284:P289">
    <cfRule type="cellIs" dxfId="655" priority="71" operator="equal">
      <formula>"F"</formula>
    </cfRule>
  </conditionalFormatting>
  <conditionalFormatting sqref="E284:P289">
    <cfRule type="cellIs" dxfId="654" priority="72" operator="equal">
      <formula>"PE"</formula>
    </cfRule>
  </conditionalFormatting>
  <conditionalFormatting sqref="Q284:AA289">
    <cfRule type="cellIs" dxfId="653" priority="67" operator="equal">
      <formula>"P"</formula>
    </cfRule>
  </conditionalFormatting>
  <conditionalFormatting sqref="Q284:AA289">
    <cfRule type="cellIs" dxfId="652" priority="68" operator="equal">
      <formula>"F"</formula>
    </cfRule>
  </conditionalFormatting>
  <conditionalFormatting sqref="Q284:AA289">
    <cfRule type="cellIs" dxfId="651" priority="69" operator="equal">
      <formula>"PE"</formula>
    </cfRule>
  </conditionalFormatting>
  <conditionalFormatting sqref="E296:P300">
    <cfRule type="cellIs" dxfId="650" priority="64" operator="equal">
      <formula>"P"</formula>
    </cfRule>
  </conditionalFormatting>
  <conditionalFormatting sqref="E296:P300">
    <cfRule type="cellIs" dxfId="649" priority="65" operator="equal">
      <formula>"F"</formula>
    </cfRule>
  </conditionalFormatting>
  <conditionalFormatting sqref="E296:P300">
    <cfRule type="cellIs" dxfId="648" priority="66" operator="equal">
      <formula>"PE"</formula>
    </cfRule>
  </conditionalFormatting>
  <conditionalFormatting sqref="Q296:AA300">
    <cfRule type="cellIs" dxfId="647" priority="61" operator="equal">
      <formula>"P"</formula>
    </cfRule>
  </conditionalFormatting>
  <conditionalFormatting sqref="Q296:AA300">
    <cfRule type="cellIs" dxfId="646" priority="62" operator="equal">
      <formula>"F"</formula>
    </cfRule>
  </conditionalFormatting>
  <conditionalFormatting sqref="Q296:AA300">
    <cfRule type="cellIs" dxfId="645" priority="63" operator="equal">
      <formula>"PE"</formula>
    </cfRule>
  </conditionalFormatting>
  <conditionalFormatting sqref="E290:P291 E294:P295">
    <cfRule type="cellIs" dxfId="644" priority="58" operator="equal">
      <formula>"P"</formula>
    </cfRule>
  </conditionalFormatting>
  <conditionalFormatting sqref="E290:P291 E294:P295">
    <cfRule type="cellIs" dxfId="643" priority="59" operator="equal">
      <formula>"F"</formula>
    </cfRule>
  </conditionalFormatting>
  <conditionalFormatting sqref="E290:P291 E294:P295">
    <cfRule type="cellIs" dxfId="642" priority="60" operator="equal">
      <formula>"PE"</formula>
    </cfRule>
  </conditionalFormatting>
  <conditionalFormatting sqref="Q290:AA291 Q294:AA295">
    <cfRule type="cellIs" dxfId="641" priority="55" operator="equal">
      <formula>"P"</formula>
    </cfRule>
  </conditionalFormatting>
  <conditionalFormatting sqref="Q290:AA291 Q294:AA295">
    <cfRule type="cellIs" dxfId="640" priority="56" operator="equal">
      <formula>"F"</formula>
    </cfRule>
  </conditionalFormatting>
  <conditionalFormatting sqref="Q290:AA291 Q294:AA295">
    <cfRule type="cellIs" dxfId="639" priority="57" operator="equal">
      <formula>"PE"</formula>
    </cfRule>
  </conditionalFormatting>
  <conditionalFormatting sqref="E301:Q301 E302:P308">
    <cfRule type="cellIs" dxfId="638" priority="52" operator="equal">
      <formula>"P"</formula>
    </cfRule>
  </conditionalFormatting>
  <conditionalFormatting sqref="E301:Q301 E302:P308">
    <cfRule type="cellIs" dxfId="637" priority="53" operator="equal">
      <formula>"F"</formula>
    </cfRule>
  </conditionalFormatting>
  <conditionalFormatting sqref="E301:Q301 E302:P308">
    <cfRule type="cellIs" dxfId="636" priority="54" operator="equal">
      <formula>"PE"</formula>
    </cfRule>
  </conditionalFormatting>
  <conditionalFormatting sqref="Q302:AA308">
    <cfRule type="cellIs" dxfId="635" priority="49" operator="equal">
      <formula>"P"</formula>
    </cfRule>
  </conditionalFormatting>
  <conditionalFormatting sqref="Q302:AA308">
    <cfRule type="cellIs" dxfId="634" priority="50" operator="equal">
      <formula>"F"</formula>
    </cfRule>
  </conditionalFormatting>
  <conditionalFormatting sqref="Q302:AA308">
    <cfRule type="cellIs" dxfId="633" priority="51" operator="equal">
      <formula>"PE"</formula>
    </cfRule>
  </conditionalFormatting>
  <conditionalFormatting sqref="E315:P318">
    <cfRule type="cellIs" dxfId="632" priority="46" operator="equal">
      <formula>"P"</formula>
    </cfRule>
  </conditionalFormatting>
  <conditionalFormatting sqref="E315:P318">
    <cfRule type="cellIs" dxfId="631" priority="47" operator="equal">
      <formula>"F"</formula>
    </cfRule>
  </conditionalFormatting>
  <conditionalFormatting sqref="E315:P318">
    <cfRule type="cellIs" dxfId="630" priority="48" operator="equal">
      <formula>"PE"</formula>
    </cfRule>
  </conditionalFormatting>
  <conditionalFormatting sqref="Q315:AA318">
    <cfRule type="cellIs" dxfId="629" priority="43" operator="equal">
      <formula>"P"</formula>
    </cfRule>
  </conditionalFormatting>
  <conditionalFormatting sqref="Q315:AA318">
    <cfRule type="cellIs" dxfId="628" priority="44" operator="equal">
      <formula>"F"</formula>
    </cfRule>
  </conditionalFormatting>
  <conditionalFormatting sqref="Q315:AA318">
    <cfRule type="cellIs" dxfId="627" priority="45" operator="equal">
      <formula>"PE"</formula>
    </cfRule>
  </conditionalFormatting>
  <conditionalFormatting sqref="E309:P314">
    <cfRule type="cellIs" dxfId="626" priority="40" operator="equal">
      <formula>"P"</formula>
    </cfRule>
  </conditionalFormatting>
  <conditionalFormatting sqref="E309:P314">
    <cfRule type="cellIs" dxfId="625" priority="41" operator="equal">
      <formula>"F"</formula>
    </cfRule>
  </conditionalFormatting>
  <conditionalFormatting sqref="E309:P314">
    <cfRule type="cellIs" dxfId="624" priority="42" operator="equal">
      <formula>"PE"</formula>
    </cfRule>
  </conditionalFormatting>
  <conditionalFormatting sqref="Q309:AA314">
    <cfRule type="cellIs" dxfId="623" priority="37" operator="equal">
      <formula>"P"</formula>
    </cfRule>
  </conditionalFormatting>
  <conditionalFormatting sqref="Q309:AA314">
    <cfRule type="cellIs" dxfId="622" priority="38" operator="equal">
      <formula>"F"</formula>
    </cfRule>
  </conditionalFormatting>
  <conditionalFormatting sqref="Q309:AA314">
    <cfRule type="cellIs" dxfId="621" priority="39" operator="equal">
      <formula>"PE"</formula>
    </cfRule>
  </conditionalFormatting>
  <conditionalFormatting sqref="E294:P300">
    <cfRule type="cellIs" dxfId="620" priority="34" operator="equal">
      <formula>"P"</formula>
    </cfRule>
  </conditionalFormatting>
  <conditionalFormatting sqref="E294:P300">
    <cfRule type="cellIs" dxfId="619" priority="35" operator="equal">
      <formula>"F"</formula>
    </cfRule>
  </conditionalFormatting>
  <conditionalFormatting sqref="E294:P300">
    <cfRule type="cellIs" dxfId="618" priority="36" operator="equal">
      <formula>"PE"</formula>
    </cfRule>
  </conditionalFormatting>
  <conditionalFormatting sqref="Q294:AA300">
    <cfRule type="cellIs" dxfId="617" priority="31" operator="equal">
      <formula>"P"</formula>
    </cfRule>
  </conditionalFormatting>
  <conditionalFormatting sqref="Q294:AA300">
    <cfRule type="cellIs" dxfId="616" priority="32" operator="equal">
      <formula>"F"</formula>
    </cfRule>
  </conditionalFormatting>
  <conditionalFormatting sqref="Q294:AA300">
    <cfRule type="cellIs" dxfId="615" priority="33" operator="equal">
      <formula>"PE"</formula>
    </cfRule>
  </conditionalFormatting>
  <conditionalFormatting sqref="E307:P311">
    <cfRule type="cellIs" dxfId="614" priority="28" operator="equal">
      <formula>"P"</formula>
    </cfRule>
  </conditionalFormatting>
  <conditionalFormatting sqref="E307:P311">
    <cfRule type="cellIs" dxfId="613" priority="29" operator="equal">
      <formula>"F"</formula>
    </cfRule>
  </conditionalFormatting>
  <conditionalFormatting sqref="E307:P311">
    <cfRule type="cellIs" dxfId="612" priority="30" operator="equal">
      <formula>"PE"</formula>
    </cfRule>
  </conditionalFormatting>
  <conditionalFormatting sqref="Q307:AA311">
    <cfRule type="cellIs" dxfId="611" priority="25" operator="equal">
      <formula>"P"</formula>
    </cfRule>
  </conditionalFormatting>
  <conditionalFormatting sqref="Q307:AA311">
    <cfRule type="cellIs" dxfId="610" priority="26" operator="equal">
      <formula>"F"</formula>
    </cfRule>
  </conditionalFormatting>
  <conditionalFormatting sqref="Q307:AA311">
    <cfRule type="cellIs" dxfId="609" priority="27" operator="equal">
      <formula>"PE"</formula>
    </cfRule>
  </conditionalFormatting>
  <conditionalFormatting sqref="E301:P306">
    <cfRule type="cellIs" dxfId="608" priority="22" operator="equal">
      <formula>"P"</formula>
    </cfRule>
  </conditionalFormatting>
  <conditionalFormatting sqref="E301:P306">
    <cfRule type="cellIs" dxfId="607" priority="23" operator="equal">
      <formula>"F"</formula>
    </cfRule>
  </conditionalFormatting>
  <conditionalFormatting sqref="E301:P306">
    <cfRule type="cellIs" dxfId="606" priority="24" operator="equal">
      <formula>"PE"</formula>
    </cfRule>
  </conditionalFormatting>
  <conditionalFormatting sqref="Q301:AA306">
    <cfRule type="cellIs" dxfId="605" priority="19" operator="equal">
      <formula>"P"</formula>
    </cfRule>
  </conditionalFormatting>
  <conditionalFormatting sqref="Q301:AA306">
    <cfRule type="cellIs" dxfId="604" priority="20" operator="equal">
      <formula>"F"</formula>
    </cfRule>
  </conditionalFormatting>
  <conditionalFormatting sqref="Q301:AA306">
    <cfRule type="cellIs" dxfId="603" priority="21" operator="equal">
      <formula>"PE"</formula>
    </cfRule>
  </conditionalFormatting>
  <conditionalFormatting sqref="E292:P293">
    <cfRule type="cellIs" dxfId="602" priority="16" operator="equal">
      <formula>"P"</formula>
    </cfRule>
  </conditionalFormatting>
  <conditionalFormatting sqref="E292:P293">
    <cfRule type="cellIs" dxfId="601" priority="17" operator="equal">
      <formula>"F"</formula>
    </cfRule>
  </conditionalFormatting>
  <conditionalFormatting sqref="E292:P293">
    <cfRule type="cellIs" dxfId="600" priority="18" operator="equal">
      <formula>"PE"</formula>
    </cfRule>
  </conditionalFormatting>
  <conditionalFormatting sqref="Q292:AA293">
    <cfRule type="cellIs" dxfId="599" priority="13" operator="equal">
      <formula>"P"</formula>
    </cfRule>
  </conditionalFormatting>
  <conditionalFormatting sqref="Q292:AA293">
    <cfRule type="cellIs" dxfId="598" priority="14" operator="equal">
      <formula>"F"</formula>
    </cfRule>
  </conditionalFormatting>
  <conditionalFormatting sqref="Q292:AA293">
    <cfRule type="cellIs" dxfId="597" priority="15" operator="equal">
      <formula>"PE"</formula>
    </cfRule>
  </conditionalFormatting>
  <conditionalFormatting sqref="E282:P283">
    <cfRule type="cellIs" dxfId="596" priority="10" operator="equal">
      <formula>"P"</formula>
    </cfRule>
  </conditionalFormatting>
  <conditionalFormatting sqref="E282:P283">
    <cfRule type="cellIs" dxfId="595" priority="11" operator="equal">
      <formula>"F"</formula>
    </cfRule>
  </conditionalFormatting>
  <conditionalFormatting sqref="E282:P283">
    <cfRule type="cellIs" dxfId="594" priority="12" operator="equal">
      <formula>"PE"</formula>
    </cfRule>
  </conditionalFormatting>
  <conditionalFormatting sqref="Q282:AA283">
    <cfRule type="cellIs" dxfId="593" priority="7" operator="equal">
      <formula>"P"</formula>
    </cfRule>
  </conditionalFormatting>
  <conditionalFormatting sqref="Q282:AA283">
    <cfRule type="cellIs" dxfId="592" priority="8" operator="equal">
      <formula>"F"</formula>
    </cfRule>
  </conditionalFormatting>
  <conditionalFormatting sqref="Q282:AA283">
    <cfRule type="cellIs" dxfId="591" priority="9" operator="equal">
      <formula>"PE"</formula>
    </cfRule>
  </conditionalFormatting>
  <conditionalFormatting sqref="E10:G10">
    <cfRule type="cellIs" dxfId="38" priority="4" operator="equal">
      <formula>"P"</formula>
    </cfRule>
  </conditionalFormatting>
  <conditionalFormatting sqref="E10:G10">
    <cfRule type="cellIs" dxfId="37" priority="5" operator="equal">
      <formula>"F"</formula>
    </cfRule>
  </conditionalFormatting>
  <conditionalFormatting sqref="E10:G10">
    <cfRule type="cellIs" dxfId="36" priority="6" operator="equal">
      <formula>"PE"</formula>
    </cfRule>
  </conditionalFormatting>
  <conditionalFormatting sqref="F14:F19">
    <cfRule type="cellIs" dxfId="2" priority="1" operator="equal">
      <formula>"P"</formula>
    </cfRule>
    <cfRule type="cellIs" dxfId="1" priority="2" operator="equal">
      <formula>"F"</formula>
    </cfRule>
    <cfRule type="cellIs" dxfId="0" priority="3" operator="equal">
      <formula>"PE"</formula>
    </cfRule>
  </conditionalFormatting>
  <dataValidations count="2">
    <dataValidation type="list" allowBlank="1" showErrorMessage="1" sqref="E1:P9 Q19:Z318 E19:E717 G19:P717 F20:F717" xr:uid="{08C1550E-5A47-4A01-B7EF-6AC43E87B5CB}">
      <formula1>"P,F,PE"</formula1>
    </dataValidation>
    <dataValidation type="list" allowBlank="1" showInputMessage="1" showErrorMessage="1" sqref="E14:E18 G14:P18 F14:F19" xr:uid="{184FE4F1-D14D-4400-9690-340C5D71E5E0}">
      <formula1>"P,F,PE"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B41F-1471-44CC-B64D-9586F39FF9DE}">
  <dimension ref="A1:AI755"/>
  <sheetViews>
    <sheetView workbookViewId="0">
      <selection activeCell="C7" sqref="C7"/>
    </sheetView>
  </sheetViews>
  <sheetFormatPr defaultColWidth="12.7109375" defaultRowHeight="16.5" outlineLevelRow="1" x14ac:dyDescent="0.25"/>
  <cols>
    <col min="1" max="1" width="14" style="5" customWidth="1"/>
    <col min="2" max="2" width="17.7109375" style="5" customWidth="1"/>
    <col min="3" max="3" width="35.85546875" style="5" customWidth="1"/>
    <col min="4" max="4" width="38.85546875" style="5" bestFit="1" customWidth="1"/>
    <col min="5" max="9" width="5" style="5" customWidth="1"/>
    <col min="10" max="10" width="4.42578125" style="5" customWidth="1"/>
    <col min="11" max="16" width="5" style="5" customWidth="1"/>
    <col min="17" max="19" width="8" style="5" customWidth="1"/>
    <col min="20" max="20" width="12.42578125" style="5" customWidth="1"/>
    <col min="21" max="26" width="8" style="5" customWidth="1"/>
    <col min="27" max="16384" width="12.7109375" style="5"/>
  </cols>
  <sheetData>
    <row r="1" spans="1:26" ht="33" customHeight="1" x14ac:dyDescent="0.25">
      <c r="A1" s="1"/>
      <c r="B1" s="2"/>
      <c r="C1" s="25" t="s">
        <v>5</v>
      </c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4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2"/>
      <c r="C2" s="6" t="s">
        <v>6</v>
      </c>
      <c r="D2" s="7" t="s">
        <v>70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4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"/>
      <c r="C3" s="6" t="s">
        <v>7</v>
      </c>
      <c r="D3" s="7" t="s">
        <v>71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4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2"/>
      <c r="C4" s="6" t="s">
        <v>0</v>
      </c>
      <c r="D4" s="8">
        <f>COUNTIF($Q$13:$Q$648,"P")</f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4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2"/>
      <c r="C5" s="6" t="s">
        <v>1</v>
      </c>
      <c r="D5" s="8">
        <f>COUNTIF($Q$13:$Q$648,"F")</f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4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2"/>
      <c r="C6" s="6" t="s">
        <v>2</v>
      </c>
      <c r="D6" s="8">
        <f>COUNTIF($Q$13:$Q$648,"PE")</f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4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2"/>
      <c r="C7" s="6" t="s">
        <v>3</v>
      </c>
      <c r="D7" s="8">
        <f>D8-D4-D5-D6</f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4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2"/>
      <c r="C8" s="6" t="s">
        <v>4</v>
      </c>
      <c r="D8" s="8">
        <f>COUNTA($D$13:$D$648)</f>
        <v>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4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4"/>
      <c r="U9" s="1"/>
      <c r="V9" s="1"/>
      <c r="W9" s="1"/>
      <c r="X9" s="1"/>
      <c r="Y9" s="1"/>
      <c r="Z9" s="1"/>
    </row>
    <row r="10" spans="1:26" ht="12.75" customHeight="1" x14ac:dyDescent="0.25">
      <c r="A10" s="27" t="s">
        <v>7</v>
      </c>
      <c r="B10" s="27" t="s">
        <v>8</v>
      </c>
      <c r="C10" s="27" t="s">
        <v>9</v>
      </c>
      <c r="D10" s="27" t="s">
        <v>10</v>
      </c>
      <c r="E10" s="29" t="s">
        <v>79</v>
      </c>
      <c r="F10" s="30"/>
      <c r="G10" s="31"/>
      <c r="H10" s="29" t="s">
        <v>11</v>
      </c>
      <c r="I10" s="30"/>
      <c r="J10" s="31"/>
      <c r="K10" s="29" t="s">
        <v>12</v>
      </c>
      <c r="L10" s="30"/>
      <c r="M10" s="31"/>
      <c r="N10" s="29" t="s">
        <v>13</v>
      </c>
      <c r="O10" s="30"/>
      <c r="P10" s="31"/>
      <c r="Q10" s="27" t="s">
        <v>14</v>
      </c>
      <c r="R10" s="27" t="s">
        <v>15</v>
      </c>
      <c r="S10" s="27" t="s">
        <v>16</v>
      </c>
      <c r="T10" s="27" t="s">
        <v>17</v>
      </c>
      <c r="U10" s="2"/>
      <c r="V10" s="2"/>
      <c r="W10" s="2"/>
      <c r="X10" s="2"/>
      <c r="Y10" s="2"/>
      <c r="Z10" s="2"/>
    </row>
    <row r="11" spans="1:26" ht="33" x14ac:dyDescent="0.25">
      <c r="A11" s="28"/>
      <c r="B11" s="28"/>
      <c r="C11" s="28"/>
      <c r="D11" s="28"/>
      <c r="E11" s="9" t="s">
        <v>18</v>
      </c>
      <c r="F11" s="9" t="s">
        <v>19</v>
      </c>
      <c r="G11" s="9" t="s">
        <v>20</v>
      </c>
      <c r="H11" s="9" t="s">
        <v>18</v>
      </c>
      <c r="I11" s="9" t="s">
        <v>19</v>
      </c>
      <c r="J11" s="9" t="s">
        <v>20</v>
      </c>
      <c r="K11" s="9" t="s">
        <v>18</v>
      </c>
      <c r="L11" s="9" t="s">
        <v>19</v>
      </c>
      <c r="M11" s="9" t="s">
        <v>20</v>
      </c>
      <c r="N11" s="9" t="s">
        <v>18</v>
      </c>
      <c r="O11" s="9" t="s">
        <v>19</v>
      </c>
      <c r="P11" s="9" t="s">
        <v>20</v>
      </c>
      <c r="Q11" s="28"/>
      <c r="R11" s="28"/>
      <c r="S11" s="28"/>
      <c r="T11" s="28"/>
      <c r="U11" s="2"/>
      <c r="V11" s="2"/>
      <c r="W11" s="2"/>
      <c r="X11" s="2"/>
      <c r="Y11" s="2"/>
      <c r="Z11" s="2"/>
    </row>
    <row r="12" spans="1:26" ht="16.5" customHeight="1" x14ac:dyDescent="0.25">
      <c r="A12" s="10"/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1"/>
      <c r="V12" s="1"/>
      <c r="W12" s="1"/>
      <c r="X12" s="1"/>
      <c r="Y12" s="1"/>
      <c r="Z12" s="1"/>
    </row>
    <row r="13" spans="1:26" ht="16.5" customHeight="1" outlineLevel="1" x14ac:dyDescent="0.25">
      <c r="A13" s="10"/>
      <c r="B13" s="13" t="s">
        <v>22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"/>
      <c r="V13" s="1"/>
      <c r="W13" s="1"/>
      <c r="X13" s="1"/>
      <c r="Y13" s="1"/>
      <c r="Z13" s="1"/>
    </row>
    <row r="14" spans="1:26" ht="99" outlineLevel="1" x14ac:dyDescent="0.25">
      <c r="A14" s="16" t="str">
        <f>IF(AND(D14="",D14=""),"",$D$3&amp;"_"&amp;ROW()-11-COUNTBLANK($D$12:D14))</f>
        <v>TraSach_1</v>
      </c>
      <c r="B14" s="17" t="s">
        <v>23</v>
      </c>
      <c r="C14" s="18" t="s">
        <v>24</v>
      </c>
      <c r="D14" s="19" t="s">
        <v>73</v>
      </c>
      <c r="E14" s="20"/>
      <c r="F14" s="20" t="s">
        <v>25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2"/>
      <c r="T14" s="23"/>
      <c r="U14" s="1"/>
      <c r="V14" s="1"/>
      <c r="W14" s="1"/>
      <c r="X14" s="1"/>
      <c r="Y14" s="1"/>
      <c r="Z14" s="1"/>
    </row>
    <row r="15" spans="1:26" ht="181.5" outlineLevel="1" x14ac:dyDescent="0.25">
      <c r="A15" s="16" t="str">
        <f>IF(AND(D15="",D15=""),"",$D$3&amp;"_"&amp;ROW()-11-COUNTBLANK($D$12:D15))</f>
        <v>TraSach_2</v>
      </c>
      <c r="B15" s="19" t="s">
        <v>26</v>
      </c>
      <c r="C15" s="18" t="s">
        <v>27</v>
      </c>
      <c r="D15" s="19" t="s">
        <v>28</v>
      </c>
      <c r="E15" s="20"/>
      <c r="F15" s="20" t="s">
        <v>25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2"/>
      <c r="T15" s="23"/>
      <c r="U15" s="1"/>
      <c r="V15" s="1"/>
      <c r="W15" s="1"/>
      <c r="X15" s="1"/>
      <c r="Y15" s="1"/>
      <c r="Z15" s="1"/>
    </row>
    <row r="16" spans="1:26" ht="82.5" outlineLevel="1" x14ac:dyDescent="0.25">
      <c r="A16" s="16" t="str">
        <f>IF(AND(D16="",D16=""),"",$D$3&amp;"_"&amp;ROW()-11-COUNTBLANK($D$12:D16))</f>
        <v>TraSach_3</v>
      </c>
      <c r="B16" s="19" t="s">
        <v>29</v>
      </c>
      <c r="C16" s="18" t="s">
        <v>30</v>
      </c>
      <c r="D16" s="19" t="s">
        <v>40</v>
      </c>
      <c r="E16" s="20"/>
      <c r="F16" s="20" t="s">
        <v>25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2"/>
      <c r="T16" s="23"/>
      <c r="U16" s="1"/>
      <c r="V16" s="1"/>
      <c r="W16" s="1"/>
      <c r="X16" s="1"/>
      <c r="Y16" s="1"/>
      <c r="Z16" s="1"/>
    </row>
    <row r="17" spans="1:35" ht="99" outlineLevel="1" x14ac:dyDescent="0.25">
      <c r="A17" s="16" t="str">
        <f>IF(AND(D17="",D17=""),"",$D$3&amp;"_"&amp;ROW()-11-COUNTBLANK($D$12:D17))</f>
        <v>TraSach_4</v>
      </c>
      <c r="B17" s="19" t="s">
        <v>31</v>
      </c>
      <c r="C17" s="18" t="s">
        <v>32</v>
      </c>
      <c r="D17" s="19" t="s">
        <v>33</v>
      </c>
      <c r="E17" s="20"/>
      <c r="F17" s="20" t="s">
        <v>25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2"/>
      <c r="T17" s="23"/>
      <c r="U17" s="1"/>
      <c r="V17" s="1"/>
      <c r="W17" s="1"/>
      <c r="X17" s="1"/>
      <c r="Y17" s="1"/>
      <c r="Z17" s="1"/>
    </row>
    <row r="18" spans="1:35" ht="82.5" outlineLevel="1" x14ac:dyDescent="0.25">
      <c r="A18" s="16" t="str">
        <f>IF(AND(D18="",D18=""),"",$D$3&amp;"_"&amp;ROW()-11-COUNTBLANK($D$12:D18))</f>
        <v>TraSach_5</v>
      </c>
      <c r="B18" s="19" t="s">
        <v>34</v>
      </c>
      <c r="C18" s="18" t="s">
        <v>35</v>
      </c>
      <c r="D18" s="19" t="s">
        <v>36</v>
      </c>
      <c r="E18" s="20"/>
      <c r="F18" s="20" t="s">
        <v>25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2"/>
      <c r="T18" s="23"/>
      <c r="U18" s="1"/>
      <c r="V18" s="1"/>
      <c r="W18" s="1"/>
      <c r="X18" s="1"/>
      <c r="Y18" s="1"/>
      <c r="Z18" s="1"/>
    </row>
    <row r="19" spans="1:35" ht="12.6" customHeight="1" x14ac:dyDescent="0.25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"/>
      <c r="AC19" s="1"/>
      <c r="AD19" s="4"/>
      <c r="AE19" s="1"/>
      <c r="AF19" s="1"/>
      <c r="AG19" s="1"/>
      <c r="AH19" s="1"/>
      <c r="AI19" s="1"/>
    </row>
    <row r="20" spans="1:35" ht="12.6" customHeight="1" x14ac:dyDescent="0.25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"/>
      <c r="AC20" s="1"/>
      <c r="AD20" s="4"/>
      <c r="AE20" s="1"/>
      <c r="AF20" s="1"/>
      <c r="AG20" s="1"/>
      <c r="AH20" s="1"/>
      <c r="AI20" s="1"/>
    </row>
    <row r="21" spans="1:35" ht="12.6" customHeight="1" x14ac:dyDescent="0.25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"/>
      <c r="AC21" s="1"/>
      <c r="AD21" s="4"/>
      <c r="AE21" s="1"/>
      <c r="AF21" s="1"/>
      <c r="AG21" s="1"/>
      <c r="AH21" s="1"/>
      <c r="AI21" s="1"/>
    </row>
    <row r="22" spans="1:35" ht="12.75" customHeight="1" x14ac:dyDescent="0.25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  <c r="AC22" s="1"/>
      <c r="AD22" s="4"/>
      <c r="AE22" s="1"/>
      <c r="AF22" s="1"/>
      <c r="AG22" s="1"/>
      <c r="AH22" s="1"/>
      <c r="AI22" s="1"/>
    </row>
    <row r="23" spans="1:35" ht="12.75" customHeight="1" x14ac:dyDescent="0.25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  <c r="AC23" s="1"/>
      <c r="AD23" s="4"/>
      <c r="AE23" s="1"/>
      <c r="AF23" s="1"/>
      <c r="AG23" s="1"/>
      <c r="AH23" s="1"/>
      <c r="AI23" s="1"/>
    </row>
    <row r="24" spans="1:35" ht="12.75" customHeight="1" x14ac:dyDescent="0.25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"/>
      <c r="AC24" s="1"/>
      <c r="AD24" s="4"/>
      <c r="AE24" s="1"/>
      <c r="AF24" s="1"/>
      <c r="AG24" s="1"/>
      <c r="AH24" s="1"/>
      <c r="AI24" s="1"/>
    </row>
    <row r="25" spans="1:35" ht="12.75" customHeight="1" x14ac:dyDescent="0.25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"/>
      <c r="AC25" s="1"/>
      <c r="AD25" s="4"/>
      <c r="AE25" s="1"/>
      <c r="AF25" s="1"/>
      <c r="AG25" s="1"/>
      <c r="AH25" s="1"/>
      <c r="AI25" s="1"/>
    </row>
    <row r="26" spans="1:35" ht="12.75" customHeight="1" x14ac:dyDescent="0.25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"/>
      <c r="AC26" s="1"/>
      <c r="AD26" s="4"/>
      <c r="AE26" s="1"/>
      <c r="AF26" s="1"/>
      <c r="AG26" s="1"/>
      <c r="AH26" s="1"/>
      <c r="AI26" s="1"/>
    </row>
    <row r="27" spans="1:35" ht="12.75" customHeight="1" x14ac:dyDescent="0.25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"/>
      <c r="AC27" s="1"/>
      <c r="AD27" s="4"/>
      <c r="AE27" s="1"/>
      <c r="AF27" s="1"/>
      <c r="AG27" s="1"/>
      <c r="AH27" s="1"/>
      <c r="AI27" s="1"/>
    </row>
    <row r="28" spans="1:35" ht="12.75" customHeight="1" x14ac:dyDescent="0.25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  <c r="AC28" s="1"/>
      <c r="AD28" s="4"/>
      <c r="AE28" s="1"/>
      <c r="AF28" s="1"/>
      <c r="AG28" s="1"/>
      <c r="AH28" s="1"/>
      <c r="AI28" s="1"/>
    </row>
    <row r="29" spans="1:35" ht="12.6" customHeight="1" x14ac:dyDescent="0.25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  <c r="AC29" s="1"/>
      <c r="AD29" s="4"/>
      <c r="AE29" s="1"/>
      <c r="AF29" s="1"/>
      <c r="AG29" s="1"/>
      <c r="AH29" s="1"/>
      <c r="AI29" s="1"/>
    </row>
    <row r="30" spans="1:35" ht="12.75" customHeight="1" x14ac:dyDescent="0.25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  <c r="AC30" s="1"/>
      <c r="AD30" s="4"/>
      <c r="AE30" s="1"/>
      <c r="AF30" s="1"/>
      <c r="AG30" s="1"/>
      <c r="AH30" s="1"/>
      <c r="AI30" s="1"/>
    </row>
    <row r="31" spans="1:35" ht="12.75" customHeight="1" x14ac:dyDescent="0.25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  <c r="AC31" s="1"/>
      <c r="AD31" s="4"/>
      <c r="AE31" s="1"/>
      <c r="AF31" s="1"/>
      <c r="AG31" s="1"/>
      <c r="AH31" s="1"/>
      <c r="AI31" s="1"/>
    </row>
    <row r="32" spans="1:35" ht="12.75" customHeight="1" x14ac:dyDescent="0.25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  <c r="AC32" s="1"/>
      <c r="AD32" s="4"/>
      <c r="AE32" s="1"/>
      <c r="AF32" s="1"/>
      <c r="AG32" s="1"/>
      <c r="AH32" s="1"/>
      <c r="AI32" s="1"/>
    </row>
    <row r="33" spans="1:35" ht="12.75" customHeight="1" x14ac:dyDescent="0.25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  <c r="AC33" s="1"/>
      <c r="AD33" s="4"/>
      <c r="AE33" s="1"/>
      <c r="AF33" s="1"/>
      <c r="AG33" s="1"/>
      <c r="AH33" s="1"/>
      <c r="AI33" s="1"/>
    </row>
    <row r="34" spans="1:35" ht="12.75" customHeight="1" x14ac:dyDescent="0.25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  <c r="AC34" s="1"/>
      <c r="AD34" s="4"/>
      <c r="AE34" s="1"/>
      <c r="AF34" s="1"/>
      <c r="AG34" s="1"/>
      <c r="AH34" s="1"/>
      <c r="AI34" s="1"/>
    </row>
    <row r="35" spans="1:35" ht="12.75" customHeight="1" x14ac:dyDescent="0.25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  <c r="AC35" s="1"/>
      <c r="AD35" s="4"/>
      <c r="AE35" s="1"/>
      <c r="AF35" s="1"/>
      <c r="AG35" s="1"/>
      <c r="AH35" s="1"/>
      <c r="AI35" s="1"/>
    </row>
    <row r="36" spans="1:35" ht="12.75" customHeight="1" x14ac:dyDescent="0.25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  <c r="AC36" s="1"/>
      <c r="AD36" s="4"/>
      <c r="AE36" s="1"/>
      <c r="AF36" s="1"/>
      <c r="AG36" s="1"/>
      <c r="AH36" s="1"/>
      <c r="AI36" s="1"/>
    </row>
    <row r="37" spans="1:35" ht="12.75" customHeight="1" x14ac:dyDescent="0.25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  <c r="AC37" s="1"/>
      <c r="AD37" s="4"/>
      <c r="AE37" s="1"/>
      <c r="AF37" s="1"/>
      <c r="AG37" s="1"/>
      <c r="AH37" s="1"/>
      <c r="AI37" s="1"/>
    </row>
    <row r="38" spans="1:35" ht="12.75" customHeight="1" x14ac:dyDescent="0.25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"/>
      <c r="AC38" s="1"/>
      <c r="AD38" s="4"/>
      <c r="AE38" s="1"/>
      <c r="AF38" s="1"/>
      <c r="AG38" s="1"/>
      <c r="AH38" s="1"/>
      <c r="AI38" s="1"/>
    </row>
    <row r="39" spans="1:35" ht="12.75" customHeight="1" x14ac:dyDescent="0.25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"/>
      <c r="AC39" s="1"/>
      <c r="AD39" s="4"/>
      <c r="AE39" s="1"/>
      <c r="AF39" s="1"/>
      <c r="AG39" s="1"/>
      <c r="AH39" s="1"/>
      <c r="AI39" s="1"/>
    </row>
    <row r="40" spans="1:35" ht="12.75" customHeight="1" x14ac:dyDescent="0.25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"/>
      <c r="AC40" s="1"/>
      <c r="AD40" s="4"/>
      <c r="AE40" s="1"/>
      <c r="AF40" s="1"/>
      <c r="AG40" s="1"/>
      <c r="AH40" s="1"/>
      <c r="AI40" s="1"/>
    </row>
    <row r="41" spans="1:35" ht="12.75" customHeight="1" x14ac:dyDescent="0.25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"/>
      <c r="AC41" s="1"/>
      <c r="AD41" s="4"/>
      <c r="AE41" s="1"/>
      <c r="AF41" s="1"/>
      <c r="AG41" s="1"/>
      <c r="AH41" s="1"/>
      <c r="AI41" s="1"/>
    </row>
    <row r="42" spans="1:35" ht="12.75" customHeight="1" x14ac:dyDescent="0.25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"/>
      <c r="AC42" s="1"/>
      <c r="AD42" s="4"/>
      <c r="AE42" s="1"/>
      <c r="AF42" s="1"/>
      <c r="AG42" s="1"/>
      <c r="AH42" s="1"/>
      <c r="AI42" s="1"/>
    </row>
    <row r="43" spans="1:35" ht="12.75" customHeight="1" x14ac:dyDescent="0.25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"/>
      <c r="AC43" s="1"/>
      <c r="AD43" s="4"/>
      <c r="AE43" s="1"/>
      <c r="AF43" s="1"/>
      <c r="AG43" s="1"/>
      <c r="AH43" s="1"/>
      <c r="AI43" s="1"/>
    </row>
    <row r="44" spans="1:35" ht="12.75" customHeight="1" x14ac:dyDescent="0.25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"/>
      <c r="AC44" s="1"/>
      <c r="AD44" s="4"/>
      <c r="AE44" s="1"/>
      <c r="AF44" s="1"/>
      <c r="AG44" s="1"/>
      <c r="AH44" s="1"/>
      <c r="AI44" s="1"/>
    </row>
    <row r="45" spans="1:35" ht="12.75" customHeight="1" x14ac:dyDescent="0.25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"/>
      <c r="AC45" s="1"/>
      <c r="AD45" s="4"/>
      <c r="AE45" s="1"/>
      <c r="AF45" s="1"/>
      <c r="AG45" s="1"/>
      <c r="AH45" s="1"/>
      <c r="AI45" s="1"/>
    </row>
    <row r="46" spans="1:35" ht="12.75" customHeight="1" x14ac:dyDescent="0.25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"/>
      <c r="AC46" s="1"/>
      <c r="AD46" s="4"/>
      <c r="AE46" s="1"/>
      <c r="AF46" s="1"/>
      <c r="AG46" s="1"/>
      <c r="AH46" s="1"/>
      <c r="AI46" s="1"/>
    </row>
    <row r="47" spans="1:35" ht="12.75" customHeight="1" x14ac:dyDescent="0.25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"/>
      <c r="AC47" s="1"/>
      <c r="AD47" s="4"/>
      <c r="AE47" s="1"/>
      <c r="AF47" s="1"/>
      <c r="AG47" s="1"/>
      <c r="AH47" s="1"/>
      <c r="AI47" s="1"/>
    </row>
    <row r="48" spans="1:35" ht="12.75" customHeight="1" x14ac:dyDescent="0.25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"/>
      <c r="AC48" s="1"/>
      <c r="AD48" s="4"/>
      <c r="AE48" s="1"/>
      <c r="AF48" s="1"/>
      <c r="AG48" s="1"/>
      <c r="AH48" s="1"/>
      <c r="AI48" s="1"/>
    </row>
    <row r="49" spans="1:35" ht="12.75" customHeight="1" x14ac:dyDescent="0.25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"/>
      <c r="AC49" s="1"/>
      <c r="AD49" s="4"/>
      <c r="AE49" s="1"/>
      <c r="AF49" s="1"/>
      <c r="AG49" s="1"/>
      <c r="AH49" s="1"/>
      <c r="AI49" s="1"/>
    </row>
    <row r="50" spans="1:35" ht="12.75" customHeight="1" x14ac:dyDescent="0.25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"/>
      <c r="AC50" s="1"/>
      <c r="AD50" s="4"/>
      <c r="AE50" s="1"/>
      <c r="AF50" s="1"/>
      <c r="AG50" s="1"/>
      <c r="AH50" s="1"/>
      <c r="AI50" s="1"/>
    </row>
    <row r="51" spans="1:35" ht="12.75" customHeight="1" x14ac:dyDescent="0.25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"/>
      <c r="AC51" s="1"/>
      <c r="AD51" s="4"/>
      <c r="AE51" s="1"/>
      <c r="AF51" s="1"/>
      <c r="AG51" s="1"/>
      <c r="AH51" s="1"/>
      <c r="AI51" s="1"/>
    </row>
    <row r="52" spans="1:35" ht="12.75" customHeight="1" x14ac:dyDescent="0.25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"/>
      <c r="AC52" s="1"/>
      <c r="AD52" s="4"/>
      <c r="AE52" s="1"/>
      <c r="AF52" s="1"/>
      <c r="AG52" s="1"/>
      <c r="AH52" s="1"/>
      <c r="AI52" s="1"/>
    </row>
    <row r="53" spans="1:35" ht="12.75" customHeight="1" x14ac:dyDescent="0.25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"/>
      <c r="AC53" s="1"/>
      <c r="AD53" s="4"/>
      <c r="AE53" s="1"/>
      <c r="AF53" s="1"/>
      <c r="AG53" s="1"/>
      <c r="AH53" s="1"/>
      <c r="AI53" s="1"/>
    </row>
    <row r="54" spans="1:35" ht="12.75" customHeight="1" x14ac:dyDescent="0.25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"/>
      <c r="AC54" s="1"/>
      <c r="AD54" s="4"/>
      <c r="AE54" s="1"/>
      <c r="AF54" s="1"/>
      <c r="AG54" s="1"/>
      <c r="AH54" s="1"/>
      <c r="AI54" s="1"/>
    </row>
    <row r="55" spans="1:35" ht="12.75" customHeight="1" x14ac:dyDescent="0.25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"/>
      <c r="AC55" s="1"/>
      <c r="AD55" s="4"/>
      <c r="AE55" s="1"/>
      <c r="AF55" s="1"/>
      <c r="AG55" s="1"/>
      <c r="AH55" s="1"/>
      <c r="AI55" s="1"/>
    </row>
    <row r="56" spans="1:35" ht="12.75" customHeight="1" x14ac:dyDescent="0.25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4"/>
      <c r="AE56" s="1"/>
      <c r="AF56" s="1"/>
      <c r="AG56" s="1"/>
      <c r="AH56" s="1"/>
      <c r="AI56" s="1"/>
    </row>
    <row r="57" spans="1:35" ht="12.6" customHeight="1" x14ac:dyDescent="0.25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"/>
      <c r="AC57" s="1"/>
      <c r="AD57" s="4"/>
      <c r="AE57" s="1"/>
      <c r="AF57" s="1"/>
      <c r="AG57" s="1"/>
      <c r="AH57" s="1"/>
      <c r="AI57" s="1"/>
    </row>
    <row r="58" spans="1:35" ht="12.6" customHeight="1" x14ac:dyDescent="0.25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4"/>
      <c r="AE58" s="1"/>
      <c r="AF58" s="1"/>
      <c r="AG58" s="1"/>
      <c r="AH58" s="1"/>
      <c r="AI58" s="1"/>
    </row>
    <row r="59" spans="1:35" ht="12.6" customHeight="1" x14ac:dyDescent="0.25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"/>
      <c r="AC59" s="1"/>
      <c r="AD59" s="4"/>
      <c r="AE59" s="1"/>
      <c r="AF59" s="1"/>
      <c r="AG59" s="1"/>
      <c r="AH59" s="1"/>
      <c r="AI59" s="1"/>
    </row>
    <row r="60" spans="1:35" ht="12.75" customHeight="1" x14ac:dyDescent="0.25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4"/>
      <c r="AE60" s="1"/>
      <c r="AF60" s="1"/>
      <c r="AG60" s="1"/>
      <c r="AH60" s="1"/>
      <c r="AI60" s="1"/>
    </row>
    <row r="61" spans="1:35" ht="12.75" customHeight="1" x14ac:dyDescent="0.25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4"/>
      <c r="AE61" s="1"/>
      <c r="AF61" s="1"/>
      <c r="AG61" s="1"/>
      <c r="AH61" s="1"/>
      <c r="AI61" s="1"/>
    </row>
    <row r="62" spans="1:35" ht="12.75" customHeight="1" x14ac:dyDescent="0.25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4"/>
      <c r="AE62" s="1"/>
      <c r="AF62" s="1"/>
      <c r="AG62" s="1"/>
      <c r="AH62" s="1"/>
      <c r="AI62" s="1"/>
    </row>
    <row r="63" spans="1:35" ht="12.75" customHeight="1" x14ac:dyDescent="0.25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4"/>
      <c r="AE63" s="1"/>
      <c r="AF63" s="1"/>
      <c r="AG63" s="1"/>
      <c r="AH63" s="1"/>
      <c r="AI63" s="1"/>
    </row>
    <row r="64" spans="1:35" ht="12.75" customHeight="1" x14ac:dyDescent="0.25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4"/>
      <c r="AE64" s="1"/>
      <c r="AF64" s="1"/>
      <c r="AG64" s="1"/>
      <c r="AH64" s="1"/>
      <c r="AI64" s="1"/>
    </row>
    <row r="65" spans="1:35" ht="12.75" customHeight="1" x14ac:dyDescent="0.25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4"/>
      <c r="AE65" s="1"/>
      <c r="AF65" s="1"/>
      <c r="AG65" s="1"/>
      <c r="AH65" s="1"/>
      <c r="AI65" s="1"/>
    </row>
    <row r="66" spans="1:35" ht="12.75" customHeight="1" x14ac:dyDescent="0.25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4"/>
      <c r="AE66" s="1"/>
      <c r="AF66" s="1"/>
      <c r="AG66" s="1"/>
      <c r="AH66" s="1"/>
      <c r="AI66" s="1"/>
    </row>
    <row r="67" spans="1:35" ht="12.6" customHeight="1" x14ac:dyDescent="0.25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4"/>
      <c r="AE67" s="1"/>
      <c r="AF67" s="1"/>
      <c r="AG67" s="1"/>
      <c r="AH67" s="1"/>
      <c r="AI67" s="1"/>
    </row>
    <row r="68" spans="1:35" ht="12.75" customHeight="1" x14ac:dyDescent="0.25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4"/>
      <c r="AE68" s="1"/>
      <c r="AF68" s="1"/>
      <c r="AG68" s="1"/>
      <c r="AH68" s="1"/>
      <c r="AI68" s="1"/>
    </row>
    <row r="69" spans="1:35" ht="12.75" customHeight="1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4"/>
      <c r="AE69" s="1"/>
      <c r="AF69" s="1"/>
      <c r="AG69" s="1"/>
      <c r="AH69" s="1"/>
      <c r="AI69" s="1"/>
    </row>
    <row r="70" spans="1:35" ht="12.75" customHeight="1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4"/>
      <c r="AE70" s="1"/>
      <c r="AF70" s="1"/>
      <c r="AG70" s="1"/>
      <c r="AH70" s="1"/>
      <c r="AI70" s="1"/>
    </row>
    <row r="71" spans="1:35" ht="12.75" customHeight="1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4"/>
      <c r="AE71" s="1"/>
      <c r="AF71" s="1"/>
      <c r="AG71" s="1"/>
      <c r="AH71" s="1"/>
      <c r="AI71" s="1"/>
    </row>
    <row r="72" spans="1:35" ht="12.75" customHeight="1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4"/>
      <c r="AE72" s="1"/>
      <c r="AF72" s="1"/>
      <c r="AG72" s="1"/>
      <c r="AH72" s="1"/>
      <c r="AI72" s="1"/>
    </row>
    <row r="73" spans="1:35" ht="12.75" customHeight="1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4"/>
      <c r="AE73" s="1"/>
      <c r="AF73" s="1"/>
      <c r="AG73" s="1"/>
      <c r="AH73" s="1"/>
      <c r="AI73" s="1"/>
    </row>
    <row r="74" spans="1:35" ht="12.75" customHeight="1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4"/>
      <c r="AE74" s="1"/>
      <c r="AF74" s="1"/>
      <c r="AG74" s="1"/>
      <c r="AH74" s="1"/>
      <c r="AI74" s="1"/>
    </row>
    <row r="75" spans="1:35" ht="12.75" customHeight="1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4"/>
      <c r="AE75" s="1"/>
      <c r="AF75" s="1"/>
      <c r="AG75" s="1"/>
      <c r="AH75" s="1"/>
      <c r="AI75" s="1"/>
    </row>
    <row r="76" spans="1:35" ht="12.75" customHeight="1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4"/>
      <c r="AE76" s="1"/>
      <c r="AF76" s="1"/>
      <c r="AG76" s="1"/>
      <c r="AH76" s="1"/>
      <c r="AI76" s="1"/>
    </row>
    <row r="77" spans="1:35" ht="12.75" customHeight="1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4"/>
      <c r="AE77" s="1"/>
      <c r="AF77" s="1"/>
      <c r="AG77" s="1"/>
      <c r="AH77" s="1"/>
      <c r="AI77" s="1"/>
    </row>
    <row r="78" spans="1:35" ht="12.75" customHeight="1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4"/>
      <c r="AE78" s="1"/>
      <c r="AF78" s="1"/>
      <c r="AG78" s="1"/>
      <c r="AH78" s="1"/>
      <c r="AI78" s="1"/>
    </row>
    <row r="79" spans="1:35" ht="12.75" customHeight="1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4"/>
      <c r="AE79" s="1"/>
      <c r="AF79" s="1"/>
      <c r="AG79" s="1"/>
      <c r="AH79" s="1"/>
      <c r="AI79" s="1"/>
    </row>
    <row r="80" spans="1:35" ht="12.75" customHeight="1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4"/>
      <c r="AE80" s="1"/>
      <c r="AF80" s="1"/>
      <c r="AG80" s="1"/>
      <c r="AH80" s="1"/>
      <c r="AI80" s="1"/>
    </row>
    <row r="81" spans="1:35" ht="12.75" customHeight="1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4"/>
      <c r="AE81" s="1"/>
      <c r="AF81" s="1"/>
      <c r="AG81" s="1"/>
      <c r="AH81" s="1"/>
      <c r="AI81" s="1"/>
    </row>
    <row r="82" spans="1:35" ht="12.75" customHeight="1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4"/>
      <c r="AE82" s="1"/>
      <c r="AF82" s="1"/>
      <c r="AG82" s="1"/>
      <c r="AH82" s="1"/>
      <c r="AI82" s="1"/>
    </row>
    <row r="83" spans="1:35" ht="12.75" customHeight="1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4"/>
      <c r="AE83" s="1"/>
      <c r="AF83" s="1"/>
      <c r="AG83" s="1"/>
      <c r="AH83" s="1"/>
      <c r="AI83" s="1"/>
    </row>
    <row r="84" spans="1:35" ht="12.75" customHeight="1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4"/>
      <c r="AE84" s="1"/>
      <c r="AF84" s="1"/>
      <c r="AG84" s="1"/>
      <c r="AH84" s="1"/>
      <c r="AI84" s="1"/>
    </row>
    <row r="85" spans="1:35" ht="12.75" customHeight="1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4"/>
      <c r="AE85" s="1"/>
      <c r="AF85" s="1"/>
      <c r="AG85" s="1"/>
      <c r="AH85" s="1"/>
      <c r="AI85" s="1"/>
    </row>
    <row r="86" spans="1:35" ht="12.75" customHeight="1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4"/>
      <c r="AE86" s="1"/>
      <c r="AF86" s="1"/>
      <c r="AG86" s="1"/>
      <c r="AH86" s="1"/>
      <c r="AI86" s="1"/>
    </row>
    <row r="87" spans="1:35" ht="12.75" customHeight="1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4"/>
      <c r="AE87" s="1"/>
      <c r="AF87" s="1"/>
      <c r="AG87" s="1"/>
      <c r="AH87" s="1"/>
      <c r="AI87" s="1"/>
    </row>
    <row r="88" spans="1:35" ht="12.75" customHeight="1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4"/>
      <c r="AE88" s="1"/>
      <c r="AF88" s="1"/>
      <c r="AG88" s="1"/>
      <c r="AH88" s="1"/>
      <c r="AI88" s="1"/>
    </row>
    <row r="89" spans="1:35" ht="12.75" customHeight="1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4"/>
      <c r="AE89" s="1"/>
      <c r="AF89" s="1"/>
      <c r="AG89" s="1"/>
      <c r="AH89" s="1"/>
      <c r="AI89" s="1"/>
    </row>
    <row r="90" spans="1:35" ht="12.75" customHeight="1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4"/>
      <c r="AE90" s="1"/>
      <c r="AF90" s="1"/>
      <c r="AG90" s="1"/>
      <c r="AH90" s="1"/>
      <c r="AI90" s="1"/>
    </row>
    <row r="91" spans="1:35" ht="12.75" customHeight="1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4"/>
      <c r="AE91" s="1"/>
      <c r="AF91" s="1"/>
      <c r="AG91" s="1"/>
      <c r="AH91" s="1"/>
      <c r="AI91" s="1"/>
    </row>
    <row r="92" spans="1:35" ht="12.75" customHeight="1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4"/>
      <c r="AE92" s="1"/>
      <c r="AF92" s="1"/>
      <c r="AG92" s="1"/>
      <c r="AH92" s="1"/>
      <c r="AI92" s="1"/>
    </row>
    <row r="93" spans="1:35" ht="12.75" customHeight="1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4"/>
      <c r="AE93" s="1"/>
      <c r="AF93" s="1"/>
      <c r="AG93" s="1"/>
      <c r="AH93" s="1"/>
      <c r="AI93" s="1"/>
    </row>
    <row r="94" spans="1:35" ht="12.6" customHeight="1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4"/>
      <c r="AE94" s="1"/>
      <c r="AF94" s="1"/>
      <c r="AG94" s="1"/>
      <c r="AH94" s="1"/>
      <c r="AI94" s="1"/>
    </row>
    <row r="95" spans="1:35" ht="12.6" customHeight="1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4"/>
      <c r="AE95" s="1"/>
      <c r="AF95" s="1"/>
      <c r="AG95" s="1"/>
      <c r="AH95" s="1"/>
      <c r="AI95" s="1"/>
    </row>
    <row r="96" spans="1:35" ht="12.6" customHeight="1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4"/>
      <c r="AE96" s="1"/>
      <c r="AF96" s="1"/>
      <c r="AG96" s="1"/>
      <c r="AH96" s="1"/>
      <c r="AI96" s="1"/>
    </row>
    <row r="97" spans="1:35" ht="12.75" customHeight="1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4"/>
      <c r="AE97" s="1"/>
      <c r="AF97" s="1"/>
      <c r="AG97" s="1"/>
      <c r="AH97" s="1"/>
      <c r="AI97" s="1"/>
    </row>
    <row r="98" spans="1:35" ht="12.75" customHeight="1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1"/>
      <c r="AC98" s="1"/>
      <c r="AD98" s="4"/>
      <c r="AE98" s="1"/>
      <c r="AF98" s="1"/>
      <c r="AG98" s="1"/>
      <c r="AH98" s="1"/>
      <c r="AI98" s="1"/>
    </row>
    <row r="99" spans="1:35" ht="12.75" customHeight="1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4"/>
      <c r="AE99" s="1"/>
      <c r="AF99" s="1"/>
      <c r="AG99" s="1"/>
      <c r="AH99" s="1"/>
      <c r="AI99" s="1"/>
    </row>
    <row r="100" spans="1:35" ht="12.75" customHeight="1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1"/>
      <c r="AC100" s="1"/>
      <c r="AD100" s="4"/>
      <c r="AE100" s="1"/>
      <c r="AF100" s="1"/>
      <c r="AG100" s="1"/>
      <c r="AH100" s="1"/>
      <c r="AI100" s="1"/>
    </row>
    <row r="101" spans="1:35" ht="12.75" customHeight="1" x14ac:dyDescent="0.25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1"/>
      <c r="AC101" s="1"/>
      <c r="AD101" s="4"/>
      <c r="AE101" s="1"/>
      <c r="AF101" s="1"/>
      <c r="AG101" s="1"/>
      <c r="AH101" s="1"/>
      <c r="AI101" s="1"/>
    </row>
    <row r="102" spans="1:35" ht="12.75" customHeight="1" x14ac:dyDescent="0.25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1"/>
      <c r="AC102" s="1"/>
      <c r="AD102" s="4"/>
      <c r="AE102" s="1"/>
      <c r="AF102" s="1"/>
      <c r="AG102" s="1"/>
      <c r="AH102" s="1"/>
      <c r="AI102" s="1"/>
    </row>
    <row r="103" spans="1:35" ht="12.75" customHeight="1" x14ac:dyDescent="0.25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1"/>
      <c r="AC103" s="1"/>
      <c r="AD103" s="4"/>
      <c r="AE103" s="1"/>
      <c r="AF103" s="1"/>
      <c r="AG103" s="1"/>
      <c r="AH103" s="1"/>
      <c r="AI103" s="1"/>
    </row>
    <row r="104" spans="1:35" ht="12.6" customHeight="1" x14ac:dyDescent="0.25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1"/>
      <c r="AC104" s="1"/>
      <c r="AD104" s="4"/>
      <c r="AE104" s="1"/>
      <c r="AF104" s="1"/>
      <c r="AG104" s="1"/>
      <c r="AH104" s="1"/>
      <c r="AI104" s="1"/>
    </row>
    <row r="105" spans="1:35" ht="12.75" customHeight="1" x14ac:dyDescent="0.25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1"/>
      <c r="AC105" s="1"/>
      <c r="AD105" s="4"/>
      <c r="AE105" s="1"/>
      <c r="AF105" s="1"/>
      <c r="AG105" s="1"/>
      <c r="AH105" s="1"/>
      <c r="AI105" s="1"/>
    </row>
    <row r="106" spans="1:35" ht="12.75" customHeight="1" x14ac:dyDescent="0.25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"/>
      <c r="AC106" s="1"/>
      <c r="AD106" s="4"/>
      <c r="AE106" s="1"/>
      <c r="AF106" s="1"/>
      <c r="AG106" s="1"/>
      <c r="AH106" s="1"/>
      <c r="AI106" s="1"/>
    </row>
    <row r="107" spans="1:35" ht="12.75" customHeight="1" x14ac:dyDescent="0.25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"/>
      <c r="AC107" s="1"/>
      <c r="AD107" s="4"/>
      <c r="AE107" s="1"/>
      <c r="AF107" s="1"/>
      <c r="AG107" s="1"/>
      <c r="AH107" s="1"/>
      <c r="AI107" s="1"/>
    </row>
    <row r="108" spans="1:35" ht="12.75" customHeight="1" x14ac:dyDescent="0.25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"/>
      <c r="AC108" s="1"/>
      <c r="AD108" s="4"/>
      <c r="AE108" s="1"/>
      <c r="AF108" s="1"/>
      <c r="AG108" s="1"/>
      <c r="AH108" s="1"/>
      <c r="AI108" s="1"/>
    </row>
    <row r="109" spans="1:35" ht="12.75" customHeight="1" x14ac:dyDescent="0.25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"/>
      <c r="AC109" s="1"/>
      <c r="AD109" s="4"/>
      <c r="AE109" s="1"/>
      <c r="AF109" s="1"/>
      <c r="AG109" s="1"/>
      <c r="AH109" s="1"/>
      <c r="AI109" s="1"/>
    </row>
    <row r="110" spans="1:35" ht="12.75" customHeight="1" x14ac:dyDescent="0.25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"/>
      <c r="AC110" s="1"/>
      <c r="AD110" s="4"/>
      <c r="AE110" s="1"/>
      <c r="AF110" s="1"/>
      <c r="AG110" s="1"/>
      <c r="AH110" s="1"/>
      <c r="AI110" s="1"/>
    </row>
    <row r="111" spans="1:35" ht="12.75" customHeight="1" x14ac:dyDescent="0.25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"/>
      <c r="AC111" s="1"/>
      <c r="AD111" s="4"/>
      <c r="AE111" s="1"/>
      <c r="AF111" s="1"/>
      <c r="AG111" s="1"/>
      <c r="AH111" s="1"/>
      <c r="AI111" s="1"/>
    </row>
    <row r="112" spans="1:35" ht="12.75" customHeight="1" x14ac:dyDescent="0.25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"/>
      <c r="AC112" s="1"/>
      <c r="AD112" s="4"/>
      <c r="AE112" s="1"/>
      <c r="AF112" s="1"/>
      <c r="AG112" s="1"/>
      <c r="AH112" s="1"/>
      <c r="AI112" s="1"/>
    </row>
    <row r="113" spans="1:35" ht="12.75" customHeight="1" x14ac:dyDescent="0.25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"/>
      <c r="AC113" s="1"/>
      <c r="AD113" s="4"/>
      <c r="AE113" s="1"/>
      <c r="AF113" s="1"/>
      <c r="AG113" s="1"/>
      <c r="AH113" s="1"/>
      <c r="AI113" s="1"/>
    </row>
    <row r="114" spans="1:35" ht="12.75" customHeight="1" x14ac:dyDescent="0.25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"/>
      <c r="AC114" s="1"/>
      <c r="AD114" s="4"/>
      <c r="AE114" s="1"/>
      <c r="AF114" s="1"/>
      <c r="AG114" s="1"/>
      <c r="AH114" s="1"/>
      <c r="AI114" s="1"/>
    </row>
    <row r="115" spans="1:35" ht="12.75" customHeight="1" x14ac:dyDescent="0.2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"/>
      <c r="AC115" s="1"/>
      <c r="AD115" s="4"/>
      <c r="AE115" s="1"/>
      <c r="AF115" s="1"/>
      <c r="AG115" s="1"/>
      <c r="AH115" s="1"/>
      <c r="AI115" s="1"/>
    </row>
    <row r="116" spans="1:35" ht="12.75" customHeight="1" x14ac:dyDescent="0.25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"/>
      <c r="AC116" s="1"/>
      <c r="AD116" s="4"/>
      <c r="AE116" s="1"/>
      <c r="AF116" s="1"/>
      <c r="AG116" s="1"/>
      <c r="AH116" s="1"/>
      <c r="AI116" s="1"/>
    </row>
    <row r="117" spans="1:35" ht="12.75" customHeight="1" x14ac:dyDescent="0.25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"/>
      <c r="AC117" s="1"/>
      <c r="AD117" s="4"/>
      <c r="AE117" s="1"/>
      <c r="AF117" s="1"/>
      <c r="AG117" s="1"/>
      <c r="AH117" s="1"/>
      <c r="AI117" s="1"/>
    </row>
    <row r="118" spans="1:35" ht="12.75" customHeight="1" x14ac:dyDescent="0.25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"/>
      <c r="AC118" s="1"/>
      <c r="AD118" s="4"/>
      <c r="AE118" s="1"/>
      <c r="AF118" s="1"/>
      <c r="AG118" s="1"/>
      <c r="AH118" s="1"/>
      <c r="AI118" s="1"/>
    </row>
    <row r="119" spans="1:35" ht="12.75" customHeight="1" x14ac:dyDescent="0.25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"/>
      <c r="AC119" s="1"/>
      <c r="AD119" s="4"/>
      <c r="AE119" s="1"/>
      <c r="AF119" s="1"/>
      <c r="AG119" s="1"/>
      <c r="AH119" s="1"/>
      <c r="AI119" s="1"/>
    </row>
    <row r="120" spans="1:35" ht="12.75" customHeight="1" x14ac:dyDescent="0.25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"/>
      <c r="AC120" s="1"/>
      <c r="AD120" s="4"/>
      <c r="AE120" s="1"/>
      <c r="AF120" s="1"/>
      <c r="AG120" s="1"/>
      <c r="AH120" s="1"/>
      <c r="AI120" s="1"/>
    </row>
    <row r="121" spans="1:35" ht="12.75" customHeight="1" x14ac:dyDescent="0.25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"/>
      <c r="AC121" s="1"/>
      <c r="AD121" s="4"/>
      <c r="AE121" s="1"/>
      <c r="AF121" s="1"/>
      <c r="AG121" s="1"/>
      <c r="AH121" s="1"/>
      <c r="AI121" s="1"/>
    </row>
    <row r="122" spans="1:35" ht="12.75" customHeight="1" x14ac:dyDescent="0.25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"/>
      <c r="AC122" s="1"/>
      <c r="AD122" s="4"/>
      <c r="AE122" s="1"/>
      <c r="AF122" s="1"/>
      <c r="AG122" s="1"/>
      <c r="AH122" s="1"/>
      <c r="AI122" s="1"/>
    </row>
    <row r="123" spans="1:35" ht="12.75" customHeight="1" x14ac:dyDescent="0.25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"/>
      <c r="AC123" s="1"/>
      <c r="AD123" s="4"/>
      <c r="AE123" s="1"/>
      <c r="AF123" s="1"/>
      <c r="AG123" s="1"/>
      <c r="AH123" s="1"/>
      <c r="AI123" s="1"/>
    </row>
    <row r="124" spans="1:35" ht="12.75" customHeight="1" x14ac:dyDescent="0.25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"/>
      <c r="AC124" s="1"/>
      <c r="AD124" s="4"/>
      <c r="AE124" s="1"/>
      <c r="AF124" s="1"/>
      <c r="AG124" s="1"/>
      <c r="AH124" s="1"/>
      <c r="AI124" s="1"/>
    </row>
    <row r="125" spans="1:35" ht="12.75" customHeight="1" x14ac:dyDescent="0.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"/>
      <c r="AC125" s="1"/>
      <c r="AD125" s="4"/>
      <c r="AE125" s="1"/>
      <c r="AF125" s="1"/>
      <c r="AG125" s="1"/>
      <c r="AH125" s="1"/>
      <c r="AI125" s="1"/>
    </row>
    <row r="126" spans="1:35" ht="12.75" customHeight="1" x14ac:dyDescent="0.25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"/>
      <c r="AC126" s="1"/>
      <c r="AD126" s="4"/>
      <c r="AE126" s="1"/>
      <c r="AF126" s="1"/>
      <c r="AG126" s="1"/>
      <c r="AH126" s="1"/>
      <c r="AI126" s="1"/>
    </row>
    <row r="127" spans="1:35" ht="12.75" customHeight="1" x14ac:dyDescent="0.25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"/>
      <c r="AC127" s="1"/>
      <c r="AD127" s="4"/>
      <c r="AE127" s="1"/>
      <c r="AF127" s="1"/>
      <c r="AG127" s="1"/>
      <c r="AH127" s="1"/>
      <c r="AI127" s="1"/>
    </row>
    <row r="128" spans="1:35" ht="12.75" customHeight="1" x14ac:dyDescent="0.25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"/>
      <c r="AC128" s="1"/>
      <c r="AD128" s="4"/>
      <c r="AE128" s="1"/>
      <c r="AF128" s="1"/>
      <c r="AG128" s="1"/>
      <c r="AH128" s="1"/>
      <c r="AI128" s="1"/>
    </row>
    <row r="129" spans="1:35" ht="12.75" customHeight="1" x14ac:dyDescent="0.25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"/>
      <c r="AC129" s="1"/>
      <c r="AD129" s="4"/>
      <c r="AE129" s="1"/>
      <c r="AF129" s="1"/>
      <c r="AG129" s="1"/>
      <c r="AH129" s="1"/>
      <c r="AI129" s="1"/>
    </row>
    <row r="130" spans="1:35" ht="12.75" customHeight="1" x14ac:dyDescent="0.25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"/>
      <c r="AC130" s="1"/>
      <c r="AD130" s="4"/>
      <c r="AE130" s="1"/>
      <c r="AF130" s="1"/>
      <c r="AG130" s="1"/>
      <c r="AH130" s="1"/>
      <c r="AI130" s="1"/>
    </row>
    <row r="131" spans="1:35" ht="12.75" customHeight="1" x14ac:dyDescent="0.25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"/>
      <c r="AC131" s="1"/>
      <c r="AD131" s="4"/>
      <c r="AE131" s="1"/>
      <c r="AF131" s="1"/>
      <c r="AG131" s="1"/>
      <c r="AH131" s="1"/>
      <c r="AI131" s="1"/>
    </row>
    <row r="132" spans="1:35" ht="12.6" customHeight="1" x14ac:dyDescent="0.25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"/>
      <c r="AC132" s="1"/>
      <c r="AD132" s="4"/>
      <c r="AE132" s="1"/>
      <c r="AF132" s="1"/>
      <c r="AG132" s="1"/>
      <c r="AH132" s="1"/>
      <c r="AI132" s="1"/>
    </row>
    <row r="133" spans="1:35" ht="12.6" customHeight="1" x14ac:dyDescent="0.25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"/>
      <c r="AC133" s="1"/>
      <c r="AD133" s="4"/>
      <c r="AE133" s="1"/>
      <c r="AF133" s="1"/>
      <c r="AG133" s="1"/>
      <c r="AH133" s="1"/>
      <c r="AI133" s="1"/>
    </row>
    <row r="134" spans="1:35" ht="12.6" customHeight="1" x14ac:dyDescent="0.25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"/>
      <c r="AC134" s="1"/>
      <c r="AD134" s="4"/>
      <c r="AE134" s="1"/>
      <c r="AF134" s="1"/>
      <c r="AG134" s="1"/>
      <c r="AH134" s="1"/>
      <c r="AI134" s="1"/>
    </row>
    <row r="135" spans="1:35" ht="12.75" customHeight="1" x14ac:dyDescent="0.2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"/>
      <c r="AC135" s="1"/>
      <c r="AD135" s="4"/>
      <c r="AE135" s="1"/>
      <c r="AF135" s="1"/>
      <c r="AG135" s="1"/>
      <c r="AH135" s="1"/>
      <c r="AI135" s="1"/>
    </row>
    <row r="136" spans="1:35" ht="12.75" customHeight="1" x14ac:dyDescent="0.25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"/>
      <c r="AC136" s="1"/>
      <c r="AD136" s="4"/>
      <c r="AE136" s="1"/>
      <c r="AF136" s="1"/>
      <c r="AG136" s="1"/>
      <c r="AH136" s="1"/>
      <c r="AI136" s="1"/>
    </row>
    <row r="137" spans="1:35" ht="12.75" customHeight="1" x14ac:dyDescent="0.25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"/>
      <c r="AC137" s="1"/>
      <c r="AD137" s="4"/>
      <c r="AE137" s="1"/>
      <c r="AF137" s="1"/>
      <c r="AG137" s="1"/>
      <c r="AH137" s="1"/>
      <c r="AI137" s="1"/>
    </row>
    <row r="138" spans="1:35" ht="12.75" customHeight="1" x14ac:dyDescent="0.25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"/>
      <c r="AC138" s="1"/>
      <c r="AD138" s="4"/>
      <c r="AE138" s="1"/>
      <c r="AF138" s="1"/>
      <c r="AG138" s="1"/>
      <c r="AH138" s="1"/>
      <c r="AI138" s="1"/>
    </row>
    <row r="139" spans="1:35" ht="12.75" customHeight="1" x14ac:dyDescent="0.25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"/>
      <c r="AC139" s="1"/>
      <c r="AD139" s="4"/>
      <c r="AE139" s="1"/>
      <c r="AF139" s="1"/>
      <c r="AG139" s="1"/>
      <c r="AH139" s="1"/>
      <c r="AI139" s="1"/>
    </row>
    <row r="140" spans="1:35" ht="12.75" customHeight="1" x14ac:dyDescent="0.25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"/>
      <c r="AC140" s="1"/>
      <c r="AD140" s="4"/>
      <c r="AE140" s="1"/>
      <c r="AF140" s="1"/>
      <c r="AG140" s="1"/>
      <c r="AH140" s="1"/>
      <c r="AI140" s="1"/>
    </row>
    <row r="141" spans="1:35" ht="12.75" customHeight="1" x14ac:dyDescent="0.25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"/>
      <c r="AC141" s="1"/>
      <c r="AD141" s="4"/>
      <c r="AE141" s="1"/>
      <c r="AF141" s="1"/>
      <c r="AG141" s="1"/>
      <c r="AH141" s="1"/>
      <c r="AI141" s="1"/>
    </row>
    <row r="142" spans="1:35" ht="12.6" customHeight="1" x14ac:dyDescent="0.25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"/>
      <c r="AC142" s="1"/>
      <c r="AD142" s="4"/>
      <c r="AE142" s="1"/>
      <c r="AF142" s="1"/>
      <c r="AG142" s="1"/>
      <c r="AH142" s="1"/>
      <c r="AI142" s="1"/>
    </row>
    <row r="143" spans="1:35" ht="12.75" customHeight="1" x14ac:dyDescent="0.25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"/>
      <c r="AC143" s="1"/>
      <c r="AD143" s="4"/>
      <c r="AE143" s="1"/>
      <c r="AF143" s="1"/>
      <c r="AG143" s="1"/>
      <c r="AH143" s="1"/>
      <c r="AI143" s="1"/>
    </row>
    <row r="144" spans="1:35" ht="12.75" customHeight="1" x14ac:dyDescent="0.25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"/>
      <c r="AC144" s="1"/>
      <c r="AD144" s="4"/>
      <c r="AE144" s="1"/>
      <c r="AF144" s="1"/>
      <c r="AG144" s="1"/>
      <c r="AH144" s="1"/>
      <c r="AI144" s="1"/>
    </row>
    <row r="145" spans="1:35" ht="12.75" customHeight="1" x14ac:dyDescent="0.2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"/>
      <c r="AC145" s="1"/>
      <c r="AD145" s="4"/>
      <c r="AE145" s="1"/>
      <c r="AF145" s="1"/>
      <c r="AG145" s="1"/>
      <c r="AH145" s="1"/>
      <c r="AI145" s="1"/>
    </row>
    <row r="146" spans="1:35" ht="12.75" customHeight="1" x14ac:dyDescent="0.25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"/>
      <c r="AC146" s="1"/>
      <c r="AD146" s="4"/>
      <c r="AE146" s="1"/>
      <c r="AF146" s="1"/>
      <c r="AG146" s="1"/>
      <c r="AH146" s="1"/>
      <c r="AI146" s="1"/>
    </row>
    <row r="147" spans="1:35" ht="12.75" customHeight="1" x14ac:dyDescent="0.25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"/>
      <c r="AC147" s="1"/>
      <c r="AD147" s="4"/>
      <c r="AE147" s="1"/>
      <c r="AF147" s="1"/>
      <c r="AG147" s="1"/>
      <c r="AH147" s="1"/>
      <c r="AI147" s="1"/>
    </row>
    <row r="148" spans="1:35" ht="12.75" customHeight="1" x14ac:dyDescent="0.25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"/>
      <c r="AC148" s="1"/>
      <c r="AD148" s="4"/>
      <c r="AE148" s="1"/>
      <c r="AF148" s="1"/>
      <c r="AG148" s="1"/>
      <c r="AH148" s="1"/>
      <c r="AI148" s="1"/>
    </row>
    <row r="149" spans="1:35" ht="12.75" customHeight="1" x14ac:dyDescent="0.25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"/>
      <c r="AC149" s="1"/>
      <c r="AD149" s="4"/>
      <c r="AE149" s="1"/>
      <c r="AF149" s="1"/>
      <c r="AG149" s="1"/>
      <c r="AH149" s="1"/>
      <c r="AI149" s="1"/>
    </row>
    <row r="150" spans="1:35" ht="12.75" customHeight="1" x14ac:dyDescent="0.25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"/>
      <c r="AC150" s="1"/>
      <c r="AD150" s="4"/>
      <c r="AE150" s="1"/>
      <c r="AF150" s="1"/>
      <c r="AG150" s="1"/>
      <c r="AH150" s="1"/>
      <c r="AI150" s="1"/>
    </row>
    <row r="151" spans="1:35" ht="12.75" customHeight="1" x14ac:dyDescent="0.25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"/>
      <c r="AC151" s="1"/>
      <c r="AD151" s="4"/>
      <c r="AE151" s="1"/>
      <c r="AF151" s="1"/>
      <c r="AG151" s="1"/>
      <c r="AH151" s="1"/>
      <c r="AI151" s="1"/>
    </row>
    <row r="152" spans="1:35" ht="12.75" customHeight="1" x14ac:dyDescent="0.25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"/>
      <c r="AC152" s="1"/>
      <c r="AD152" s="4"/>
      <c r="AE152" s="1"/>
      <c r="AF152" s="1"/>
      <c r="AG152" s="1"/>
      <c r="AH152" s="1"/>
      <c r="AI152" s="1"/>
    </row>
    <row r="153" spans="1:35" ht="12.75" customHeight="1" x14ac:dyDescent="0.25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"/>
      <c r="AC153" s="1"/>
      <c r="AD153" s="4"/>
      <c r="AE153" s="1"/>
      <c r="AF153" s="1"/>
      <c r="AG153" s="1"/>
      <c r="AH153" s="1"/>
      <c r="AI153" s="1"/>
    </row>
    <row r="154" spans="1:35" ht="12.75" customHeight="1" x14ac:dyDescent="0.25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"/>
      <c r="AC154" s="1"/>
      <c r="AD154" s="4"/>
      <c r="AE154" s="1"/>
      <c r="AF154" s="1"/>
      <c r="AG154" s="1"/>
      <c r="AH154" s="1"/>
      <c r="AI154" s="1"/>
    </row>
    <row r="155" spans="1:35" ht="12.75" customHeight="1" x14ac:dyDescent="0.2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"/>
      <c r="AC155" s="1"/>
      <c r="AD155" s="4"/>
      <c r="AE155" s="1"/>
      <c r="AF155" s="1"/>
      <c r="AG155" s="1"/>
      <c r="AH155" s="1"/>
      <c r="AI155" s="1"/>
    </row>
    <row r="156" spans="1:35" ht="12.75" customHeight="1" x14ac:dyDescent="0.25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"/>
      <c r="AC156" s="1"/>
      <c r="AD156" s="4"/>
      <c r="AE156" s="1"/>
      <c r="AF156" s="1"/>
      <c r="AG156" s="1"/>
      <c r="AH156" s="1"/>
      <c r="AI156" s="1"/>
    </row>
    <row r="157" spans="1:35" ht="12.75" customHeight="1" x14ac:dyDescent="0.25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"/>
      <c r="AC157" s="1"/>
      <c r="AD157" s="4"/>
      <c r="AE157" s="1"/>
      <c r="AF157" s="1"/>
      <c r="AG157" s="1"/>
      <c r="AH157" s="1"/>
      <c r="AI157" s="1"/>
    </row>
    <row r="158" spans="1:35" ht="12.75" customHeight="1" x14ac:dyDescent="0.25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"/>
      <c r="AC158" s="1"/>
      <c r="AD158" s="4"/>
      <c r="AE158" s="1"/>
      <c r="AF158" s="1"/>
      <c r="AG158" s="1"/>
      <c r="AH158" s="1"/>
      <c r="AI158" s="1"/>
    </row>
    <row r="159" spans="1:35" ht="12.75" customHeight="1" x14ac:dyDescent="0.25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"/>
      <c r="AC159" s="1"/>
      <c r="AD159" s="4"/>
      <c r="AE159" s="1"/>
      <c r="AF159" s="1"/>
      <c r="AG159" s="1"/>
      <c r="AH159" s="1"/>
      <c r="AI159" s="1"/>
    </row>
    <row r="160" spans="1:35" ht="12.75" customHeight="1" x14ac:dyDescent="0.25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"/>
      <c r="AC160" s="1"/>
      <c r="AD160" s="4"/>
      <c r="AE160" s="1"/>
      <c r="AF160" s="1"/>
      <c r="AG160" s="1"/>
      <c r="AH160" s="1"/>
      <c r="AI160" s="1"/>
    </row>
    <row r="161" spans="1:35" ht="12.75" customHeight="1" x14ac:dyDescent="0.25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"/>
      <c r="AC161" s="1"/>
      <c r="AD161" s="4"/>
      <c r="AE161" s="1"/>
      <c r="AF161" s="1"/>
      <c r="AG161" s="1"/>
      <c r="AH161" s="1"/>
      <c r="AI161" s="1"/>
    </row>
    <row r="162" spans="1:35" ht="12.75" customHeight="1" x14ac:dyDescent="0.25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"/>
      <c r="AC162" s="1"/>
      <c r="AD162" s="4"/>
      <c r="AE162" s="1"/>
      <c r="AF162" s="1"/>
      <c r="AG162" s="1"/>
      <c r="AH162" s="1"/>
      <c r="AI162" s="1"/>
    </row>
    <row r="163" spans="1:35" ht="12.75" customHeight="1" x14ac:dyDescent="0.25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"/>
      <c r="AC163" s="1"/>
      <c r="AD163" s="4"/>
      <c r="AE163" s="1"/>
      <c r="AF163" s="1"/>
      <c r="AG163" s="1"/>
      <c r="AH163" s="1"/>
      <c r="AI163" s="1"/>
    </row>
    <row r="164" spans="1:35" ht="12.75" customHeight="1" x14ac:dyDescent="0.25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"/>
      <c r="AC164" s="1"/>
      <c r="AD164" s="4"/>
      <c r="AE164" s="1"/>
      <c r="AF164" s="1"/>
      <c r="AG164" s="1"/>
      <c r="AH164" s="1"/>
      <c r="AI164" s="1"/>
    </row>
    <row r="165" spans="1:35" ht="12.75" customHeight="1" x14ac:dyDescent="0.2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"/>
      <c r="AC165" s="1"/>
      <c r="AD165" s="4"/>
      <c r="AE165" s="1"/>
      <c r="AF165" s="1"/>
      <c r="AG165" s="1"/>
      <c r="AH165" s="1"/>
      <c r="AI165" s="1"/>
    </row>
    <row r="166" spans="1:35" ht="12.75" customHeight="1" x14ac:dyDescent="0.25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"/>
      <c r="AC166" s="1"/>
      <c r="AD166" s="4"/>
      <c r="AE166" s="1"/>
      <c r="AF166" s="1"/>
      <c r="AG166" s="1"/>
      <c r="AH166" s="1"/>
      <c r="AI166" s="1"/>
    </row>
    <row r="167" spans="1:35" ht="12.75" customHeight="1" x14ac:dyDescent="0.25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"/>
      <c r="AC167" s="1"/>
      <c r="AD167" s="4"/>
      <c r="AE167" s="1"/>
      <c r="AF167" s="1"/>
      <c r="AG167" s="1"/>
      <c r="AH167" s="1"/>
      <c r="AI167" s="1"/>
    </row>
    <row r="168" spans="1:35" ht="12.75" customHeight="1" x14ac:dyDescent="0.25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"/>
      <c r="AC168" s="1"/>
      <c r="AD168" s="4"/>
      <c r="AE168" s="1"/>
      <c r="AF168" s="1"/>
      <c r="AG168" s="1"/>
      <c r="AH168" s="1"/>
      <c r="AI168" s="1"/>
    </row>
    <row r="169" spans="1:35" ht="12.6" customHeight="1" x14ac:dyDescent="0.25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"/>
      <c r="AC169" s="1"/>
      <c r="AD169" s="4"/>
      <c r="AE169" s="1"/>
      <c r="AF169" s="1"/>
      <c r="AG169" s="1"/>
      <c r="AH169" s="1"/>
      <c r="AI169" s="1"/>
    </row>
    <row r="170" spans="1:35" ht="12.6" customHeight="1" x14ac:dyDescent="0.25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"/>
      <c r="AC170" s="1"/>
      <c r="AD170" s="4"/>
      <c r="AE170" s="1"/>
      <c r="AF170" s="1"/>
      <c r="AG170" s="1"/>
      <c r="AH170" s="1"/>
      <c r="AI170" s="1"/>
    </row>
    <row r="171" spans="1:35" ht="12.6" customHeight="1" x14ac:dyDescent="0.25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"/>
      <c r="AC171" s="1"/>
      <c r="AD171" s="4"/>
      <c r="AE171" s="1"/>
      <c r="AF171" s="1"/>
      <c r="AG171" s="1"/>
      <c r="AH171" s="1"/>
      <c r="AI171" s="1"/>
    </row>
    <row r="172" spans="1:35" ht="12.75" customHeight="1" x14ac:dyDescent="0.25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"/>
      <c r="AC172" s="1"/>
      <c r="AD172" s="4"/>
      <c r="AE172" s="1"/>
      <c r="AF172" s="1"/>
      <c r="AG172" s="1"/>
      <c r="AH172" s="1"/>
      <c r="AI172" s="1"/>
    </row>
    <row r="173" spans="1:35" ht="12.75" customHeight="1" x14ac:dyDescent="0.25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"/>
      <c r="AC173" s="1"/>
      <c r="AD173" s="4"/>
      <c r="AE173" s="1"/>
      <c r="AF173" s="1"/>
      <c r="AG173" s="1"/>
      <c r="AH173" s="1"/>
      <c r="AI173" s="1"/>
    </row>
    <row r="174" spans="1:35" ht="12.75" customHeight="1" x14ac:dyDescent="0.25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"/>
      <c r="AC174" s="1"/>
      <c r="AD174" s="4"/>
      <c r="AE174" s="1"/>
      <c r="AF174" s="1"/>
      <c r="AG174" s="1"/>
      <c r="AH174" s="1"/>
      <c r="AI174" s="1"/>
    </row>
    <row r="175" spans="1:35" ht="12.75" customHeight="1" x14ac:dyDescent="0.2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"/>
      <c r="AC175" s="1"/>
      <c r="AD175" s="4"/>
      <c r="AE175" s="1"/>
      <c r="AF175" s="1"/>
      <c r="AG175" s="1"/>
      <c r="AH175" s="1"/>
      <c r="AI175" s="1"/>
    </row>
    <row r="176" spans="1:35" ht="12.75" customHeight="1" x14ac:dyDescent="0.25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"/>
      <c r="AC176" s="1"/>
      <c r="AD176" s="4"/>
      <c r="AE176" s="1"/>
      <c r="AF176" s="1"/>
      <c r="AG176" s="1"/>
      <c r="AH176" s="1"/>
      <c r="AI176" s="1"/>
    </row>
    <row r="177" spans="1:35" ht="12.75" customHeight="1" x14ac:dyDescent="0.25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"/>
      <c r="AC177" s="1"/>
      <c r="AD177" s="4"/>
      <c r="AE177" s="1"/>
      <c r="AF177" s="1"/>
      <c r="AG177" s="1"/>
      <c r="AH177" s="1"/>
      <c r="AI177" s="1"/>
    </row>
    <row r="178" spans="1:35" ht="12.75" customHeight="1" x14ac:dyDescent="0.25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"/>
      <c r="AC178" s="1"/>
      <c r="AD178" s="4"/>
      <c r="AE178" s="1"/>
      <c r="AF178" s="1"/>
      <c r="AG178" s="1"/>
      <c r="AH178" s="1"/>
      <c r="AI178" s="1"/>
    </row>
    <row r="179" spans="1:35" ht="12.6" customHeight="1" x14ac:dyDescent="0.25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"/>
      <c r="AC179" s="1"/>
      <c r="AD179" s="4"/>
      <c r="AE179" s="1"/>
      <c r="AF179" s="1"/>
      <c r="AG179" s="1"/>
      <c r="AH179" s="1"/>
      <c r="AI179" s="1"/>
    </row>
    <row r="180" spans="1:35" ht="12.75" customHeight="1" x14ac:dyDescent="0.25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"/>
      <c r="AC180" s="1"/>
      <c r="AD180" s="4"/>
      <c r="AE180" s="1"/>
      <c r="AF180" s="1"/>
      <c r="AG180" s="1"/>
      <c r="AH180" s="1"/>
      <c r="AI180" s="1"/>
    </row>
    <row r="181" spans="1:35" ht="12.75" customHeight="1" x14ac:dyDescent="0.25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"/>
      <c r="AC181" s="1"/>
      <c r="AD181" s="4"/>
      <c r="AE181" s="1"/>
      <c r="AF181" s="1"/>
      <c r="AG181" s="1"/>
      <c r="AH181" s="1"/>
      <c r="AI181" s="1"/>
    </row>
    <row r="182" spans="1:35" ht="12.75" customHeight="1" x14ac:dyDescent="0.25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"/>
      <c r="AC182" s="1"/>
      <c r="AD182" s="4"/>
      <c r="AE182" s="1"/>
      <c r="AF182" s="1"/>
      <c r="AG182" s="1"/>
      <c r="AH182" s="1"/>
      <c r="AI182" s="1"/>
    </row>
    <row r="183" spans="1:35" ht="12.75" customHeight="1" x14ac:dyDescent="0.25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"/>
      <c r="AC183" s="1"/>
      <c r="AD183" s="4"/>
      <c r="AE183" s="1"/>
      <c r="AF183" s="1"/>
      <c r="AG183" s="1"/>
      <c r="AH183" s="1"/>
      <c r="AI183" s="1"/>
    </row>
    <row r="184" spans="1:35" ht="12.75" customHeight="1" x14ac:dyDescent="0.25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"/>
      <c r="AC184" s="1"/>
      <c r="AD184" s="4"/>
      <c r="AE184" s="1"/>
      <c r="AF184" s="1"/>
      <c r="AG184" s="1"/>
      <c r="AH184" s="1"/>
      <c r="AI184" s="1"/>
    </row>
    <row r="185" spans="1:35" ht="12.75" customHeight="1" x14ac:dyDescent="0.2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"/>
      <c r="AC185" s="1"/>
      <c r="AD185" s="4"/>
      <c r="AE185" s="1"/>
      <c r="AF185" s="1"/>
      <c r="AG185" s="1"/>
      <c r="AH185" s="1"/>
      <c r="AI185" s="1"/>
    </row>
    <row r="186" spans="1:35" ht="12.75" customHeight="1" x14ac:dyDescent="0.25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"/>
      <c r="AC186" s="1"/>
      <c r="AD186" s="4"/>
      <c r="AE186" s="1"/>
      <c r="AF186" s="1"/>
      <c r="AG186" s="1"/>
      <c r="AH186" s="1"/>
      <c r="AI186" s="1"/>
    </row>
    <row r="187" spans="1:35" ht="12.75" customHeight="1" x14ac:dyDescent="0.25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"/>
      <c r="AC187" s="1"/>
      <c r="AD187" s="4"/>
      <c r="AE187" s="1"/>
      <c r="AF187" s="1"/>
      <c r="AG187" s="1"/>
      <c r="AH187" s="1"/>
      <c r="AI187" s="1"/>
    </row>
    <row r="188" spans="1:35" ht="12.75" customHeight="1" x14ac:dyDescent="0.25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"/>
      <c r="AC188" s="1"/>
      <c r="AD188" s="4"/>
      <c r="AE188" s="1"/>
      <c r="AF188" s="1"/>
      <c r="AG188" s="1"/>
      <c r="AH188" s="1"/>
      <c r="AI188" s="1"/>
    </row>
    <row r="189" spans="1:35" ht="12.75" customHeight="1" x14ac:dyDescent="0.25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"/>
      <c r="AC189" s="1"/>
      <c r="AD189" s="4"/>
      <c r="AE189" s="1"/>
      <c r="AF189" s="1"/>
      <c r="AG189" s="1"/>
      <c r="AH189" s="1"/>
      <c r="AI189" s="1"/>
    </row>
    <row r="190" spans="1:35" ht="12.75" customHeight="1" x14ac:dyDescent="0.25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"/>
      <c r="AC190" s="1"/>
      <c r="AD190" s="4"/>
      <c r="AE190" s="1"/>
      <c r="AF190" s="1"/>
      <c r="AG190" s="1"/>
      <c r="AH190" s="1"/>
      <c r="AI190" s="1"/>
    </row>
    <row r="191" spans="1:35" ht="12.75" customHeight="1" x14ac:dyDescent="0.25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"/>
      <c r="AC191" s="1"/>
      <c r="AD191" s="4"/>
      <c r="AE191" s="1"/>
      <c r="AF191" s="1"/>
      <c r="AG191" s="1"/>
      <c r="AH191" s="1"/>
      <c r="AI191" s="1"/>
    </row>
    <row r="192" spans="1:35" ht="12.75" customHeight="1" x14ac:dyDescent="0.25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"/>
      <c r="AC192" s="1"/>
      <c r="AD192" s="4"/>
      <c r="AE192" s="1"/>
      <c r="AF192" s="1"/>
      <c r="AG192" s="1"/>
      <c r="AH192" s="1"/>
      <c r="AI192" s="1"/>
    </row>
    <row r="193" spans="1:35" ht="12.75" customHeight="1" x14ac:dyDescent="0.25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"/>
      <c r="AC193" s="1"/>
      <c r="AD193" s="4"/>
      <c r="AE193" s="1"/>
      <c r="AF193" s="1"/>
      <c r="AG193" s="1"/>
      <c r="AH193" s="1"/>
      <c r="AI193" s="1"/>
    </row>
    <row r="194" spans="1:35" ht="12.75" customHeight="1" x14ac:dyDescent="0.25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"/>
      <c r="AC194" s="1"/>
      <c r="AD194" s="4"/>
      <c r="AE194" s="1"/>
      <c r="AF194" s="1"/>
      <c r="AG194" s="1"/>
      <c r="AH194" s="1"/>
      <c r="AI194" s="1"/>
    </row>
    <row r="195" spans="1:35" ht="12.75" customHeight="1" x14ac:dyDescent="0.2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"/>
      <c r="AC195" s="1"/>
      <c r="AD195" s="4"/>
      <c r="AE195" s="1"/>
      <c r="AF195" s="1"/>
      <c r="AG195" s="1"/>
      <c r="AH195" s="1"/>
      <c r="AI195" s="1"/>
    </row>
    <row r="196" spans="1:35" ht="12.75" customHeight="1" x14ac:dyDescent="0.25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"/>
      <c r="AC196" s="1"/>
      <c r="AD196" s="4"/>
      <c r="AE196" s="1"/>
      <c r="AF196" s="1"/>
      <c r="AG196" s="1"/>
      <c r="AH196" s="1"/>
      <c r="AI196" s="1"/>
    </row>
    <row r="197" spans="1:35" ht="12.75" customHeight="1" x14ac:dyDescent="0.25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"/>
      <c r="AC197" s="1"/>
      <c r="AD197" s="4"/>
      <c r="AE197" s="1"/>
      <c r="AF197" s="1"/>
      <c r="AG197" s="1"/>
      <c r="AH197" s="1"/>
      <c r="AI197" s="1"/>
    </row>
    <row r="198" spans="1:35" ht="12.75" customHeight="1" x14ac:dyDescent="0.25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"/>
      <c r="AC198" s="1"/>
      <c r="AD198" s="4"/>
      <c r="AE198" s="1"/>
      <c r="AF198" s="1"/>
      <c r="AG198" s="1"/>
      <c r="AH198" s="1"/>
      <c r="AI198" s="1"/>
    </row>
    <row r="199" spans="1:35" ht="12.75" customHeight="1" x14ac:dyDescent="0.25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"/>
      <c r="AC199" s="1"/>
      <c r="AD199" s="4"/>
      <c r="AE199" s="1"/>
      <c r="AF199" s="1"/>
      <c r="AG199" s="1"/>
      <c r="AH199" s="1"/>
      <c r="AI199" s="1"/>
    </row>
    <row r="200" spans="1:35" ht="12.75" customHeight="1" x14ac:dyDescent="0.25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"/>
      <c r="AC200" s="1"/>
      <c r="AD200" s="4"/>
      <c r="AE200" s="1"/>
      <c r="AF200" s="1"/>
      <c r="AG200" s="1"/>
      <c r="AH200" s="1"/>
      <c r="AI200" s="1"/>
    </row>
    <row r="201" spans="1:35" ht="12.75" customHeight="1" x14ac:dyDescent="0.25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"/>
      <c r="AC201" s="1"/>
      <c r="AD201" s="4"/>
      <c r="AE201" s="1"/>
      <c r="AF201" s="1"/>
      <c r="AG201" s="1"/>
      <c r="AH201" s="1"/>
      <c r="AI201" s="1"/>
    </row>
    <row r="202" spans="1:35" ht="12.75" customHeight="1" x14ac:dyDescent="0.25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"/>
      <c r="AC202" s="1"/>
      <c r="AD202" s="4"/>
      <c r="AE202" s="1"/>
      <c r="AF202" s="1"/>
      <c r="AG202" s="1"/>
      <c r="AH202" s="1"/>
      <c r="AI202" s="1"/>
    </row>
    <row r="203" spans="1:35" ht="12.75" customHeight="1" x14ac:dyDescent="0.25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"/>
      <c r="AC203" s="1"/>
      <c r="AD203" s="4"/>
      <c r="AE203" s="1"/>
      <c r="AF203" s="1"/>
      <c r="AG203" s="1"/>
      <c r="AH203" s="1"/>
      <c r="AI203" s="1"/>
    </row>
    <row r="204" spans="1:35" ht="12.75" customHeight="1" x14ac:dyDescent="0.25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"/>
      <c r="AC204" s="1"/>
      <c r="AD204" s="4"/>
      <c r="AE204" s="1"/>
      <c r="AF204" s="1"/>
      <c r="AG204" s="1"/>
      <c r="AH204" s="1"/>
      <c r="AI204" s="1"/>
    </row>
    <row r="205" spans="1:35" ht="12.75" customHeight="1" x14ac:dyDescent="0.2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"/>
      <c r="AC205" s="1"/>
      <c r="AD205" s="4"/>
      <c r="AE205" s="1"/>
      <c r="AF205" s="1"/>
      <c r="AG205" s="1"/>
      <c r="AH205" s="1"/>
      <c r="AI205" s="1"/>
    </row>
    <row r="206" spans="1:35" ht="12.75" customHeight="1" x14ac:dyDescent="0.25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"/>
      <c r="AC206" s="1"/>
      <c r="AD206" s="4"/>
      <c r="AE206" s="1"/>
      <c r="AF206" s="1"/>
      <c r="AG206" s="1"/>
      <c r="AH206" s="1"/>
      <c r="AI206" s="1"/>
    </row>
    <row r="207" spans="1:35" ht="12.6" customHeight="1" x14ac:dyDescent="0.25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"/>
      <c r="AC207" s="1"/>
      <c r="AD207" s="4"/>
      <c r="AE207" s="1"/>
      <c r="AF207" s="1"/>
      <c r="AG207" s="1"/>
      <c r="AH207" s="1"/>
      <c r="AI207" s="1"/>
    </row>
    <row r="208" spans="1:35" ht="12.6" customHeight="1" x14ac:dyDescent="0.25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"/>
      <c r="AC208" s="1"/>
      <c r="AD208" s="4"/>
      <c r="AE208" s="1"/>
      <c r="AF208" s="1"/>
      <c r="AG208" s="1"/>
      <c r="AH208" s="1"/>
      <c r="AI208" s="1"/>
    </row>
    <row r="209" spans="1:35" ht="12.6" customHeight="1" x14ac:dyDescent="0.25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"/>
      <c r="AC209" s="1"/>
      <c r="AD209" s="4"/>
      <c r="AE209" s="1"/>
      <c r="AF209" s="1"/>
      <c r="AG209" s="1"/>
      <c r="AH209" s="1"/>
      <c r="AI209" s="1"/>
    </row>
    <row r="210" spans="1:35" ht="12.75" customHeight="1" x14ac:dyDescent="0.25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"/>
      <c r="AC210" s="1"/>
      <c r="AD210" s="4"/>
      <c r="AE210" s="1"/>
      <c r="AF210" s="1"/>
      <c r="AG210" s="1"/>
      <c r="AH210" s="1"/>
      <c r="AI210" s="1"/>
    </row>
    <row r="211" spans="1:35" ht="12.75" customHeight="1" x14ac:dyDescent="0.25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"/>
      <c r="AC211" s="1"/>
      <c r="AD211" s="4"/>
      <c r="AE211" s="1"/>
      <c r="AF211" s="1"/>
      <c r="AG211" s="1"/>
      <c r="AH211" s="1"/>
      <c r="AI211" s="1"/>
    </row>
    <row r="212" spans="1:35" ht="12.75" customHeight="1" x14ac:dyDescent="0.25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"/>
      <c r="AC212" s="1"/>
      <c r="AD212" s="4"/>
      <c r="AE212" s="1"/>
      <c r="AF212" s="1"/>
      <c r="AG212" s="1"/>
      <c r="AH212" s="1"/>
      <c r="AI212" s="1"/>
    </row>
    <row r="213" spans="1:35" ht="12.75" customHeight="1" x14ac:dyDescent="0.25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"/>
      <c r="AC213" s="1"/>
      <c r="AD213" s="4"/>
      <c r="AE213" s="1"/>
      <c r="AF213" s="1"/>
      <c r="AG213" s="1"/>
      <c r="AH213" s="1"/>
      <c r="AI213" s="1"/>
    </row>
    <row r="214" spans="1:35" ht="12.75" customHeight="1" x14ac:dyDescent="0.25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"/>
      <c r="AC214" s="1"/>
      <c r="AD214" s="4"/>
      <c r="AE214" s="1"/>
      <c r="AF214" s="1"/>
      <c r="AG214" s="1"/>
      <c r="AH214" s="1"/>
      <c r="AI214" s="1"/>
    </row>
    <row r="215" spans="1:35" ht="12.75" customHeight="1" x14ac:dyDescent="0.2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"/>
      <c r="AC215" s="1"/>
      <c r="AD215" s="4"/>
      <c r="AE215" s="1"/>
      <c r="AF215" s="1"/>
      <c r="AG215" s="1"/>
      <c r="AH215" s="1"/>
      <c r="AI215" s="1"/>
    </row>
    <row r="216" spans="1:35" ht="12.75" customHeight="1" x14ac:dyDescent="0.25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"/>
      <c r="AC216" s="1"/>
      <c r="AD216" s="4"/>
      <c r="AE216" s="1"/>
      <c r="AF216" s="1"/>
      <c r="AG216" s="1"/>
      <c r="AH216" s="1"/>
      <c r="AI216" s="1"/>
    </row>
    <row r="217" spans="1:35" ht="12.6" customHeight="1" x14ac:dyDescent="0.25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"/>
      <c r="AC217" s="1"/>
      <c r="AD217" s="4"/>
      <c r="AE217" s="1"/>
      <c r="AF217" s="1"/>
      <c r="AG217" s="1"/>
      <c r="AH217" s="1"/>
      <c r="AI217" s="1"/>
    </row>
    <row r="218" spans="1:35" ht="12.75" customHeight="1" x14ac:dyDescent="0.25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"/>
      <c r="AC218" s="1"/>
      <c r="AD218" s="4"/>
      <c r="AE218" s="1"/>
      <c r="AF218" s="1"/>
      <c r="AG218" s="1"/>
      <c r="AH218" s="1"/>
      <c r="AI218" s="1"/>
    </row>
    <row r="219" spans="1:35" ht="12.75" customHeight="1" x14ac:dyDescent="0.25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"/>
      <c r="AC219" s="1"/>
      <c r="AD219" s="4"/>
      <c r="AE219" s="1"/>
      <c r="AF219" s="1"/>
      <c r="AG219" s="1"/>
      <c r="AH219" s="1"/>
      <c r="AI219" s="1"/>
    </row>
    <row r="220" spans="1:35" ht="12.75" customHeight="1" x14ac:dyDescent="0.25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"/>
      <c r="AC220" s="1"/>
      <c r="AD220" s="4"/>
      <c r="AE220" s="1"/>
      <c r="AF220" s="1"/>
      <c r="AG220" s="1"/>
      <c r="AH220" s="1"/>
      <c r="AI220" s="1"/>
    </row>
    <row r="221" spans="1:35" ht="12.75" customHeight="1" x14ac:dyDescent="0.25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"/>
      <c r="AC221" s="1"/>
      <c r="AD221" s="4"/>
      <c r="AE221" s="1"/>
      <c r="AF221" s="1"/>
      <c r="AG221" s="1"/>
      <c r="AH221" s="1"/>
      <c r="AI221" s="1"/>
    </row>
    <row r="222" spans="1:35" ht="12.75" customHeight="1" x14ac:dyDescent="0.25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"/>
      <c r="AC222" s="1"/>
      <c r="AD222" s="4"/>
      <c r="AE222" s="1"/>
      <c r="AF222" s="1"/>
      <c r="AG222" s="1"/>
      <c r="AH222" s="1"/>
      <c r="AI222" s="1"/>
    </row>
    <row r="223" spans="1:35" ht="12.75" customHeight="1" x14ac:dyDescent="0.25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"/>
      <c r="AC223" s="1"/>
      <c r="AD223" s="4"/>
      <c r="AE223" s="1"/>
      <c r="AF223" s="1"/>
      <c r="AG223" s="1"/>
      <c r="AH223" s="1"/>
      <c r="AI223" s="1"/>
    </row>
    <row r="224" spans="1:35" ht="12.75" customHeight="1" x14ac:dyDescent="0.25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"/>
      <c r="AC224" s="1"/>
      <c r="AD224" s="4"/>
      <c r="AE224" s="1"/>
      <c r="AF224" s="1"/>
      <c r="AG224" s="1"/>
      <c r="AH224" s="1"/>
      <c r="AI224" s="1"/>
    </row>
    <row r="225" spans="1:35" ht="12.75" customHeight="1" x14ac:dyDescent="0.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"/>
      <c r="AC225" s="1"/>
      <c r="AD225" s="4"/>
      <c r="AE225" s="1"/>
      <c r="AF225" s="1"/>
      <c r="AG225" s="1"/>
      <c r="AH225" s="1"/>
      <c r="AI225" s="1"/>
    </row>
    <row r="226" spans="1:35" ht="12.75" customHeight="1" x14ac:dyDescent="0.25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"/>
      <c r="AC226" s="1"/>
      <c r="AD226" s="4"/>
      <c r="AE226" s="1"/>
      <c r="AF226" s="1"/>
      <c r="AG226" s="1"/>
      <c r="AH226" s="1"/>
      <c r="AI226" s="1"/>
    </row>
    <row r="227" spans="1:35" ht="12.75" customHeight="1" x14ac:dyDescent="0.25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"/>
      <c r="AC227" s="1"/>
      <c r="AD227" s="4"/>
      <c r="AE227" s="1"/>
      <c r="AF227" s="1"/>
      <c r="AG227" s="1"/>
      <c r="AH227" s="1"/>
      <c r="AI227" s="1"/>
    </row>
    <row r="228" spans="1:35" ht="12.75" customHeight="1" x14ac:dyDescent="0.25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"/>
      <c r="AC228" s="1"/>
      <c r="AD228" s="4"/>
      <c r="AE228" s="1"/>
      <c r="AF228" s="1"/>
      <c r="AG228" s="1"/>
      <c r="AH228" s="1"/>
      <c r="AI228" s="1"/>
    </row>
    <row r="229" spans="1:35" ht="12.75" customHeight="1" x14ac:dyDescent="0.25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"/>
      <c r="AC229" s="1"/>
      <c r="AD229" s="4"/>
      <c r="AE229" s="1"/>
      <c r="AF229" s="1"/>
      <c r="AG229" s="1"/>
      <c r="AH229" s="1"/>
      <c r="AI229" s="1"/>
    </row>
    <row r="230" spans="1:35" ht="12.75" customHeight="1" x14ac:dyDescent="0.25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"/>
      <c r="AC230" s="1"/>
      <c r="AD230" s="4"/>
      <c r="AE230" s="1"/>
      <c r="AF230" s="1"/>
      <c r="AG230" s="1"/>
      <c r="AH230" s="1"/>
      <c r="AI230" s="1"/>
    </row>
    <row r="231" spans="1:35" ht="12.75" customHeight="1" x14ac:dyDescent="0.25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"/>
      <c r="AC231" s="1"/>
      <c r="AD231" s="4"/>
      <c r="AE231" s="1"/>
      <c r="AF231" s="1"/>
      <c r="AG231" s="1"/>
      <c r="AH231" s="1"/>
      <c r="AI231" s="1"/>
    </row>
    <row r="232" spans="1:35" ht="12.75" customHeight="1" x14ac:dyDescent="0.25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"/>
      <c r="AC232" s="1"/>
      <c r="AD232" s="4"/>
      <c r="AE232" s="1"/>
      <c r="AF232" s="1"/>
      <c r="AG232" s="1"/>
      <c r="AH232" s="1"/>
      <c r="AI232" s="1"/>
    </row>
    <row r="233" spans="1:35" ht="12.75" customHeight="1" x14ac:dyDescent="0.25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"/>
      <c r="AC233" s="1"/>
      <c r="AD233" s="4"/>
      <c r="AE233" s="1"/>
      <c r="AF233" s="1"/>
      <c r="AG233" s="1"/>
      <c r="AH233" s="1"/>
      <c r="AI233" s="1"/>
    </row>
    <row r="234" spans="1:35" ht="12.75" customHeight="1" x14ac:dyDescent="0.25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"/>
      <c r="AC234" s="1"/>
      <c r="AD234" s="4"/>
      <c r="AE234" s="1"/>
      <c r="AF234" s="1"/>
      <c r="AG234" s="1"/>
      <c r="AH234" s="1"/>
      <c r="AI234" s="1"/>
    </row>
    <row r="235" spans="1:35" ht="12.75" customHeight="1" x14ac:dyDescent="0.2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"/>
      <c r="AC235" s="1"/>
      <c r="AD235" s="4"/>
      <c r="AE235" s="1"/>
      <c r="AF235" s="1"/>
      <c r="AG235" s="1"/>
      <c r="AH235" s="1"/>
      <c r="AI235" s="1"/>
    </row>
    <row r="236" spans="1:35" ht="12.75" customHeight="1" x14ac:dyDescent="0.25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"/>
      <c r="AC236" s="1"/>
      <c r="AD236" s="4"/>
      <c r="AE236" s="1"/>
      <c r="AF236" s="1"/>
      <c r="AG236" s="1"/>
      <c r="AH236" s="1"/>
      <c r="AI236" s="1"/>
    </row>
    <row r="237" spans="1:35" ht="12.75" customHeight="1" x14ac:dyDescent="0.25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"/>
      <c r="AC237" s="1"/>
      <c r="AD237" s="4"/>
      <c r="AE237" s="1"/>
      <c r="AF237" s="1"/>
      <c r="AG237" s="1"/>
      <c r="AH237" s="1"/>
      <c r="AI237" s="1"/>
    </row>
    <row r="238" spans="1:35" ht="12.75" customHeight="1" x14ac:dyDescent="0.25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"/>
      <c r="AC238" s="1"/>
      <c r="AD238" s="4"/>
      <c r="AE238" s="1"/>
      <c r="AF238" s="1"/>
      <c r="AG238" s="1"/>
      <c r="AH238" s="1"/>
      <c r="AI238" s="1"/>
    </row>
    <row r="239" spans="1:35" ht="12.75" customHeight="1" x14ac:dyDescent="0.25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"/>
      <c r="AC239" s="1"/>
      <c r="AD239" s="4"/>
      <c r="AE239" s="1"/>
      <c r="AF239" s="1"/>
      <c r="AG239" s="1"/>
      <c r="AH239" s="1"/>
      <c r="AI239" s="1"/>
    </row>
    <row r="240" spans="1:35" ht="12.75" customHeight="1" x14ac:dyDescent="0.25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"/>
      <c r="AC240" s="1"/>
      <c r="AD240" s="4"/>
      <c r="AE240" s="1"/>
      <c r="AF240" s="1"/>
      <c r="AG240" s="1"/>
      <c r="AH240" s="1"/>
      <c r="AI240" s="1"/>
    </row>
    <row r="241" spans="1:35" ht="12.75" customHeight="1" x14ac:dyDescent="0.25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"/>
      <c r="AC241" s="1"/>
      <c r="AD241" s="4"/>
      <c r="AE241" s="1"/>
      <c r="AF241" s="1"/>
      <c r="AG241" s="1"/>
      <c r="AH241" s="1"/>
      <c r="AI241" s="1"/>
    </row>
    <row r="242" spans="1:35" ht="12.75" customHeight="1" x14ac:dyDescent="0.25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"/>
      <c r="AC242" s="1"/>
      <c r="AD242" s="4"/>
      <c r="AE242" s="1"/>
      <c r="AF242" s="1"/>
      <c r="AG242" s="1"/>
      <c r="AH242" s="1"/>
      <c r="AI242" s="1"/>
    </row>
    <row r="243" spans="1:35" ht="12.75" customHeight="1" x14ac:dyDescent="0.25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"/>
      <c r="AC243" s="1"/>
      <c r="AD243" s="4"/>
      <c r="AE243" s="1"/>
      <c r="AF243" s="1"/>
      <c r="AG243" s="1"/>
      <c r="AH243" s="1"/>
      <c r="AI243" s="1"/>
    </row>
    <row r="244" spans="1:35" ht="12.6" customHeight="1" x14ac:dyDescent="0.25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"/>
      <c r="AC244" s="1"/>
      <c r="AD244" s="4"/>
      <c r="AE244" s="1"/>
      <c r="AF244" s="1"/>
      <c r="AG244" s="1"/>
      <c r="AH244" s="1"/>
      <c r="AI244" s="1"/>
    </row>
    <row r="245" spans="1:35" ht="12.6" customHeight="1" x14ac:dyDescent="0.2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"/>
      <c r="AC245" s="1"/>
      <c r="AD245" s="4"/>
      <c r="AE245" s="1"/>
      <c r="AF245" s="1"/>
      <c r="AG245" s="1"/>
      <c r="AH245" s="1"/>
      <c r="AI245" s="1"/>
    </row>
    <row r="246" spans="1:35" ht="12.6" customHeight="1" x14ac:dyDescent="0.25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"/>
      <c r="AC246" s="1"/>
      <c r="AD246" s="4"/>
      <c r="AE246" s="1"/>
      <c r="AF246" s="1"/>
      <c r="AG246" s="1"/>
      <c r="AH246" s="1"/>
      <c r="AI246" s="1"/>
    </row>
    <row r="247" spans="1:35" ht="12.75" customHeight="1" x14ac:dyDescent="0.25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"/>
      <c r="AC247" s="1"/>
      <c r="AD247" s="4"/>
      <c r="AE247" s="1"/>
      <c r="AF247" s="1"/>
      <c r="AG247" s="1"/>
      <c r="AH247" s="1"/>
      <c r="AI247" s="1"/>
    </row>
    <row r="248" spans="1:35" ht="12.75" customHeight="1" x14ac:dyDescent="0.25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"/>
      <c r="AC248" s="1"/>
      <c r="AD248" s="4"/>
      <c r="AE248" s="1"/>
      <c r="AF248" s="1"/>
      <c r="AG248" s="1"/>
      <c r="AH248" s="1"/>
      <c r="AI248" s="1"/>
    </row>
    <row r="249" spans="1:35" ht="12.75" customHeight="1" x14ac:dyDescent="0.25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"/>
      <c r="AC249" s="1"/>
      <c r="AD249" s="4"/>
      <c r="AE249" s="1"/>
      <c r="AF249" s="1"/>
      <c r="AG249" s="1"/>
      <c r="AH249" s="1"/>
      <c r="AI249" s="1"/>
    </row>
    <row r="250" spans="1:35" ht="12.75" customHeight="1" x14ac:dyDescent="0.25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"/>
      <c r="AC250" s="1"/>
      <c r="AD250" s="4"/>
      <c r="AE250" s="1"/>
      <c r="AF250" s="1"/>
      <c r="AG250" s="1"/>
      <c r="AH250" s="1"/>
      <c r="AI250" s="1"/>
    </row>
    <row r="251" spans="1:35" ht="12.75" customHeight="1" x14ac:dyDescent="0.25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"/>
      <c r="AC251" s="1"/>
      <c r="AD251" s="4"/>
      <c r="AE251" s="1"/>
      <c r="AF251" s="1"/>
      <c r="AG251" s="1"/>
      <c r="AH251" s="1"/>
      <c r="AI251" s="1"/>
    </row>
    <row r="252" spans="1:35" ht="12.75" customHeight="1" x14ac:dyDescent="0.25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"/>
      <c r="AC252" s="1"/>
      <c r="AD252" s="4"/>
      <c r="AE252" s="1"/>
      <c r="AF252" s="1"/>
      <c r="AG252" s="1"/>
      <c r="AH252" s="1"/>
      <c r="AI252" s="1"/>
    </row>
    <row r="253" spans="1:35" ht="12.75" customHeight="1" x14ac:dyDescent="0.25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"/>
      <c r="AC253" s="1"/>
      <c r="AD253" s="4"/>
      <c r="AE253" s="1"/>
      <c r="AF253" s="1"/>
      <c r="AG253" s="1"/>
      <c r="AH253" s="1"/>
      <c r="AI253" s="1"/>
    </row>
    <row r="254" spans="1:35" ht="12.6" customHeight="1" x14ac:dyDescent="0.25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"/>
      <c r="AC254" s="1"/>
      <c r="AD254" s="4"/>
      <c r="AE254" s="1"/>
      <c r="AF254" s="1"/>
      <c r="AG254" s="1"/>
      <c r="AH254" s="1"/>
      <c r="AI254" s="1"/>
    </row>
    <row r="255" spans="1:35" ht="12.75" customHeight="1" x14ac:dyDescent="0.2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"/>
      <c r="AC255" s="1"/>
      <c r="AD255" s="4"/>
      <c r="AE255" s="1"/>
      <c r="AF255" s="1"/>
      <c r="AG255" s="1"/>
      <c r="AH255" s="1"/>
      <c r="AI255" s="1"/>
    </row>
    <row r="256" spans="1:35" ht="12.75" customHeight="1" x14ac:dyDescent="0.25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"/>
      <c r="AC256" s="1"/>
      <c r="AD256" s="4"/>
      <c r="AE256" s="1"/>
      <c r="AF256" s="1"/>
      <c r="AG256" s="1"/>
      <c r="AH256" s="1"/>
      <c r="AI256" s="1"/>
    </row>
    <row r="257" spans="1:35" ht="12.75" customHeight="1" x14ac:dyDescent="0.25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"/>
      <c r="AC257" s="1"/>
      <c r="AD257" s="4"/>
      <c r="AE257" s="1"/>
      <c r="AF257" s="1"/>
      <c r="AG257" s="1"/>
      <c r="AH257" s="1"/>
      <c r="AI257" s="1"/>
    </row>
    <row r="258" spans="1:35" ht="12.75" customHeight="1" x14ac:dyDescent="0.25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"/>
      <c r="AC258" s="1"/>
      <c r="AD258" s="4"/>
      <c r="AE258" s="1"/>
      <c r="AF258" s="1"/>
      <c r="AG258" s="1"/>
      <c r="AH258" s="1"/>
      <c r="AI258" s="1"/>
    </row>
    <row r="259" spans="1:35" ht="12.75" customHeight="1" x14ac:dyDescent="0.25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"/>
      <c r="AC259" s="1"/>
      <c r="AD259" s="4"/>
      <c r="AE259" s="1"/>
      <c r="AF259" s="1"/>
      <c r="AG259" s="1"/>
      <c r="AH259" s="1"/>
      <c r="AI259" s="1"/>
    </row>
    <row r="260" spans="1:35" ht="12.75" customHeight="1" x14ac:dyDescent="0.25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"/>
      <c r="AC260" s="1"/>
      <c r="AD260" s="4"/>
      <c r="AE260" s="1"/>
      <c r="AF260" s="1"/>
      <c r="AG260" s="1"/>
      <c r="AH260" s="1"/>
      <c r="AI260" s="1"/>
    </row>
    <row r="261" spans="1:35" ht="12.75" customHeight="1" x14ac:dyDescent="0.25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"/>
      <c r="AC261" s="1"/>
      <c r="AD261" s="4"/>
      <c r="AE261" s="1"/>
      <c r="AF261" s="1"/>
      <c r="AG261" s="1"/>
      <c r="AH261" s="1"/>
      <c r="AI261" s="1"/>
    </row>
    <row r="262" spans="1:35" ht="12.75" customHeight="1" x14ac:dyDescent="0.25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"/>
      <c r="AC262" s="1"/>
      <c r="AD262" s="4"/>
      <c r="AE262" s="1"/>
      <c r="AF262" s="1"/>
      <c r="AG262" s="1"/>
      <c r="AH262" s="1"/>
      <c r="AI262" s="1"/>
    </row>
    <row r="263" spans="1:35" ht="12.75" customHeight="1" x14ac:dyDescent="0.25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"/>
      <c r="AC263" s="1"/>
      <c r="AD263" s="4"/>
      <c r="AE263" s="1"/>
      <c r="AF263" s="1"/>
      <c r="AG263" s="1"/>
      <c r="AH263" s="1"/>
      <c r="AI263" s="1"/>
    </row>
    <row r="264" spans="1:35" ht="12.75" customHeight="1" x14ac:dyDescent="0.25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"/>
      <c r="AC264" s="1"/>
      <c r="AD264" s="4"/>
      <c r="AE264" s="1"/>
      <c r="AF264" s="1"/>
      <c r="AG264" s="1"/>
      <c r="AH264" s="1"/>
      <c r="AI264" s="1"/>
    </row>
    <row r="265" spans="1:35" ht="12.75" customHeight="1" x14ac:dyDescent="0.2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"/>
      <c r="AC265" s="1"/>
      <c r="AD265" s="4"/>
      <c r="AE265" s="1"/>
      <c r="AF265" s="1"/>
      <c r="AG265" s="1"/>
      <c r="AH265" s="1"/>
      <c r="AI265" s="1"/>
    </row>
    <row r="266" spans="1:35" ht="12.75" customHeight="1" x14ac:dyDescent="0.25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"/>
      <c r="AC266" s="1"/>
      <c r="AD266" s="4"/>
      <c r="AE266" s="1"/>
      <c r="AF266" s="1"/>
      <c r="AG266" s="1"/>
      <c r="AH266" s="1"/>
      <c r="AI266" s="1"/>
    </row>
    <row r="267" spans="1:35" ht="12.75" customHeight="1" x14ac:dyDescent="0.25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"/>
      <c r="AC267" s="1"/>
      <c r="AD267" s="4"/>
      <c r="AE267" s="1"/>
      <c r="AF267" s="1"/>
      <c r="AG267" s="1"/>
      <c r="AH267" s="1"/>
      <c r="AI267" s="1"/>
    </row>
    <row r="268" spans="1:35" ht="12.75" customHeight="1" x14ac:dyDescent="0.25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"/>
      <c r="AC268" s="1"/>
      <c r="AD268" s="4"/>
      <c r="AE268" s="1"/>
      <c r="AF268" s="1"/>
      <c r="AG268" s="1"/>
      <c r="AH268" s="1"/>
      <c r="AI268" s="1"/>
    </row>
    <row r="269" spans="1:35" ht="12.75" customHeight="1" x14ac:dyDescent="0.25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"/>
      <c r="AC269" s="1"/>
      <c r="AD269" s="4"/>
      <c r="AE269" s="1"/>
      <c r="AF269" s="1"/>
      <c r="AG269" s="1"/>
      <c r="AH269" s="1"/>
      <c r="AI269" s="1"/>
    </row>
    <row r="270" spans="1:35" ht="12.75" customHeight="1" x14ac:dyDescent="0.25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"/>
      <c r="AC270" s="1"/>
      <c r="AD270" s="4"/>
      <c r="AE270" s="1"/>
      <c r="AF270" s="1"/>
      <c r="AG270" s="1"/>
      <c r="AH270" s="1"/>
      <c r="AI270" s="1"/>
    </row>
    <row r="271" spans="1:35" ht="12.75" customHeight="1" x14ac:dyDescent="0.25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"/>
      <c r="AC271" s="1"/>
      <c r="AD271" s="4"/>
      <c r="AE271" s="1"/>
      <c r="AF271" s="1"/>
      <c r="AG271" s="1"/>
      <c r="AH271" s="1"/>
      <c r="AI271" s="1"/>
    </row>
    <row r="272" spans="1:35" ht="12.75" customHeight="1" x14ac:dyDescent="0.25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"/>
      <c r="AC272" s="1"/>
      <c r="AD272" s="4"/>
      <c r="AE272" s="1"/>
      <c r="AF272" s="1"/>
      <c r="AG272" s="1"/>
      <c r="AH272" s="1"/>
      <c r="AI272" s="1"/>
    </row>
    <row r="273" spans="1:35" ht="12.75" customHeight="1" x14ac:dyDescent="0.25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"/>
      <c r="AC273" s="1"/>
      <c r="AD273" s="4"/>
      <c r="AE273" s="1"/>
      <c r="AF273" s="1"/>
      <c r="AG273" s="1"/>
      <c r="AH273" s="1"/>
      <c r="AI273" s="1"/>
    </row>
    <row r="274" spans="1:35" ht="12.75" customHeight="1" x14ac:dyDescent="0.25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"/>
      <c r="AC274" s="1"/>
      <c r="AD274" s="4"/>
      <c r="AE274" s="1"/>
      <c r="AF274" s="1"/>
      <c r="AG274" s="1"/>
      <c r="AH274" s="1"/>
      <c r="AI274" s="1"/>
    </row>
    <row r="275" spans="1:35" ht="12.75" customHeight="1" x14ac:dyDescent="0.2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"/>
      <c r="AC275" s="1"/>
      <c r="AD275" s="4"/>
      <c r="AE275" s="1"/>
      <c r="AF275" s="1"/>
      <c r="AG275" s="1"/>
      <c r="AH275" s="1"/>
      <c r="AI275" s="1"/>
    </row>
    <row r="276" spans="1:35" ht="12.75" customHeight="1" x14ac:dyDescent="0.25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"/>
      <c r="AC276" s="1"/>
      <c r="AD276" s="4"/>
      <c r="AE276" s="1"/>
      <c r="AF276" s="1"/>
      <c r="AG276" s="1"/>
      <c r="AH276" s="1"/>
      <c r="AI276" s="1"/>
    </row>
    <row r="277" spans="1:35" ht="12.75" customHeight="1" x14ac:dyDescent="0.25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"/>
      <c r="AC277" s="1"/>
      <c r="AD277" s="4"/>
      <c r="AE277" s="1"/>
      <c r="AF277" s="1"/>
      <c r="AG277" s="1"/>
      <c r="AH277" s="1"/>
      <c r="AI277" s="1"/>
    </row>
    <row r="278" spans="1:35" ht="12.75" customHeight="1" x14ac:dyDescent="0.25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"/>
      <c r="AC278" s="1"/>
      <c r="AD278" s="4"/>
      <c r="AE278" s="1"/>
      <c r="AF278" s="1"/>
      <c r="AG278" s="1"/>
      <c r="AH278" s="1"/>
      <c r="AI278" s="1"/>
    </row>
    <row r="279" spans="1:35" ht="12.75" customHeight="1" x14ac:dyDescent="0.25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"/>
      <c r="AC279" s="1"/>
      <c r="AD279" s="4"/>
      <c r="AE279" s="1"/>
      <c r="AF279" s="1"/>
      <c r="AG279" s="1"/>
      <c r="AH279" s="1"/>
      <c r="AI279" s="1"/>
    </row>
    <row r="280" spans="1:35" ht="12.75" customHeight="1" x14ac:dyDescent="0.25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"/>
      <c r="AC280" s="1"/>
      <c r="AD280" s="4"/>
      <c r="AE280" s="1"/>
      <c r="AF280" s="1"/>
      <c r="AG280" s="1"/>
      <c r="AH280" s="1"/>
      <c r="AI280" s="1"/>
    </row>
    <row r="281" spans="1:35" ht="12.75" customHeight="1" x14ac:dyDescent="0.25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"/>
      <c r="AC281" s="1"/>
      <c r="AD281" s="4"/>
      <c r="AE281" s="1"/>
      <c r="AF281" s="1"/>
      <c r="AG281" s="1"/>
      <c r="AH281" s="1"/>
      <c r="AI281" s="1"/>
    </row>
    <row r="282" spans="1:35" ht="12.6" customHeight="1" x14ac:dyDescent="0.25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"/>
      <c r="AC282" s="1"/>
      <c r="AD282" s="4"/>
      <c r="AE282" s="1"/>
      <c r="AF282" s="1"/>
      <c r="AG282" s="1"/>
      <c r="AH282" s="1"/>
      <c r="AI282" s="1"/>
    </row>
    <row r="283" spans="1:35" ht="12.6" customHeight="1" x14ac:dyDescent="0.25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"/>
      <c r="AC283" s="1"/>
      <c r="AD283" s="4"/>
      <c r="AE283" s="1"/>
      <c r="AF283" s="1"/>
      <c r="AG283" s="1"/>
      <c r="AH283" s="1"/>
      <c r="AI283" s="1"/>
    </row>
    <row r="284" spans="1:35" ht="12.6" customHeight="1" x14ac:dyDescent="0.25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"/>
      <c r="AC284" s="1"/>
      <c r="AD284" s="4"/>
      <c r="AE284" s="1"/>
      <c r="AF284" s="1"/>
      <c r="AG284" s="1"/>
      <c r="AH284" s="1"/>
      <c r="AI284" s="1"/>
    </row>
    <row r="285" spans="1:35" ht="12.75" customHeight="1" x14ac:dyDescent="0.2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"/>
      <c r="AC285" s="1"/>
      <c r="AD285" s="4"/>
      <c r="AE285" s="1"/>
      <c r="AF285" s="1"/>
      <c r="AG285" s="1"/>
      <c r="AH285" s="1"/>
      <c r="AI285" s="1"/>
    </row>
    <row r="286" spans="1:35" ht="12.75" customHeight="1" x14ac:dyDescent="0.25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"/>
      <c r="AC286" s="1"/>
      <c r="AD286" s="4"/>
      <c r="AE286" s="1"/>
      <c r="AF286" s="1"/>
      <c r="AG286" s="1"/>
      <c r="AH286" s="1"/>
      <c r="AI286" s="1"/>
    </row>
    <row r="287" spans="1:35" ht="12.75" customHeight="1" x14ac:dyDescent="0.25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"/>
      <c r="AC287" s="1"/>
      <c r="AD287" s="4"/>
      <c r="AE287" s="1"/>
      <c r="AF287" s="1"/>
      <c r="AG287" s="1"/>
      <c r="AH287" s="1"/>
      <c r="AI287" s="1"/>
    </row>
    <row r="288" spans="1:35" ht="12.75" customHeight="1" x14ac:dyDescent="0.25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"/>
      <c r="AC288" s="1"/>
      <c r="AD288" s="4"/>
      <c r="AE288" s="1"/>
      <c r="AF288" s="1"/>
      <c r="AG288" s="1"/>
      <c r="AH288" s="1"/>
      <c r="AI288" s="1"/>
    </row>
    <row r="289" spans="1:35" ht="12.75" customHeight="1" x14ac:dyDescent="0.25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"/>
      <c r="AC289" s="1"/>
      <c r="AD289" s="4"/>
      <c r="AE289" s="1"/>
      <c r="AF289" s="1"/>
      <c r="AG289" s="1"/>
      <c r="AH289" s="1"/>
      <c r="AI289" s="1"/>
    </row>
    <row r="290" spans="1:35" ht="12.75" customHeight="1" x14ac:dyDescent="0.25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"/>
      <c r="AC290" s="1"/>
      <c r="AD290" s="4"/>
      <c r="AE290" s="1"/>
      <c r="AF290" s="1"/>
      <c r="AG290" s="1"/>
      <c r="AH290" s="1"/>
      <c r="AI290" s="1"/>
    </row>
    <row r="291" spans="1:35" ht="12.75" customHeight="1" x14ac:dyDescent="0.25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"/>
      <c r="AC291" s="1"/>
      <c r="AD291" s="4"/>
      <c r="AE291" s="1"/>
      <c r="AF291" s="1"/>
      <c r="AG291" s="1"/>
      <c r="AH291" s="1"/>
      <c r="AI291" s="1"/>
    </row>
    <row r="292" spans="1:35" ht="12.6" customHeight="1" x14ac:dyDescent="0.25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"/>
      <c r="AC292" s="1"/>
      <c r="AD292" s="4"/>
      <c r="AE292" s="1"/>
      <c r="AF292" s="1"/>
      <c r="AG292" s="1"/>
      <c r="AH292" s="1"/>
      <c r="AI292" s="1"/>
    </row>
    <row r="293" spans="1:35" ht="12.75" customHeight="1" x14ac:dyDescent="0.25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"/>
      <c r="AC293" s="1"/>
      <c r="AD293" s="4"/>
      <c r="AE293" s="1"/>
      <c r="AF293" s="1"/>
      <c r="AG293" s="1"/>
      <c r="AH293" s="1"/>
      <c r="AI293" s="1"/>
    </row>
    <row r="294" spans="1:35" ht="12.75" customHeight="1" x14ac:dyDescent="0.25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"/>
      <c r="AC294" s="1"/>
      <c r="AD294" s="4"/>
      <c r="AE294" s="1"/>
      <c r="AF294" s="1"/>
      <c r="AG294" s="1"/>
      <c r="AH294" s="1"/>
      <c r="AI294" s="1"/>
    </row>
    <row r="295" spans="1:35" ht="12.75" customHeight="1" x14ac:dyDescent="0.2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"/>
      <c r="AC295" s="1"/>
      <c r="AD295" s="4"/>
      <c r="AE295" s="1"/>
      <c r="AF295" s="1"/>
      <c r="AG295" s="1"/>
      <c r="AH295" s="1"/>
      <c r="AI295" s="1"/>
    </row>
    <row r="296" spans="1:35" ht="12.75" customHeight="1" x14ac:dyDescent="0.25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"/>
      <c r="AC296" s="1"/>
      <c r="AD296" s="4"/>
      <c r="AE296" s="1"/>
      <c r="AF296" s="1"/>
      <c r="AG296" s="1"/>
      <c r="AH296" s="1"/>
      <c r="AI296" s="1"/>
    </row>
    <row r="297" spans="1:35" ht="12.75" customHeight="1" x14ac:dyDescent="0.25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"/>
      <c r="AC297" s="1"/>
      <c r="AD297" s="4"/>
      <c r="AE297" s="1"/>
      <c r="AF297" s="1"/>
      <c r="AG297" s="1"/>
      <c r="AH297" s="1"/>
      <c r="AI297" s="1"/>
    </row>
    <row r="298" spans="1:35" ht="12.75" customHeight="1" x14ac:dyDescent="0.25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"/>
      <c r="AC298" s="1"/>
      <c r="AD298" s="4"/>
      <c r="AE298" s="1"/>
      <c r="AF298" s="1"/>
      <c r="AG298" s="1"/>
      <c r="AH298" s="1"/>
      <c r="AI298" s="1"/>
    </row>
    <row r="299" spans="1:35" ht="12.75" customHeight="1" x14ac:dyDescent="0.25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"/>
      <c r="AC299" s="1"/>
      <c r="AD299" s="4"/>
      <c r="AE299" s="1"/>
      <c r="AF299" s="1"/>
      <c r="AG299" s="1"/>
      <c r="AH299" s="1"/>
      <c r="AI299" s="1"/>
    </row>
    <row r="300" spans="1:35" ht="12.75" customHeight="1" x14ac:dyDescent="0.25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"/>
      <c r="AC300" s="1"/>
      <c r="AD300" s="4"/>
      <c r="AE300" s="1"/>
      <c r="AF300" s="1"/>
      <c r="AG300" s="1"/>
      <c r="AH300" s="1"/>
      <c r="AI300" s="1"/>
    </row>
    <row r="301" spans="1:35" ht="12.75" customHeight="1" x14ac:dyDescent="0.25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"/>
      <c r="AC301" s="1"/>
      <c r="AD301" s="4"/>
      <c r="AE301" s="1"/>
      <c r="AF301" s="1"/>
      <c r="AG301" s="1"/>
      <c r="AH301" s="1"/>
      <c r="AI301" s="1"/>
    </row>
    <row r="302" spans="1:35" ht="12.75" customHeight="1" x14ac:dyDescent="0.25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"/>
      <c r="AC302" s="1"/>
      <c r="AD302" s="4"/>
      <c r="AE302" s="1"/>
      <c r="AF302" s="1"/>
      <c r="AG302" s="1"/>
      <c r="AH302" s="1"/>
      <c r="AI302" s="1"/>
    </row>
    <row r="303" spans="1:35" ht="12.75" customHeight="1" x14ac:dyDescent="0.25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"/>
      <c r="AC303" s="1"/>
      <c r="AD303" s="4"/>
      <c r="AE303" s="1"/>
      <c r="AF303" s="1"/>
      <c r="AG303" s="1"/>
      <c r="AH303" s="1"/>
      <c r="AI303" s="1"/>
    </row>
    <row r="304" spans="1:35" ht="12.75" customHeight="1" x14ac:dyDescent="0.25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"/>
      <c r="AC304" s="1"/>
      <c r="AD304" s="4"/>
      <c r="AE304" s="1"/>
      <c r="AF304" s="1"/>
      <c r="AG304" s="1"/>
      <c r="AH304" s="1"/>
      <c r="AI304" s="1"/>
    </row>
    <row r="305" spans="1:35" ht="12.75" customHeight="1" x14ac:dyDescent="0.2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"/>
      <c r="AC305" s="1"/>
      <c r="AD305" s="4"/>
      <c r="AE305" s="1"/>
      <c r="AF305" s="1"/>
      <c r="AG305" s="1"/>
      <c r="AH305" s="1"/>
      <c r="AI305" s="1"/>
    </row>
    <row r="306" spans="1:35" ht="12.75" customHeight="1" x14ac:dyDescent="0.25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"/>
      <c r="AC306" s="1"/>
      <c r="AD306" s="4"/>
      <c r="AE306" s="1"/>
      <c r="AF306" s="1"/>
      <c r="AG306" s="1"/>
      <c r="AH306" s="1"/>
      <c r="AI306" s="1"/>
    </row>
    <row r="307" spans="1:35" ht="12.75" customHeight="1" x14ac:dyDescent="0.25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"/>
      <c r="AC307" s="1"/>
      <c r="AD307" s="4"/>
      <c r="AE307" s="1"/>
      <c r="AF307" s="1"/>
      <c r="AG307" s="1"/>
      <c r="AH307" s="1"/>
      <c r="AI307" s="1"/>
    </row>
    <row r="308" spans="1:35" ht="12.75" customHeight="1" x14ac:dyDescent="0.25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"/>
      <c r="AC308" s="1"/>
      <c r="AD308" s="4"/>
      <c r="AE308" s="1"/>
      <c r="AF308" s="1"/>
      <c r="AG308" s="1"/>
      <c r="AH308" s="1"/>
      <c r="AI308" s="1"/>
    </row>
    <row r="309" spans="1:35" ht="12.75" customHeight="1" x14ac:dyDescent="0.25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"/>
      <c r="AC309" s="1"/>
      <c r="AD309" s="4"/>
      <c r="AE309" s="1"/>
      <c r="AF309" s="1"/>
      <c r="AG309" s="1"/>
      <c r="AH309" s="1"/>
      <c r="AI309" s="1"/>
    </row>
    <row r="310" spans="1:35" ht="12.75" customHeight="1" x14ac:dyDescent="0.25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"/>
      <c r="AC310" s="1"/>
      <c r="AD310" s="4"/>
      <c r="AE310" s="1"/>
      <c r="AF310" s="1"/>
      <c r="AG310" s="1"/>
      <c r="AH310" s="1"/>
      <c r="AI310" s="1"/>
    </row>
    <row r="311" spans="1:35" ht="12.75" customHeight="1" x14ac:dyDescent="0.25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"/>
      <c r="AC311" s="1"/>
      <c r="AD311" s="4"/>
      <c r="AE311" s="1"/>
      <c r="AF311" s="1"/>
      <c r="AG311" s="1"/>
      <c r="AH311" s="1"/>
      <c r="AI311" s="1"/>
    </row>
    <row r="312" spans="1:35" ht="12.75" customHeight="1" x14ac:dyDescent="0.25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"/>
      <c r="AC312" s="1"/>
      <c r="AD312" s="4"/>
      <c r="AE312" s="1"/>
      <c r="AF312" s="1"/>
      <c r="AG312" s="1"/>
      <c r="AH312" s="1"/>
      <c r="AI312" s="1"/>
    </row>
    <row r="313" spans="1:35" ht="12.75" customHeight="1" x14ac:dyDescent="0.25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"/>
      <c r="AC313" s="1"/>
      <c r="AD313" s="4"/>
      <c r="AE313" s="1"/>
      <c r="AF313" s="1"/>
      <c r="AG313" s="1"/>
      <c r="AH313" s="1"/>
      <c r="AI313" s="1"/>
    </row>
    <row r="314" spans="1:35" ht="12.75" customHeight="1" x14ac:dyDescent="0.25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"/>
      <c r="AC314" s="1"/>
      <c r="AD314" s="4"/>
      <c r="AE314" s="1"/>
      <c r="AF314" s="1"/>
      <c r="AG314" s="1"/>
      <c r="AH314" s="1"/>
      <c r="AI314" s="1"/>
    </row>
    <row r="315" spans="1:35" ht="12.75" customHeight="1" x14ac:dyDescent="0.2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"/>
      <c r="AC315" s="1"/>
      <c r="AD315" s="4"/>
      <c r="AE315" s="1"/>
      <c r="AF315" s="1"/>
      <c r="AG315" s="1"/>
      <c r="AH315" s="1"/>
      <c r="AI315" s="1"/>
    </row>
    <row r="316" spans="1:35" ht="12.75" customHeight="1" x14ac:dyDescent="0.25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"/>
      <c r="AC316" s="1"/>
      <c r="AD316" s="4"/>
      <c r="AE316" s="1"/>
      <c r="AF316" s="1"/>
      <c r="AG316" s="1"/>
      <c r="AH316" s="1"/>
      <c r="AI316" s="1"/>
    </row>
    <row r="317" spans="1:35" ht="12.75" customHeight="1" x14ac:dyDescent="0.25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"/>
      <c r="AC317" s="1"/>
      <c r="AD317" s="4"/>
      <c r="AE317" s="1"/>
      <c r="AF317" s="1"/>
      <c r="AG317" s="1"/>
      <c r="AH317" s="1"/>
      <c r="AI317" s="1"/>
    </row>
    <row r="318" spans="1:35" ht="12.75" customHeight="1" x14ac:dyDescent="0.25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"/>
      <c r="AC318" s="1"/>
      <c r="AD318" s="4"/>
      <c r="AE318" s="1"/>
      <c r="AF318" s="1"/>
      <c r="AG318" s="1"/>
      <c r="AH318" s="1"/>
      <c r="AI318" s="1"/>
    </row>
    <row r="319" spans="1:35" ht="15.75" customHeight="1" x14ac:dyDescent="0.3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spans="1:35" ht="15.75" customHeight="1" x14ac:dyDescent="0.3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spans="5:16" ht="15.75" customHeight="1" x14ac:dyDescent="0.3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spans="5:16" ht="15.75" customHeight="1" x14ac:dyDescent="0.3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spans="5:16" ht="15.75" customHeight="1" x14ac:dyDescent="0.3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spans="5:16" ht="15.75" customHeight="1" x14ac:dyDescent="0.3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spans="5:16" ht="15.75" customHeight="1" x14ac:dyDescent="0.3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spans="5:16" ht="15.75" customHeight="1" x14ac:dyDescent="0.3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spans="5:16" ht="15.75" customHeight="1" x14ac:dyDescent="0.3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spans="5:16" ht="15.75" customHeight="1" x14ac:dyDescent="0.3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spans="5:16" ht="15.75" customHeight="1" x14ac:dyDescent="0.3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spans="5:16" ht="15.75" customHeight="1" x14ac:dyDescent="0.3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spans="5:16" ht="15.75" customHeight="1" x14ac:dyDescent="0.3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spans="5:16" ht="15.75" customHeight="1" x14ac:dyDescent="0.3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spans="5:16" ht="15.75" customHeight="1" x14ac:dyDescent="0.3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spans="5:16" ht="15.75" customHeight="1" x14ac:dyDescent="0.3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spans="5:16" ht="15.75" customHeight="1" x14ac:dyDescent="0.3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spans="5:16" ht="15.75" customHeight="1" x14ac:dyDescent="0.3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spans="5:16" ht="15.75" customHeight="1" x14ac:dyDescent="0.3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spans="5:16" ht="15.75" customHeight="1" x14ac:dyDescent="0.3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spans="5:16" ht="15.75" customHeight="1" x14ac:dyDescent="0.3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spans="5:16" ht="15.75" customHeight="1" x14ac:dyDescent="0.3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spans="5:16" ht="15.75" customHeight="1" x14ac:dyDescent="0.3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spans="5:16" ht="15.75" customHeight="1" x14ac:dyDescent="0.3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spans="5:16" ht="15.75" customHeight="1" x14ac:dyDescent="0.3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spans="5:16" ht="15.75" customHeight="1" x14ac:dyDescent="0.3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spans="5:16" ht="15.75" customHeight="1" x14ac:dyDescent="0.3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spans="5:16" ht="15.75" customHeight="1" x14ac:dyDescent="0.3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spans="5:16" ht="15.75" customHeight="1" x14ac:dyDescent="0.3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spans="5:16" ht="15.75" customHeight="1" x14ac:dyDescent="0.3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spans="5:16" ht="15.75" customHeight="1" x14ac:dyDescent="0.3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spans="5:16" ht="15.75" customHeight="1" x14ac:dyDescent="0.3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spans="5:16" ht="15.75" customHeight="1" x14ac:dyDescent="0.3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spans="5:16" ht="15.75" customHeight="1" x14ac:dyDescent="0.3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spans="5:16" ht="15.75" customHeight="1" x14ac:dyDescent="0.3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spans="5:16" ht="15.75" customHeight="1" x14ac:dyDescent="0.3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spans="5:16" ht="15.75" customHeight="1" x14ac:dyDescent="0.3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spans="5:16" ht="15.75" customHeight="1" x14ac:dyDescent="0.3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spans="5:16" ht="15.75" customHeight="1" x14ac:dyDescent="0.3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spans="5:16" ht="15.75" customHeight="1" x14ac:dyDescent="0.3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spans="5:16" ht="15.75" customHeight="1" x14ac:dyDescent="0.3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spans="5:16" ht="15.75" customHeight="1" x14ac:dyDescent="0.3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spans="5:16" ht="15.75" customHeight="1" x14ac:dyDescent="0.3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spans="5:16" ht="15.75" customHeight="1" x14ac:dyDescent="0.3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spans="5:16" ht="15.75" customHeight="1" x14ac:dyDescent="0.3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spans="5:16" ht="15.75" customHeight="1" x14ac:dyDescent="0.3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spans="5:16" ht="15.75" customHeight="1" x14ac:dyDescent="0.3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spans="5:16" ht="15.75" customHeight="1" x14ac:dyDescent="0.3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spans="5:16" ht="15.75" customHeight="1" x14ac:dyDescent="0.3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spans="5:16" ht="15.75" customHeight="1" x14ac:dyDescent="0.3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spans="5:16" ht="15.75" customHeight="1" x14ac:dyDescent="0.3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spans="5:16" ht="15.75" customHeight="1" x14ac:dyDescent="0.3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spans="5:16" ht="15.75" customHeight="1" x14ac:dyDescent="0.3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spans="5:16" ht="15.75" customHeight="1" x14ac:dyDescent="0.3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spans="5:16" ht="15.75" customHeight="1" x14ac:dyDescent="0.3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spans="5:16" ht="15.75" customHeight="1" x14ac:dyDescent="0.3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spans="5:16" ht="15.75" customHeight="1" x14ac:dyDescent="0.3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spans="5:16" ht="15.75" customHeight="1" x14ac:dyDescent="0.3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spans="5:16" ht="15.75" customHeight="1" x14ac:dyDescent="0.3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spans="5:16" ht="15.75" customHeight="1" x14ac:dyDescent="0.3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spans="5:16" ht="15.75" customHeight="1" x14ac:dyDescent="0.3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spans="5:16" ht="15.75" customHeight="1" x14ac:dyDescent="0.3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spans="5:16" ht="15.75" customHeight="1" x14ac:dyDescent="0.3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spans="5:16" ht="15.75" customHeight="1" x14ac:dyDescent="0.3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spans="5:16" ht="15.75" customHeight="1" x14ac:dyDescent="0.3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spans="5:16" ht="15.75" customHeight="1" x14ac:dyDescent="0.3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spans="5:16" ht="15.75" customHeight="1" x14ac:dyDescent="0.3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spans="5:16" ht="15.75" customHeight="1" x14ac:dyDescent="0.3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spans="5:16" ht="15.75" customHeight="1" x14ac:dyDescent="0.3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spans="5:16" ht="15.75" customHeight="1" x14ac:dyDescent="0.3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spans="5:16" ht="15.75" customHeight="1" x14ac:dyDescent="0.3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spans="5:16" ht="15.75" customHeight="1" x14ac:dyDescent="0.3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spans="5:16" ht="15.75" customHeight="1" x14ac:dyDescent="0.3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spans="5:16" ht="15.75" customHeight="1" x14ac:dyDescent="0.3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spans="5:16" ht="15.75" customHeight="1" x14ac:dyDescent="0.3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spans="5:16" ht="15.75" customHeight="1" x14ac:dyDescent="0.3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spans="5:16" ht="15.75" customHeight="1" x14ac:dyDescent="0.3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spans="5:16" ht="15.75" customHeight="1" x14ac:dyDescent="0.3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spans="5:16" ht="15.75" customHeight="1" x14ac:dyDescent="0.3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spans="5:16" ht="15.75" customHeight="1" x14ac:dyDescent="0.3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spans="5:16" ht="15.75" customHeight="1" x14ac:dyDescent="0.3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spans="5:16" ht="15.75" customHeight="1" x14ac:dyDescent="0.3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spans="5:16" ht="15.75" customHeight="1" x14ac:dyDescent="0.3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spans="5:16" ht="15.75" customHeight="1" x14ac:dyDescent="0.3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spans="5:16" ht="15.75" customHeight="1" x14ac:dyDescent="0.3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spans="5:16" ht="15.75" customHeight="1" x14ac:dyDescent="0.3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spans="5:16" ht="15.75" customHeight="1" x14ac:dyDescent="0.3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spans="5:16" ht="15.75" customHeight="1" x14ac:dyDescent="0.3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spans="5:16" ht="15.75" customHeight="1" x14ac:dyDescent="0.3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spans="5:16" ht="15.75" customHeight="1" x14ac:dyDescent="0.3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spans="5:16" ht="15.75" customHeight="1" x14ac:dyDescent="0.3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spans="5:16" ht="15.75" customHeight="1" x14ac:dyDescent="0.3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spans="5:16" ht="15.75" customHeight="1" x14ac:dyDescent="0.3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spans="5:16" ht="15.75" customHeight="1" x14ac:dyDescent="0.3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spans="5:16" ht="15.75" customHeight="1" x14ac:dyDescent="0.3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spans="5:16" ht="15.75" customHeight="1" x14ac:dyDescent="0.3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spans="5:16" ht="15.75" customHeight="1" x14ac:dyDescent="0.3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spans="5:16" ht="15.75" customHeight="1" x14ac:dyDescent="0.3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spans="5:16" ht="15.75" customHeight="1" x14ac:dyDescent="0.3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spans="5:16" ht="15.75" customHeight="1" x14ac:dyDescent="0.3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5:16" ht="15.75" customHeight="1" x14ac:dyDescent="0.3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spans="5:16" ht="15.75" customHeight="1" x14ac:dyDescent="0.3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spans="5:16" ht="15.75" customHeight="1" x14ac:dyDescent="0.3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spans="5:16" ht="15.75" customHeight="1" x14ac:dyDescent="0.3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spans="5:16" ht="15.75" customHeight="1" x14ac:dyDescent="0.3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spans="5:16" ht="15.75" customHeight="1" x14ac:dyDescent="0.3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spans="5:16" ht="15.75" customHeight="1" x14ac:dyDescent="0.3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spans="5:16" ht="15.75" customHeight="1" x14ac:dyDescent="0.3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spans="5:16" ht="15.75" customHeight="1" x14ac:dyDescent="0.3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spans="5:16" ht="15.75" customHeight="1" x14ac:dyDescent="0.3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spans="5:16" ht="15.75" customHeight="1" x14ac:dyDescent="0.3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spans="5:16" ht="15.75" customHeight="1" x14ac:dyDescent="0.3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spans="5:16" ht="15.75" customHeight="1" x14ac:dyDescent="0.3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spans="5:16" ht="15.75" customHeight="1" x14ac:dyDescent="0.3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spans="5:16" ht="15.75" customHeight="1" x14ac:dyDescent="0.3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spans="5:16" ht="15.75" customHeight="1" x14ac:dyDescent="0.3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spans="5:16" ht="15.75" customHeight="1" x14ac:dyDescent="0.3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spans="5:16" ht="15.75" customHeight="1" x14ac:dyDescent="0.3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spans="5:16" ht="15.75" customHeight="1" x14ac:dyDescent="0.3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spans="5:16" ht="15.75" customHeight="1" x14ac:dyDescent="0.3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spans="5:16" ht="15.75" customHeight="1" x14ac:dyDescent="0.3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spans="5:16" ht="15.75" customHeight="1" x14ac:dyDescent="0.3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spans="5:16" ht="15.75" customHeight="1" x14ac:dyDescent="0.3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spans="5:16" ht="15.75" customHeight="1" x14ac:dyDescent="0.3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spans="5:16" ht="15.75" customHeight="1" x14ac:dyDescent="0.3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spans="5:16" ht="15.75" customHeight="1" x14ac:dyDescent="0.3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spans="5:16" ht="15.75" customHeight="1" x14ac:dyDescent="0.3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spans="5:16" ht="15.75" customHeight="1" x14ac:dyDescent="0.3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spans="5:16" ht="15.75" customHeight="1" x14ac:dyDescent="0.3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spans="5:16" ht="15.75" customHeight="1" x14ac:dyDescent="0.3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spans="5:16" ht="15.75" customHeight="1" x14ac:dyDescent="0.3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spans="5:16" ht="15.75" customHeight="1" x14ac:dyDescent="0.3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spans="5:16" ht="15.75" customHeight="1" x14ac:dyDescent="0.3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spans="5:16" ht="15.75" customHeight="1" x14ac:dyDescent="0.3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spans="5:16" ht="15.75" customHeight="1" x14ac:dyDescent="0.3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spans="5:16" ht="15.75" customHeight="1" x14ac:dyDescent="0.3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spans="5:16" ht="15.75" customHeight="1" x14ac:dyDescent="0.3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spans="5:16" ht="15.75" customHeight="1" x14ac:dyDescent="0.3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spans="5:16" ht="15.75" customHeight="1" x14ac:dyDescent="0.3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spans="5:16" ht="15.75" customHeight="1" x14ac:dyDescent="0.3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spans="5:16" ht="15.75" customHeight="1" x14ac:dyDescent="0.3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spans="5:16" ht="15.75" customHeight="1" x14ac:dyDescent="0.3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spans="5:16" ht="15.75" customHeight="1" x14ac:dyDescent="0.3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spans="5:16" ht="15.75" customHeight="1" x14ac:dyDescent="0.3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spans="5:16" ht="15.75" customHeight="1" x14ac:dyDescent="0.3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spans="5:16" ht="15.75" customHeight="1" x14ac:dyDescent="0.3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spans="5:16" ht="15.75" customHeight="1" x14ac:dyDescent="0.3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spans="5:16" ht="15.75" customHeight="1" x14ac:dyDescent="0.3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spans="5:16" ht="15.75" customHeight="1" x14ac:dyDescent="0.3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spans="5:16" ht="15.75" customHeight="1" x14ac:dyDescent="0.3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spans="5:16" ht="15.75" customHeight="1" x14ac:dyDescent="0.3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spans="5:16" ht="15.75" customHeight="1" x14ac:dyDescent="0.3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spans="5:16" ht="15.75" customHeight="1" x14ac:dyDescent="0.3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spans="5:16" ht="15.75" customHeight="1" x14ac:dyDescent="0.3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spans="5:16" ht="15.75" customHeight="1" x14ac:dyDescent="0.3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spans="5:16" ht="15.75" customHeight="1" x14ac:dyDescent="0.3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spans="5:16" ht="15.75" customHeight="1" x14ac:dyDescent="0.3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spans="5:16" ht="15.75" customHeight="1" x14ac:dyDescent="0.3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spans="5:16" ht="15.75" customHeight="1" x14ac:dyDescent="0.3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spans="5:16" ht="15.75" customHeight="1" x14ac:dyDescent="0.3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spans="5:16" ht="15.75" customHeight="1" x14ac:dyDescent="0.3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spans="5:16" ht="15.75" customHeight="1" x14ac:dyDescent="0.3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spans="5:16" ht="15.75" customHeight="1" x14ac:dyDescent="0.3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spans="5:16" ht="15.75" customHeight="1" x14ac:dyDescent="0.3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spans="5:16" ht="15.75" customHeight="1" x14ac:dyDescent="0.3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spans="5:16" ht="15.75" customHeight="1" x14ac:dyDescent="0.3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spans="5:16" ht="15.75" customHeight="1" x14ac:dyDescent="0.3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spans="5:16" ht="15.75" customHeight="1" x14ac:dyDescent="0.3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spans="5:16" ht="15.75" customHeight="1" x14ac:dyDescent="0.3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spans="5:16" ht="15.75" customHeight="1" x14ac:dyDescent="0.3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spans="5:16" ht="15.75" customHeight="1" x14ac:dyDescent="0.3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spans="5:16" ht="15.75" customHeight="1" x14ac:dyDescent="0.3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spans="5:16" ht="15.75" customHeight="1" x14ac:dyDescent="0.3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spans="5:16" ht="15.75" customHeight="1" x14ac:dyDescent="0.3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spans="5:16" ht="15.75" customHeight="1" x14ac:dyDescent="0.3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spans="5:16" ht="15.75" customHeight="1" x14ac:dyDescent="0.3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spans="5:16" ht="15.75" customHeight="1" x14ac:dyDescent="0.3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spans="5:16" ht="15.75" customHeight="1" x14ac:dyDescent="0.3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spans="5:16" ht="15.75" customHeight="1" x14ac:dyDescent="0.3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spans="5:16" ht="15.75" customHeight="1" x14ac:dyDescent="0.3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spans="5:16" ht="15.75" customHeight="1" x14ac:dyDescent="0.3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spans="5:16" ht="15.75" customHeight="1" x14ac:dyDescent="0.3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spans="5:16" ht="15.75" customHeight="1" x14ac:dyDescent="0.3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spans="5:16" ht="15.75" customHeight="1" x14ac:dyDescent="0.3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spans="5:16" ht="15.75" customHeight="1" x14ac:dyDescent="0.3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spans="5:16" ht="15.75" customHeight="1" x14ac:dyDescent="0.3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spans="5:16" ht="15.75" customHeight="1" x14ac:dyDescent="0.3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spans="5:16" ht="15.75" customHeight="1" x14ac:dyDescent="0.3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spans="5:16" ht="15.75" customHeight="1" x14ac:dyDescent="0.3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spans="5:16" ht="15.75" customHeight="1" x14ac:dyDescent="0.3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5:16" ht="15.75" customHeight="1" x14ac:dyDescent="0.3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5:16" ht="15.75" customHeight="1" x14ac:dyDescent="0.3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5:16" ht="15.75" customHeight="1" x14ac:dyDescent="0.3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spans="5:16" ht="15.75" customHeight="1" x14ac:dyDescent="0.3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spans="5:16" ht="15.75" customHeight="1" x14ac:dyDescent="0.3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spans="5:16" ht="15.75" customHeight="1" x14ac:dyDescent="0.3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spans="5:16" ht="15.75" customHeight="1" x14ac:dyDescent="0.3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spans="5:16" ht="15.75" customHeight="1" x14ac:dyDescent="0.3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spans="5:16" ht="15.75" customHeight="1" x14ac:dyDescent="0.3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spans="5:16" ht="15.75" customHeight="1" x14ac:dyDescent="0.3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spans="5:16" ht="15.75" customHeight="1" x14ac:dyDescent="0.3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spans="5:16" ht="15.75" customHeight="1" x14ac:dyDescent="0.3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spans="5:16" ht="15.75" customHeight="1" x14ac:dyDescent="0.3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spans="5:16" ht="15.75" customHeight="1" x14ac:dyDescent="0.3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spans="5:16" ht="15.75" customHeight="1" x14ac:dyDescent="0.3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spans="5:16" ht="15.75" customHeight="1" x14ac:dyDescent="0.3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spans="5:16" ht="15.75" customHeight="1" x14ac:dyDescent="0.3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spans="5:16" ht="15.75" customHeight="1" x14ac:dyDescent="0.3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spans="5:16" ht="15.75" customHeight="1" x14ac:dyDescent="0.3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spans="5:16" ht="15.75" customHeight="1" x14ac:dyDescent="0.3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spans="5:16" ht="15.75" customHeight="1" x14ac:dyDescent="0.3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spans="5:16" ht="15.75" customHeight="1" x14ac:dyDescent="0.3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spans="5:16" ht="15.75" customHeight="1" x14ac:dyDescent="0.3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spans="5:16" ht="15.75" customHeight="1" x14ac:dyDescent="0.3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spans="5:16" ht="15.75" customHeight="1" x14ac:dyDescent="0.3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spans="5:16" ht="15.75" customHeight="1" x14ac:dyDescent="0.3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spans="5:16" ht="15.75" customHeight="1" x14ac:dyDescent="0.3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spans="5:16" ht="15.75" customHeight="1" x14ac:dyDescent="0.3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spans="5:16" ht="15.75" customHeight="1" x14ac:dyDescent="0.3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spans="5:16" ht="15.75" customHeight="1" x14ac:dyDescent="0.3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spans="5:16" ht="15.75" customHeight="1" x14ac:dyDescent="0.3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spans="5:16" ht="15.75" customHeight="1" x14ac:dyDescent="0.3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spans="5:16" ht="15.75" customHeight="1" x14ac:dyDescent="0.3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spans="5:16" ht="15.75" customHeight="1" x14ac:dyDescent="0.3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spans="5:16" ht="15.75" customHeight="1" x14ac:dyDescent="0.3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spans="5:16" ht="15.75" customHeight="1" x14ac:dyDescent="0.3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spans="5:16" ht="15.75" customHeight="1" x14ac:dyDescent="0.3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spans="5:16" ht="15.75" customHeight="1" x14ac:dyDescent="0.3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spans="5:16" ht="15.75" customHeight="1" x14ac:dyDescent="0.3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spans="5:16" ht="15.75" customHeight="1" x14ac:dyDescent="0.3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spans="5:16" ht="15.75" customHeight="1" x14ac:dyDescent="0.3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spans="5:16" ht="15.75" customHeight="1" x14ac:dyDescent="0.3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spans="5:16" ht="15.75" customHeight="1" x14ac:dyDescent="0.3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spans="5:16" ht="15.75" customHeight="1" x14ac:dyDescent="0.3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spans="5:16" ht="15.75" customHeight="1" x14ac:dyDescent="0.3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spans="5:16" ht="15.75" customHeight="1" x14ac:dyDescent="0.3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spans="5:16" ht="15.75" customHeight="1" x14ac:dyDescent="0.3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spans="5:16" ht="15.75" customHeight="1" x14ac:dyDescent="0.3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spans="5:16" ht="15.75" customHeight="1" x14ac:dyDescent="0.3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spans="5:16" ht="15.75" customHeight="1" x14ac:dyDescent="0.3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spans="5:16" ht="15.75" customHeight="1" x14ac:dyDescent="0.3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spans="5:16" ht="15.75" customHeight="1" x14ac:dyDescent="0.3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5:16" ht="15.75" customHeight="1" x14ac:dyDescent="0.3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spans="5:16" ht="15.75" customHeight="1" x14ac:dyDescent="0.3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spans="5:16" ht="15.75" customHeight="1" x14ac:dyDescent="0.3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spans="5:16" ht="15.75" customHeight="1" x14ac:dyDescent="0.3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spans="5:16" ht="15.75" customHeight="1" x14ac:dyDescent="0.3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spans="5:16" ht="15.75" customHeight="1" x14ac:dyDescent="0.3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spans="5:16" ht="15.75" customHeight="1" x14ac:dyDescent="0.3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spans="5:16" ht="15.75" customHeight="1" x14ac:dyDescent="0.3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spans="5:16" ht="15.75" customHeight="1" x14ac:dyDescent="0.3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spans="5:16" ht="15.75" customHeight="1" x14ac:dyDescent="0.3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spans="5:16" ht="15.75" customHeight="1" x14ac:dyDescent="0.3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spans="5:16" ht="15.75" customHeight="1" x14ac:dyDescent="0.3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spans="5:16" ht="15.75" customHeight="1" x14ac:dyDescent="0.3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spans="5:16" ht="15.75" customHeight="1" x14ac:dyDescent="0.3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spans="5:16" ht="15.75" customHeight="1" x14ac:dyDescent="0.3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spans="5:16" ht="15.75" customHeight="1" x14ac:dyDescent="0.3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spans="5:16" ht="15.75" customHeight="1" x14ac:dyDescent="0.3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spans="5:16" ht="15.75" customHeight="1" x14ac:dyDescent="0.3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spans="5:16" ht="15.75" customHeight="1" x14ac:dyDescent="0.3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spans="5:16" ht="15.75" customHeight="1" x14ac:dyDescent="0.3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spans="5:16" ht="15.75" customHeight="1" x14ac:dyDescent="0.3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spans="5:16" ht="15.75" customHeight="1" x14ac:dyDescent="0.3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spans="5:16" ht="15.75" customHeight="1" x14ac:dyDescent="0.3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spans="5:16" ht="15.75" customHeight="1" x14ac:dyDescent="0.3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spans="5:16" ht="15.75" customHeight="1" x14ac:dyDescent="0.3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spans="5:16" ht="15.75" customHeight="1" x14ac:dyDescent="0.3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spans="5:16" ht="15.75" customHeight="1" x14ac:dyDescent="0.3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spans="5:16" ht="15.75" customHeight="1" x14ac:dyDescent="0.3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spans="5:16" ht="15.75" customHeight="1" x14ac:dyDescent="0.3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spans="5:16" ht="15.75" customHeight="1" x14ac:dyDescent="0.3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spans="5:16" ht="15.75" customHeight="1" x14ac:dyDescent="0.3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spans="5:16" ht="15.75" customHeight="1" x14ac:dyDescent="0.3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spans="5:16" ht="15.75" customHeight="1" x14ac:dyDescent="0.3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spans="5:16" ht="15.75" customHeight="1" x14ac:dyDescent="0.3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spans="5:16" ht="15.75" customHeight="1" x14ac:dyDescent="0.3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spans="5:16" ht="15.75" customHeight="1" x14ac:dyDescent="0.3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spans="5:16" ht="15.75" customHeight="1" x14ac:dyDescent="0.3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spans="5:16" ht="15.75" customHeight="1" x14ac:dyDescent="0.3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spans="5:16" ht="15.75" customHeight="1" x14ac:dyDescent="0.3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spans="5:16" ht="15.75" customHeight="1" x14ac:dyDescent="0.3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spans="5:16" ht="15.75" customHeight="1" x14ac:dyDescent="0.3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spans="5:16" ht="15.75" customHeight="1" x14ac:dyDescent="0.3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spans="5:16" ht="15.75" customHeight="1" x14ac:dyDescent="0.3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5:16" ht="15.75" customHeight="1" x14ac:dyDescent="0.3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spans="5:16" ht="15.75" customHeight="1" x14ac:dyDescent="0.3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spans="5:16" ht="15.75" customHeight="1" x14ac:dyDescent="0.3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spans="5:16" ht="15.75" customHeight="1" x14ac:dyDescent="0.3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spans="5:16" ht="15.75" customHeight="1" x14ac:dyDescent="0.3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spans="5:16" ht="15.75" customHeight="1" x14ac:dyDescent="0.3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spans="5:16" ht="15.75" customHeight="1" x14ac:dyDescent="0.3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spans="5:16" ht="15.75" customHeight="1" x14ac:dyDescent="0.3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spans="5:16" ht="15.75" customHeight="1" x14ac:dyDescent="0.3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spans="5:16" ht="15.75" customHeight="1" x14ac:dyDescent="0.3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spans="5:16" ht="15.75" customHeight="1" x14ac:dyDescent="0.3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spans="5:16" ht="15.75" customHeight="1" x14ac:dyDescent="0.3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spans="5:16" ht="15.75" customHeight="1" x14ac:dyDescent="0.3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spans="5:16" ht="15.75" customHeight="1" x14ac:dyDescent="0.3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spans="5:16" ht="15.75" customHeight="1" x14ac:dyDescent="0.3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spans="5:16" ht="15.75" customHeight="1" x14ac:dyDescent="0.3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spans="5:16" ht="15.75" customHeight="1" x14ac:dyDescent="0.3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spans="5:16" ht="15.75" customHeight="1" x14ac:dyDescent="0.3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spans="5:16" ht="15.75" customHeight="1" x14ac:dyDescent="0.3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spans="5:16" ht="15.75" customHeight="1" x14ac:dyDescent="0.3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spans="5:16" ht="15.75" customHeight="1" x14ac:dyDescent="0.3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spans="5:16" ht="15.75" customHeight="1" x14ac:dyDescent="0.3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spans="5:16" ht="15.75" customHeight="1" x14ac:dyDescent="0.3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spans="5:16" ht="15.75" customHeight="1" x14ac:dyDescent="0.3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spans="5:16" ht="15.75" customHeight="1" x14ac:dyDescent="0.3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spans="5:16" ht="15.75" customHeight="1" x14ac:dyDescent="0.3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spans="5:16" ht="15.75" customHeight="1" x14ac:dyDescent="0.3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spans="5:16" ht="15.75" customHeight="1" x14ac:dyDescent="0.3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spans="5:16" ht="15.75" customHeight="1" x14ac:dyDescent="0.3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spans="5:16" ht="15.75" customHeight="1" x14ac:dyDescent="0.3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spans="5:16" ht="15.75" customHeight="1" x14ac:dyDescent="0.3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spans="5:16" ht="15.75" customHeight="1" x14ac:dyDescent="0.3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spans="5:16" ht="15.75" customHeight="1" x14ac:dyDescent="0.3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spans="5:16" ht="15.75" customHeight="1" x14ac:dyDescent="0.3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spans="5:16" ht="15.75" customHeight="1" x14ac:dyDescent="0.3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spans="5:16" ht="15.75" customHeight="1" x14ac:dyDescent="0.3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spans="5:16" ht="15.75" customHeight="1" x14ac:dyDescent="0.3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spans="5:16" ht="15.75" customHeight="1" x14ac:dyDescent="0.3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spans="5:16" ht="15.75" customHeight="1" x14ac:dyDescent="0.3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spans="5:16" ht="15.75" customHeight="1" x14ac:dyDescent="0.3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spans="5:16" ht="15.75" customHeight="1" x14ac:dyDescent="0.3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spans="5:16" ht="15.75" customHeight="1" x14ac:dyDescent="0.3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spans="5:16" ht="15.75" customHeight="1" x14ac:dyDescent="0.3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spans="5:16" ht="15.75" customHeight="1" x14ac:dyDescent="0.3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spans="5:16" ht="15.75" customHeight="1" x14ac:dyDescent="0.3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spans="5:16" ht="15.75" customHeight="1" x14ac:dyDescent="0.3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spans="5:16" ht="15.75" customHeight="1" x14ac:dyDescent="0.3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spans="5:16" ht="15.75" customHeight="1" x14ac:dyDescent="0.3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spans="5:16" ht="15.75" customHeight="1" x14ac:dyDescent="0.3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spans="5:16" ht="15.75" customHeight="1" x14ac:dyDescent="0.3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spans="5:16" ht="15.75" customHeight="1" x14ac:dyDescent="0.3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spans="5:16" ht="15.75" customHeight="1" x14ac:dyDescent="0.3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spans="5:16" ht="15.75" customHeight="1" x14ac:dyDescent="0.3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spans="5:16" ht="15.75" customHeight="1" x14ac:dyDescent="0.3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spans="5:16" ht="15.75" customHeight="1" x14ac:dyDescent="0.3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spans="5:16" ht="15.75" customHeight="1" x14ac:dyDescent="0.3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spans="5:16" ht="15.75" customHeight="1" x14ac:dyDescent="0.3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spans="5:16" ht="15.75" customHeight="1" x14ac:dyDescent="0.3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spans="5:16" ht="15.75" customHeight="1" x14ac:dyDescent="0.3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spans="5:16" ht="15.75" customHeight="1" x14ac:dyDescent="0.3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spans="5:16" ht="15.75" customHeight="1" x14ac:dyDescent="0.3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spans="5:16" ht="15.75" customHeight="1" x14ac:dyDescent="0.3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spans="5:16" ht="15.75" customHeight="1" x14ac:dyDescent="0.3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spans="5:16" ht="15.75" customHeight="1" x14ac:dyDescent="0.3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spans="5:16" ht="15.75" customHeight="1" x14ac:dyDescent="0.3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spans="5:16" ht="15.75" customHeight="1" x14ac:dyDescent="0.3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spans="5:16" ht="15.75" customHeight="1" x14ac:dyDescent="0.3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spans="5:16" ht="15.75" customHeight="1" x14ac:dyDescent="0.3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spans="5:16" ht="15.75" customHeight="1" x14ac:dyDescent="0.3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spans="5:16" ht="15.75" customHeight="1" x14ac:dyDescent="0.3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spans="5:16" ht="15.75" customHeight="1" x14ac:dyDescent="0.3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spans="5:16" ht="15.75" customHeight="1" x14ac:dyDescent="0.3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spans="5:16" ht="15.75" customHeight="1" x14ac:dyDescent="0.3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spans="5:16" ht="15.75" customHeight="1" x14ac:dyDescent="0.3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spans="5:16" ht="15.75" customHeight="1" x14ac:dyDescent="0.3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spans="5:16" ht="15.75" customHeight="1" x14ac:dyDescent="0.3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spans="5:16" ht="15.75" customHeight="1" x14ac:dyDescent="0.3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spans="5:16" ht="15.75" customHeight="1" x14ac:dyDescent="0.3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spans="5:16" ht="15.75" customHeight="1" x14ac:dyDescent="0.3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spans="5:16" ht="15.75" customHeight="1" x14ac:dyDescent="0.3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spans="5:16" ht="15.75" customHeight="1" x14ac:dyDescent="0.3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spans="5:16" ht="15.75" customHeight="1" x14ac:dyDescent="0.3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spans="5:16" ht="15.75" customHeight="1" x14ac:dyDescent="0.3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spans="5:16" ht="15.75" customHeight="1" x14ac:dyDescent="0.3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spans="5:16" ht="15.75" customHeight="1" x14ac:dyDescent="0.3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spans="5:16" ht="15.75" customHeight="1" x14ac:dyDescent="0.3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spans="5:16" ht="15.75" customHeight="1" x14ac:dyDescent="0.3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spans="5:16" ht="15.75" customHeight="1" x14ac:dyDescent="0.3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spans="5:16" ht="15.75" customHeight="1" x14ac:dyDescent="0.3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spans="5:16" ht="15.75" customHeight="1" x14ac:dyDescent="0.3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spans="5:16" ht="15.75" customHeight="1" x14ac:dyDescent="0.3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spans="5:16" ht="15.75" customHeight="1" x14ac:dyDescent="0.3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spans="5:16" ht="15.75" customHeight="1" x14ac:dyDescent="0.3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spans="5:16" ht="15.75" customHeight="1" x14ac:dyDescent="0.3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spans="5:16" ht="15.75" customHeight="1" x14ac:dyDescent="0.3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spans="5:16" ht="15.75" customHeight="1" x14ac:dyDescent="0.3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spans="5:16" ht="15.75" customHeight="1" x14ac:dyDescent="0.3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spans="5:16" ht="15.75" customHeight="1" x14ac:dyDescent="0.3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spans="5:16" ht="15.75" customHeight="1" x14ac:dyDescent="0.3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spans="5:16" ht="15.75" customHeight="1" x14ac:dyDescent="0.3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spans="5:16" ht="15.75" customHeight="1" x14ac:dyDescent="0.3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spans="5:16" ht="15.75" customHeight="1" x14ac:dyDescent="0.3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spans="5:16" ht="15.75" customHeight="1" x14ac:dyDescent="0.3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spans="5:16" ht="15.75" customHeight="1" x14ac:dyDescent="0.3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spans="5:16" ht="15.75" customHeight="1" x14ac:dyDescent="0.3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spans="5:16" ht="15.75" customHeight="1" x14ac:dyDescent="0.3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spans="5:16" ht="15.75" customHeight="1" x14ac:dyDescent="0.3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spans="5:16" ht="15.75" customHeight="1" x14ac:dyDescent="0.3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spans="5:16" ht="15.75" customHeight="1" x14ac:dyDescent="0.3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spans="5:16" ht="15.75" customHeight="1" x14ac:dyDescent="0.3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spans="5:16" ht="15.75" customHeight="1" x14ac:dyDescent="0.3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spans="5:16" ht="15.75" customHeight="1" x14ac:dyDescent="0.3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spans="5:16" ht="15.75" customHeight="1" x14ac:dyDescent="0.3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spans="5:16" ht="15.75" customHeight="1" x14ac:dyDescent="0.3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spans="5:16" ht="15.75" customHeight="1" x14ac:dyDescent="0.25"/>
    <row r="719" spans="5:16" ht="15.75" customHeight="1" x14ac:dyDescent="0.25"/>
    <row r="720" spans="5:16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</sheetData>
  <mergeCells count="13">
    <mergeCell ref="T10:T11"/>
    <mergeCell ref="H10:J10"/>
    <mergeCell ref="K10:M10"/>
    <mergeCell ref="N10:P10"/>
    <mergeCell ref="Q10:Q11"/>
    <mergeCell ref="R10:R11"/>
    <mergeCell ref="S10:S11"/>
    <mergeCell ref="E10:G10"/>
    <mergeCell ref="C1:D1"/>
    <mergeCell ref="A10:A11"/>
    <mergeCell ref="B10:B11"/>
    <mergeCell ref="C10:C11"/>
    <mergeCell ref="D10:D11"/>
  </mergeCells>
  <conditionalFormatting sqref="E13:Q13">
    <cfRule type="cellIs" dxfId="590" priority="544" operator="equal">
      <formula>"P"</formula>
    </cfRule>
  </conditionalFormatting>
  <conditionalFormatting sqref="E13:Q13">
    <cfRule type="cellIs" dxfId="589" priority="545" operator="equal">
      <formula>"F"</formula>
    </cfRule>
  </conditionalFormatting>
  <conditionalFormatting sqref="E13:Q13">
    <cfRule type="cellIs" dxfId="588" priority="546" operator="equal">
      <formula>"PE"</formula>
    </cfRule>
  </conditionalFormatting>
  <conditionalFormatting sqref="E319:Q755">
    <cfRule type="cellIs" dxfId="587" priority="547" operator="equal">
      <formula>"P"</formula>
    </cfRule>
  </conditionalFormatting>
  <conditionalFormatting sqref="E319:Q755">
    <cfRule type="cellIs" dxfId="586" priority="548" operator="equal">
      <formula>"F"</formula>
    </cfRule>
  </conditionalFormatting>
  <conditionalFormatting sqref="E319:Q755">
    <cfRule type="cellIs" dxfId="585" priority="549" operator="equal">
      <formula>"PE"</formula>
    </cfRule>
  </conditionalFormatting>
  <conditionalFormatting sqref="E1:Q12">
    <cfRule type="cellIs" dxfId="584" priority="550" operator="equal">
      <formula>"P"</formula>
    </cfRule>
  </conditionalFormatting>
  <conditionalFormatting sqref="E1:Q12">
    <cfRule type="cellIs" dxfId="583" priority="551" operator="equal">
      <formula>"F"</formula>
    </cfRule>
  </conditionalFormatting>
  <conditionalFormatting sqref="E1:Q12">
    <cfRule type="cellIs" dxfId="582" priority="552" operator="equal">
      <formula>"PE"</formula>
    </cfRule>
  </conditionalFormatting>
  <conditionalFormatting sqref="E14:Q14 F15:F18">
    <cfRule type="cellIs" dxfId="581" priority="541" operator="equal">
      <formula>"P"</formula>
    </cfRule>
    <cfRule type="cellIs" dxfId="580" priority="542" operator="equal">
      <formula>"F"</formula>
    </cfRule>
    <cfRule type="cellIs" dxfId="579" priority="543" operator="equal">
      <formula>"PE"</formula>
    </cfRule>
  </conditionalFormatting>
  <conditionalFormatting sqref="E15 G15:Q15">
    <cfRule type="cellIs" dxfId="578" priority="538" operator="equal">
      <formula>"P"</formula>
    </cfRule>
    <cfRule type="cellIs" dxfId="577" priority="539" operator="equal">
      <formula>"F"</formula>
    </cfRule>
    <cfRule type="cellIs" dxfId="576" priority="540" operator="equal">
      <formula>"PE"</formula>
    </cfRule>
  </conditionalFormatting>
  <conditionalFormatting sqref="E16 G16:Q16">
    <cfRule type="cellIs" dxfId="575" priority="535" operator="equal">
      <formula>"P"</formula>
    </cfRule>
    <cfRule type="cellIs" dxfId="574" priority="536" operator="equal">
      <formula>"F"</formula>
    </cfRule>
    <cfRule type="cellIs" dxfId="573" priority="537" operator="equal">
      <formula>"PE"</formula>
    </cfRule>
  </conditionalFormatting>
  <conditionalFormatting sqref="E17 G17:Q17">
    <cfRule type="cellIs" dxfId="572" priority="532" operator="equal">
      <formula>"P"</formula>
    </cfRule>
    <cfRule type="cellIs" dxfId="571" priority="533" operator="equal">
      <formula>"F"</formula>
    </cfRule>
    <cfRule type="cellIs" dxfId="570" priority="534" operator="equal">
      <formula>"PE"</formula>
    </cfRule>
  </conditionalFormatting>
  <conditionalFormatting sqref="E18 G18:Q18">
    <cfRule type="cellIs" dxfId="569" priority="529" operator="equal">
      <formula>"P"</formula>
    </cfRule>
    <cfRule type="cellIs" dxfId="568" priority="530" operator="equal">
      <formula>"F"</formula>
    </cfRule>
    <cfRule type="cellIs" dxfId="567" priority="531" operator="equal">
      <formula>"PE"</formula>
    </cfRule>
  </conditionalFormatting>
  <conditionalFormatting sqref="E21:P26">
    <cfRule type="cellIs" dxfId="566" priority="526" operator="equal">
      <formula>"P"</formula>
    </cfRule>
  </conditionalFormatting>
  <conditionalFormatting sqref="E21:P26">
    <cfRule type="cellIs" dxfId="565" priority="527" operator="equal">
      <formula>"F"</formula>
    </cfRule>
  </conditionalFormatting>
  <conditionalFormatting sqref="E21:P26">
    <cfRule type="cellIs" dxfId="564" priority="528" operator="equal">
      <formula>"PE"</formula>
    </cfRule>
  </conditionalFormatting>
  <conditionalFormatting sqref="Q21:AA26">
    <cfRule type="cellIs" dxfId="563" priority="523" operator="equal">
      <formula>"P"</formula>
    </cfRule>
  </conditionalFormatting>
  <conditionalFormatting sqref="Q21:AA26">
    <cfRule type="cellIs" dxfId="562" priority="524" operator="equal">
      <formula>"F"</formula>
    </cfRule>
  </conditionalFormatting>
  <conditionalFormatting sqref="Q21:AA26">
    <cfRule type="cellIs" dxfId="561" priority="525" operator="equal">
      <formula>"PE"</formula>
    </cfRule>
  </conditionalFormatting>
  <conditionalFormatting sqref="E33:P37">
    <cfRule type="cellIs" dxfId="560" priority="520" operator="equal">
      <formula>"P"</formula>
    </cfRule>
  </conditionalFormatting>
  <conditionalFormatting sqref="E33:P37">
    <cfRule type="cellIs" dxfId="559" priority="521" operator="equal">
      <formula>"F"</formula>
    </cfRule>
  </conditionalFormatting>
  <conditionalFormatting sqref="E33:P37">
    <cfRule type="cellIs" dxfId="558" priority="522" operator="equal">
      <formula>"PE"</formula>
    </cfRule>
  </conditionalFormatting>
  <conditionalFormatting sqref="Q33:AA37">
    <cfRule type="cellIs" dxfId="557" priority="517" operator="equal">
      <formula>"P"</formula>
    </cfRule>
  </conditionalFormatting>
  <conditionalFormatting sqref="Q33:AA37">
    <cfRule type="cellIs" dxfId="556" priority="518" operator="equal">
      <formula>"F"</formula>
    </cfRule>
  </conditionalFormatting>
  <conditionalFormatting sqref="Q33:AA37">
    <cfRule type="cellIs" dxfId="555" priority="519" operator="equal">
      <formula>"PE"</formula>
    </cfRule>
  </conditionalFormatting>
  <conditionalFormatting sqref="E27:P28 E31:P32">
    <cfRule type="cellIs" dxfId="554" priority="514" operator="equal">
      <formula>"P"</formula>
    </cfRule>
  </conditionalFormatting>
  <conditionalFormatting sqref="E27:P28 E31:P32">
    <cfRule type="cellIs" dxfId="553" priority="515" operator="equal">
      <formula>"F"</formula>
    </cfRule>
  </conditionalFormatting>
  <conditionalFormatting sqref="E27:P28 E31:P32">
    <cfRule type="cellIs" dxfId="552" priority="516" operator="equal">
      <formula>"PE"</formula>
    </cfRule>
  </conditionalFormatting>
  <conditionalFormatting sqref="Q27:AA28 Q31:AA32">
    <cfRule type="cellIs" dxfId="551" priority="511" operator="equal">
      <formula>"P"</formula>
    </cfRule>
  </conditionalFormatting>
  <conditionalFormatting sqref="Q27:AA28 Q31:AA32">
    <cfRule type="cellIs" dxfId="550" priority="512" operator="equal">
      <formula>"F"</formula>
    </cfRule>
  </conditionalFormatting>
  <conditionalFormatting sqref="Q27:AA28 Q31:AA32">
    <cfRule type="cellIs" dxfId="549" priority="513" operator="equal">
      <formula>"PE"</formula>
    </cfRule>
  </conditionalFormatting>
  <conditionalFormatting sqref="E38:Q38 E39:P45">
    <cfRule type="cellIs" dxfId="548" priority="508" operator="equal">
      <formula>"P"</formula>
    </cfRule>
  </conditionalFormatting>
  <conditionalFormatting sqref="E38:Q38 E39:P45">
    <cfRule type="cellIs" dxfId="547" priority="509" operator="equal">
      <formula>"F"</formula>
    </cfRule>
  </conditionalFormatting>
  <conditionalFormatting sqref="E38:Q38 E39:P45">
    <cfRule type="cellIs" dxfId="546" priority="510" operator="equal">
      <formula>"PE"</formula>
    </cfRule>
  </conditionalFormatting>
  <conditionalFormatting sqref="Q39:AA45">
    <cfRule type="cellIs" dxfId="545" priority="505" operator="equal">
      <formula>"P"</formula>
    </cfRule>
  </conditionalFormatting>
  <conditionalFormatting sqref="Q39:AA45">
    <cfRule type="cellIs" dxfId="544" priority="506" operator="equal">
      <formula>"F"</formula>
    </cfRule>
  </conditionalFormatting>
  <conditionalFormatting sqref="Q39:AA45">
    <cfRule type="cellIs" dxfId="543" priority="507" operator="equal">
      <formula>"PE"</formula>
    </cfRule>
  </conditionalFormatting>
  <conditionalFormatting sqref="E52:P56">
    <cfRule type="cellIs" dxfId="542" priority="502" operator="equal">
      <formula>"P"</formula>
    </cfRule>
  </conditionalFormatting>
  <conditionalFormatting sqref="E52:P56">
    <cfRule type="cellIs" dxfId="541" priority="503" operator="equal">
      <formula>"F"</formula>
    </cfRule>
  </conditionalFormatting>
  <conditionalFormatting sqref="E52:P56">
    <cfRule type="cellIs" dxfId="540" priority="504" operator="equal">
      <formula>"PE"</formula>
    </cfRule>
  </conditionalFormatting>
  <conditionalFormatting sqref="Q52:AA56">
    <cfRule type="cellIs" dxfId="539" priority="499" operator="equal">
      <formula>"P"</formula>
    </cfRule>
  </conditionalFormatting>
  <conditionalFormatting sqref="Q52:AA56">
    <cfRule type="cellIs" dxfId="538" priority="500" operator="equal">
      <formula>"F"</formula>
    </cfRule>
  </conditionalFormatting>
  <conditionalFormatting sqref="Q52:AA56">
    <cfRule type="cellIs" dxfId="537" priority="501" operator="equal">
      <formula>"PE"</formula>
    </cfRule>
  </conditionalFormatting>
  <conditionalFormatting sqref="E46:P51">
    <cfRule type="cellIs" dxfId="536" priority="496" operator="equal">
      <formula>"P"</formula>
    </cfRule>
  </conditionalFormatting>
  <conditionalFormatting sqref="E46:P51">
    <cfRule type="cellIs" dxfId="535" priority="497" operator="equal">
      <formula>"F"</formula>
    </cfRule>
  </conditionalFormatting>
  <conditionalFormatting sqref="E46:P51">
    <cfRule type="cellIs" dxfId="534" priority="498" operator="equal">
      <formula>"PE"</formula>
    </cfRule>
  </conditionalFormatting>
  <conditionalFormatting sqref="Q46:AA51">
    <cfRule type="cellIs" dxfId="533" priority="493" operator="equal">
      <formula>"P"</formula>
    </cfRule>
  </conditionalFormatting>
  <conditionalFormatting sqref="Q46:AA51">
    <cfRule type="cellIs" dxfId="532" priority="494" operator="equal">
      <formula>"F"</formula>
    </cfRule>
  </conditionalFormatting>
  <conditionalFormatting sqref="Q46:AA51">
    <cfRule type="cellIs" dxfId="531" priority="495" operator="equal">
      <formula>"PE"</formula>
    </cfRule>
  </conditionalFormatting>
  <conditionalFormatting sqref="E31:P37">
    <cfRule type="cellIs" dxfId="530" priority="490" operator="equal">
      <formula>"P"</formula>
    </cfRule>
  </conditionalFormatting>
  <conditionalFormatting sqref="E31:P37">
    <cfRule type="cellIs" dxfId="529" priority="491" operator="equal">
      <formula>"F"</formula>
    </cfRule>
  </conditionalFormatting>
  <conditionalFormatting sqref="E31:P37">
    <cfRule type="cellIs" dxfId="528" priority="492" operator="equal">
      <formula>"PE"</formula>
    </cfRule>
  </conditionalFormatting>
  <conditionalFormatting sqref="Q31:AA37">
    <cfRule type="cellIs" dxfId="527" priority="487" operator="equal">
      <formula>"P"</formula>
    </cfRule>
  </conditionalFormatting>
  <conditionalFormatting sqref="Q31:AA37">
    <cfRule type="cellIs" dxfId="526" priority="488" operator="equal">
      <formula>"F"</formula>
    </cfRule>
  </conditionalFormatting>
  <conditionalFormatting sqref="Q31:AA37">
    <cfRule type="cellIs" dxfId="525" priority="489" operator="equal">
      <formula>"PE"</formula>
    </cfRule>
  </conditionalFormatting>
  <conditionalFormatting sqref="E44:P48">
    <cfRule type="cellIs" dxfId="524" priority="484" operator="equal">
      <formula>"P"</formula>
    </cfRule>
  </conditionalFormatting>
  <conditionalFormatting sqref="E44:P48">
    <cfRule type="cellIs" dxfId="523" priority="485" operator="equal">
      <formula>"F"</formula>
    </cfRule>
  </conditionalFormatting>
  <conditionalFormatting sqref="E44:P48">
    <cfRule type="cellIs" dxfId="522" priority="486" operator="equal">
      <formula>"PE"</formula>
    </cfRule>
  </conditionalFormatting>
  <conditionalFormatting sqref="Q44:AA48">
    <cfRule type="cellIs" dxfId="521" priority="481" operator="equal">
      <formula>"P"</formula>
    </cfRule>
  </conditionalFormatting>
  <conditionalFormatting sqref="Q44:AA48">
    <cfRule type="cellIs" dxfId="520" priority="482" operator="equal">
      <formula>"F"</formula>
    </cfRule>
  </conditionalFormatting>
  <conditionalFormatting sqref="Q44:AA48">
    <cfRule type="cellIs" dxfId="519" priority="483" operator="equal">
      <formula>"PE"</formula>
    </cfRule>
  </conditionalFormatting>
  <conditionalFormatting sqref="E38:P43">
    <cfRule type="cellIs" dxfId="518" priority="478" operator="equal">
      <formula>"P"</formula>
    </cfRule>
  </conditionalFormatting>
  <conditionalFormatting sqref="E38:P43">
    <cfRule type="cellIs" dxfId="517" priority="479" operator="equal">
      <formula>"F"</formula>
    </cfRule>
  </conditionalFormatting>
  <conditionalFormatting sqref="E38:P43">
    <cfRule type="cellIs" dxfId="516" priority="480" operator="equal">
      <formula>"PE"</formula>
    </cfRule>
  </conditionalFormatting>
  <conditionalFormatting sqref="Q38:AA43">
    <cfRule type="cellIs" dxfId="515" priority="475" operator="equal">
      <formula>"P"</formula>
    </cfRule>
  </conditionalFormatting>
  <conditionalFormatting sqref="Q38:AA43">
    <cfRule type="cellIs" dxfId="514" priority="476" operator="equal">
      <formula>"F"</formula>
    </cfRule>
  </conditionalFormatting>
  <conditionalFormatting sqref="Q38:AA43">
    <cfRule type="cellIs" dxfId="513" priority="477" operator="equal">
      <formula>"PE"</formula>
    </cfRule>
  </conditionalFormatting>
  <conditionalFormatting sqref="E29:P30">
    <cfRule type="cellIs" dxfId="512" priority="472" operator="equal">
      <formula>"P"</formula>
    </cfRule>
  </conditionalFormatting>
  <conditionalFormatting sqref="E29:P30">
    <cfRule type="cellIs" dxfId="511" priority="473" operator="equal">
      <formula>"F"</formula>
    </cfRule>
  </conditionalFormatting>
  <conditionalFormatting sqref="E29:P30">
    <cfRule type="cellIs" dxfId="510" priority="474" operator="equal">
      <formula>"PE"</formula>
    </cfRule>
  </conditionalFormatting>
  <conditionalFormatting sqref="Q29:AA30">
    <cfRule type="cellIs" dxfId="509" priority="469" operator="equal">
      <formula>"P"</formula>
    </cfRule>
  </conditionalFormatting>
  <conditionalFormatting sqref="Q29:AA30">
    <cfRule type="cellIs" dxfId="508" priority="470" operator="equal">
      <formula>"F"</formula>
    </cfRule>
  </conditionalFormatting>
  <conditionalFormatting sqref="Q29:AA30">
    <cfRule type="cellIs" dxfId="507" priority="471" operator="equal">
      <formula>"PE"</formula>
    </cfRule>
  </conditionalFormatting>
  <conditionalFormatting sqref="E19:P20">
    <cfRule type="cellIs" dxfId="506" priority="466" operator="equal">
      <formula>"P"</formula>
    </cfRule>
  </conditionalFormatting>
  <conditionalFormatting sqref="E19:P20">
    <cfRule type="cellIs" dxfId="505" priority="467" operator="equal">
      <formula>"F"</formula>
    </cfRule>
  </conditionalFormatting>
  <conditionalFormatting sqref="E19:P20">
    <cfRule type="cellIs" dxfId="504" priority="468" operator="equal">
      <formula>"PE"</formula>
    </cfRule>
  </conditionalFormatting>
  <conditionalFormatting sqref="Q19:AA20">
    <cfRule type="cellIs" dxfId="503" priority="463" operator="equal">
      <formula>"P"</formula>
    </cfRule>
  </conditionalFormatting>
  <conditionalFormatting sqref="Q19:AA20">
    <cfRule type="cellIs" dxfId="502" priority="464" operator="equal">
      <formula>"F"</formula>
    </cfRule>
  </conditionalFormatting>
  <conditionalFormatting sqref="Q19:AA20">
    <cfRule type="cellIs" dxfId="501" priority="465" operator="equal">
      <formula>"PE"</formula>
    </cfRule>
  </conditionalFormatting>
  <conditionalFormatting sqref="E59:P64">
    <cfRule type="cellIs" dxfId="500" priority="460" operator="equal">
      <formula>"P"</formula>
    </cfRule>
  </conditionalFormatting>
  <conditionalFormatting sqref="E59:P64">
    <cfRule type="cellIs" dxfId="499" priority="461" operator="equal">
      <formula>"F"</formula>
    </cfRule>
  </conditionalFormatting>
  <conditionalFormatting sqref="E59:P64">
    <cfRule type="cellIs" dxfId="498" priority="462" operator="equal">
      <formula>"PE"</formula>
    </cfRule>
  </conditionalFormatting>
  <conditionalFormatting sqref="Q59:AA64">
    <cfRule type="cellIs" dxfId="497" priority="457" operator="equal">
      <formula>"P"</formula>
    </cfRule>
  </conditionalFormatting>
  <conditionalFormatting sqref="Q59:AA64">
    <cfRule type="cellIs" dxfId="496" priority="458" operator="equal">
      <formula>"F"</formula>
    </cfRule>
  </conditionalFormatting>
  <conditionalFormatting sqref="Q59:AA64">
    <cfRule type="cellIs" dxfId="495" priority="459" operator="equal">
      <formula>"PE"</formula>
    </cfRule>
  </conditionalFormatting>
  <conditionalFormatting sqref="E71:P75">
    <cfRule type="cellIs" dxfId="494" priority="454" operator="equal">
      <formula>"P"</formula>
    </cfRule>
  </conditionalFormatting>
  <conditionalFormatting sqref="E71:P75">
    <cfRule type="cellIs" dxfId="493" priority="455" operator="equal">
      <formula>"F"</formula>
    </cfRule>
  </conditionalFormatting>
  <conditionalFormatting sqref="E71:P75">
    <cfRule type="cellIs" dxfId="492" priority="456" operator="equal">
      <formula>"PE"</formula>
    </cfRule>
  </conditionalFormatting>
  <conditionalFormatting sqref="Q71:AA75">
    <cfRule type="cellIs" dxfId="491" priority="451" operator="equal">
      <formula>"P"</formula>
    </cfRule>
  </conditionalFormatting>
  <conditionalFormatting sqref="Q71:AA75">
    <cfRule type="cellIs" dxfId="490" priority="452" operator="equal">
      <formula>"F"</formula>
    </cfRule>
  </conditionalFormatting>
  <conditionalFormatting sqref="Q71:AA75">
    <cfRule type="cellIs" dxfId="489" priority="453" operator="equal">
      <formula>"PE"</formula>
    </cfRule>
  </conditionalFormatting>
  <conditionalFormatting sqref="E65:P66 E69:P70">
    <cfRule type="cellIs" dxfId="488" priority="448" operator="equal">
      <formula>"P"</formula>
    </cfRule>
  </conditionalFormatting>
  <conditionalFormatting sqref="E65:P66 E69:P70">
    <cfRule type="cellIs" dxfId="487" priority="449" operator="equal">
      <formula>"F"</formula>
    </cfRule>
  </conditionalFormatting>
  <conditionalFormatting sqref="E65:P66 E69:P70">
    <cfRule type="cellIs" dxfId="486" priority="450" operator="equal">
      <formula>"PE"</formula>
    </cfRule>
  </conditionalFormatting>
  <conditionalFormatting sqref="Q65:AA66 Q69:AA70">
    <cfRule type="cellIs" dxfId="485" priority="445" operator="equal">
      <formula>"P"</formula>
    </cfRule>
  </conditionalFormatting>
  <conditionalFormatting sqref="Q65:AA66 Q69:AA70">
    <cfRule type="cellIs" dxfId="484" priority="446" operator="equal">
      <formula>"F"</formula>
    </cfRule>
  </conditionalFormatting>
  <conditionalFormatting sqref="Q65:AA66 Q69:AA70">
    <cfRule type="cellIs" dxfId="483" priority="447" operator="equal">
      <formula>"PE"</formula>
    </cfRule>
  </conditionalFormatting>
  <conditionalFormatting sqref="E76:Q76 E77:P83">
    <cfRule type="cellIs" dxfId="482" priority="442" operator="equal">
      <formula>"P"</formula>
    </cfRule>
  </conditionalFormatting>
  <conditionalFormatting sqref="E76:Q76 E77:P83">
    <cfRule type="cellIs" dxfId="481" priority="443" operator="equal">
      <formula>"F"</formula>
    </cfRule>
  </conditionalFormatting>
  <conditionalFormatting sqref="E76:Q76 E77:P83">
    <cfRule type="cellIs" dxfId="480" priority="444" operator="equal">
      <formula>"PE"</formula>
    </cfRule>
  </conditionalFormatting>
  <conditionalFormatting sqref="Q77:AA83">
    <cfRule type="cellIs" dxfId="479" priority="439" operator="equal">
      <formula>"P"</formula>
    </cfRule>
  </conditionalFormatting>
  <conditionalFormatting sqref="Q77:AA83">
    <cfRule type="cellIs" dxfId="478" priority="440" operator="equal">
      <formula>"F"</formula>
    </cfRule>
  </conditionalFormatting>
  <conditionalFormatting sqref="Q77:AA83">
    <cfRule type="cellIs" dxfId="477" priority="441" operator="equal">
      <formula>"PE"</formula>
    </cfRule>
  </conditionalFormatting>
  <conditionalFormatting sqref="E90:P93">
    <cfRule type="cellIs" dxfId="476" priority="436" operator="equal">
      <formula>"P"</formula>
    </cfRule>
  </conditionalFormatting>
  <conditionalFormatting sqref="E90:P93">
    <cfRule type="cellIs" dxfId="475" priority="437" operator="equal">
      <formula>"F"</formula>
    </cfRule>
  </conditionalFormatting>
  <conditionalFormatting sqref="E90:P93">
    <cfRule type="cellIs" dxfId="474" priority="438" operator="equal">
      <formula>"PE"</formula>
    </cfRule>
  </conditionalFormatting>
  <conditionalFormatting sqref="Q90:AA93">
    <cfRule type="cellIs" dxfId="473" priority="433" operator="equal">
      <formula>"P"</formula>
    </cfRule>
  </conditionalFormatting>
  <conditionalFormatting sqref="Q90:AA93">
    <cfRule type="cellIs" dxfId="472" priority="434" operator="equal">
      <formula>"F"</formula>
    </cfRule>
  </conditionalFormatting>
  <conditionalFormatting sqref="Q90:AA93">
    <cfRule type="cellIs" dxfId="471" priority="435" operator="equal">
      <formula>"PE"</formula>
    </cfRule>
  </conditionalFormatting>
  <conditionalFormatting sqref="E84:P89">
    <cfRule type="cellIs" dxfId="470" priority="430" operator="equal">
      <formula>"P"</formula>
    </cfRule>
  </conditionalFormatting>
  <conditionalFormatting sqref="E84:P89">
    <cfRule type="cellIs" dxfId="469" priority="431" operator="equal">
      <formula>"F"</formula>
    </cfRule>
  </conditionalFormatting>
  <conditionalFormatting sqref="E84:P89">
    <cfRule type="cellIs" dxfId="468" priority="432" operator="equal">
      <formula>"PE"</formula>
    </cfRule>
  </conditionalFormatting>
  <conditionalFormatting sqref="Q84:AA89">
    <cfRule type="cellIs" dxfId="467" priority="427" operator="equal">
      <formula>"P"</formula>
    </cfRule>
  </conditionalFormatting>
  <conditionalFormatting sqref="Q84:AA89">
    <cfRule type="cellIs" dxfId="466" priority="428" operator="equal">
      <formula>"F"</formula>
    </cfRule>
  </conditionalFormatting>
  <conditionalFormatting sqref="Q84:AA89">
    <cfRule type="cellIs" dxfId="465" priority="429" operator="equal">
      <formula>"PE"</formula>
    </cfRule>
  </conditionalFormatting>
  <conditionalFormatting sqref="E69:P75">
    <cfRule type="cellIs" dxfId="464" priority="424" operator="equal">
      <formula>"P"</formula>
    </cfRule>
  </conditionalFormatting>
  <conditionalFormatting sqref="E69:P75">
    <cfRule type="cellIs" dxfId="463" priority="425" operator="equal">
      <formula>"F"</formula>
    </cfRule>
  </conditionalFormatting>
  <conditionalFormatting sqref="E69:P75">
    <cfRule type="cellIs" dxfId="462" priority="426" operator="equal">
      <formula>"PE"</formula>
    </cfRule>
  </conditionalFormatting>
  <conditionalFormatting sqref="Q69:AA75">
    <cfRule type="cellIs" dxfId="461" priority="421" operator="equal">
      <formula>"P"</formula>
    </cfRule>
  </conditionalFormatting>
  <conditionalFormatting sqref="Q69:AA75">
    <cfRule type="cellIs" dxfId="460" priority="422" operator="equal">
      <formula>"F"</formula>
    </cfRule>
  </conditionalFormatting>
  <conditionalFormatting sqref="Q69:AA75">
    <cfRule type="cellIs" dxfId="459" priority="423" operator="equal">
      <formula>"PE"</formula>
    </cfRule>
  </conditionalFormatting>
  <conditionalFormatting sqref="E82:P86">
    <cfRule type="cellIs" dxfId="458" priority="418" operator="equal">
      <formula>"P"</formula>
    </cfRule>
  </conditionalFormatting>
  <conditionalFormatting sqref="E82:P86">
    <cfRule type="cellIs" dxfId="457" priority="419" operator="equal">
      <formula>"F"</formula>
    </cfRule>
  </conditionalFormatting>
  <conditionalFormatting sqref="E82:P86">
    <cfRule type="cellIs" dxfId="456" priority="420" operator="equal">
      <formula>"PE"</formula>
    </cfRule>
  </conditionalFormatting>
  <conditionalFormatting sqref="Q82:AA86">
    <cfRule type="cellIs" dxfId="455" priority="415" operator="equal">
      <formula>"P"</formula>
    </cfRule>
  </conditionalFormatting>
  <conditionalFormatting sqref="Q82:AA86">
    <cfRule type="cellIs" dxfId="454" priority="416" operator="equal">
      <formula>"F"</formula>
    </cfRule>
  </conditionalFormatting>
  <conditionalFormatting sqref="Q82:AA86">
    <cfRule type="cellIs" dxfId="453" priority="417" operator="equal">
      <formula>"PE"</formula>
    </cfRule>
  </conditionalFormatting>
  <conditionalFormatting sqref="E76:P81">
    <cfRule type="cellIs" dxfId="452" priority="412" operator="equal">
      <formula>"P"</formula>
    </cfRule>
  </conditionalFormatting>
  <conditionalFormatting sqref="E76:P81">
    <cfRule type="cellIs" dxfId="451" priority="413" operator="equal">
      <formula>"F"</formula>
    </cfRule>
  </conditionalFormatting>
  <conditionalFormatting sqref="E76:P81">
    <cfRule type="cellIs" dxfId="450" priority="414" operator="equal">
      <formula>"PE"</formula>
    </cfRule>
  </conditionalFormatting>
  <conditionalFormatting sqref="Q76:AA81">
    <cfRule type="cellIs" dxfId="449" priority="409" operator="equal">
      <formula>"P"</formula>
    </cfRule>
  </conditionalFormatting>
  <conditionalFormatting sqref="Q76:AA81">
    <cfRule type="cellIs" dxfId="448" priority="410" operator="equal">
      <formula>"F"</formula>
    </cfRule>
  </conditionalFormatting>
  <conditionalFormatting sqref="Q76:AA81">
    <cfRule type="cellIs" dxfId="447" priority="411" operator="equal">
      <formula>"PE"</formula>
    </cfRule>
  </conditionalFormatting>
  <conditionalFormatting sqref="E67:P68">
    <cfRule type="cellIs" dxfId="446" priority="406" operator="equal">
      <formula>"P"</formula>
    </cfRule>
  </conditionalFormatting>
  <conditionalFormatting sqref="E67:P68">
    <cfRule type="cellIs" dxfId="445" priority="407" operator="equal">
      <formula>"F"</formula>
    </cfRule>
  </conditionalFormatting>
  <conditionalFormatting sqref="E67:P68">
    <cfRule type="cellIs" dxfId="444" priority="408" operator="equal">
      <formula>"PE"</formula>
    </cfRule>
  </conditionalFormatting>
  <conditionalFormatting sqref="Q67:AA68">
    <cfRule type="cellIs" dxfId="443" priority="403" operator="equal">
      <formula>"P"</formula>
    </cfRule>
  </conditionalFormatting>
  <conditionalFormatting sqref="Q67:AA68">
    <cfRule type="cellIs" dxfId="442" priority="404" operator="equal">
      <formula>"F"</formula>
    </cfRule>
  </conditionalFormatting>
  <conditionalFormatting sqref="Q67:AA68">
    <cfRule type="cellIs" dxfId="441" priority="405" operator="equal">
      <formula>"PE"</formula>
    </cfRule>
  </conditionalFormatting>
  <conditionalFormatting sqref="E57:P58">
    <cfRule type="cellIs" dxfId="440" priority="400" operator="equal">
      <formula>"P"</formula>
    </cfRule>
  </conditionalFormatting>
  <conditionalFormatting sqref="E57:P58">
    <cfRule type="cellIs" dxfId="439" priority="401" operator="equal">
      <formula>"F"</formula>
    </cfRule>
  </conditionalFormatting>
  <conditionalFormatting sqref="E57:P58">
    <cfRule type="cellIs" dxfId="438" priority="402" operator="equal">
      <formula>"PE"</formula>
    </cfRule>
  </conditionalFormatting>
  <conditionalFormatting sqref="Q57:AA58">
    <cfRule type="cellIs" dxfId="437" priority="397" operator="equal">
      <formula>"P"</formula>
    </cfRule>
  </conditionalFormatting>
  <conditionalFormatting sqref="Q57:AA58">
    <cfRule type="cellIs" dxfId="436" priority="398" operator="equal">
      <formula>"F"</formula>
    </cfRule>
  </conditionalFormatting>
  <conditionalFormatting sqref="Q57:AA58">
    <cfRule type="cellIs" dxfId="435" priority="399" operator="equal">
      <formula>"PE"</formula>
    </cfRule>
  </conditionalFormatting>
  <conditionalFormatting sqref="E96:P101">
    <cfRule type="cellIs" dxfId="434" priority="394" operator="equal">
      <formula>"P"</formula>
    </cfRule>
  </conditionalFormatting>
  <conditionalFormatting sqref="E96:P101">
    <cfRule type="cellIs" dxfId="433" priority="395" operator="equal">
      <formula>"F"</formula>
    </cfRule>
  </conditionalFormatting>
  <conditionalFormatting sqref="E96:P101">
    <cfRule type="cellIs" dxfId="432" priority="396" operator="equal">
      <formula>"PE"</formula>
    </cfRule>
  </conditionalFormatting>
  <conditionalFormatting sqref="Q96:AA101">
    <cfRule type="cellIs" dxfId="431" priority="391" operator="equal">
      <formula>"P"</formula>
    </cfRule>
  </conditionalFormatting>
  <conditionalFormatting sqref="Q96:AA101">
    <cfRule type="cellIs" dxfId="430" priority="392" operator="equal">
      <formula>"F"</formula>
    </cfRule>
  </conditionalFormatting>
  <conditionalFormatting sqref="Q96:AA101">
    <cfRule type="cellIs" dxfId="429" priority="393" operator="equal">
      <formula>"PE"</formula>
    </cfRule>
  </conditionalFormatting>
  <conditionalFormatting sqref="E108:P112">
    <cfRule type="cellIs" dxfId="428" priority="388" operator="equal">
      <formula>"P"</formula>
    </cfRule>
  </conditionalFormatting>
  <conditionalFormatting sqref="E108:P112">
    <cfRule type="cellIs" dxfId="427" priority="389" operator="equal">
      <formula>"F"</formula>
    </cfRule>
  </conditionalFormatting>
  <conditionalFormatting sqref="E108:P112">
    <cfRule type="cellIs" dxfId="426" priority="390" operator="equal">
      <formula>"PE"</formula>
    </cfRule>
  </conditionalFormatting>
  <conditionalFormatting sqref="Q108:AA112">
    <cfRule type="cellIs" dxfId="425" priority="385" operator="equal">
      <formula>"P"</formula>
    </cfRule>
  </conditionalFormatting>
  <conditionalFormatting sqref="Q108:AA112">
    <cfRule type="cellIs" dxfId="424" priority="386" operator="equal">
      <formula>"F"</formula>
    </cfRule>
  </conditionalFormatting>
  <conditionalFormatting sqref="Q108:AA112">
    <cfRule type="cellIs" dxfId="423" priority="387" operator="equal">
      <formula>"PE"</formula>
    </cfRule>
  </conditionalFormatting>
  <conditionalFormatting sqref="E102:P103 E106:P107">
    <cfRule type="cellIs" dxfId="422" priority="382" operator="equal">
      <formula>"P"</formula>
    </cfRule>
  </conditionalFormatting>
  <conditionalFormatting sqref="E102:P103 E106:P107">
    <cfRule type="cellIs" dxfId="421" priority="383" operator="equal">
      <formula>"F"</formula>
    </cfRule>
  </conditionalFormatting>
  <conditionalFormatting sqref="E102:P103 E106:P107">
    <cfRule type="cellIs" dxfId="420" priority="384" operator="equal">
      <formula>"PE"</formula>
    </cfRule>
  </conditionalFormatting>
  <conditionalFormatting sqref="Q102:AA103 Q106:AA107">
    <cfRule type="cellIs" dxfId="419" priority="379" operator="equal">
      <formula>"P"</formula>
    </cfRule>
  </conditionalFormatting>
  <conditionalFormatting sqref="Q102:AA103 Q106:AA107">
    <cfRule type="cellIs" dxfId="418" priority="380" operator="equal">
      <formula>"F"</formula>
    </cfRule>
  </conditionalFormatting>
  <conditionalFormatting sqref="Q102:AA103 Q106:AA107">
    <cfRule type="cellIs" dxfId="417" priority="381" operator="equal">
      <formula>"PE"</formula>
    </cfRule>
  </conditionalFormatting>
  <conditionalFormatting sqref="E113:Q113 E114:P120">
    <cfRule type="cellIs" dxfId="416" priority="376" operator="equal">
      <formula>"P"</formula>
    </cfRule>
  </conditionalFormatting>
  <conditionalFormatting sqref="E113:Q113 E114:P120">
    <cfRule type="cellIs" dxfId="415" priority="377" operator="equal">
      <formula>"F"</formula>
    </cfRule>
  </conditionalFormatting>
  <conditionalFormatting sqref="E113:Q113 E114:P120">
    <cfRule type="cellIs" dxfId="414" priority="378" operator="equal">
      <formula>"PE"</formula>
    </cfRule>
  </conditionalFormatting>
  <conditionalFormatting sqref="Q114:AA120">
    <cfRule type="cellIs" dxfId="413" priority="373" operator="equal">
      <formula>"P"</formula>
    </cfRule>
  </conditionalFormatting>
  <conditionalFormatting sqref="Q114:AA120">
    <cfRule type="cellIs" dxfId="412" priority="374" operator="equal">
      <formula>"F"</formula>
    </cfRule>
  </conditionalFormatting>
  <conditionalFormatting sqref="Q114:AA120">
    <cfRule type="cellIs" dxfId="411" priority="375" operator="equal">
      <formula>"PE"</formula>
    </cfRule>
  </conditionalFormatting>
  <conditionalFormatting sqref="E127:P131">
    <cfRule type="cellIs" dxfId="410" priority="370" operator="equal">
      <formula>"P"</formula>
    </cfRule>
  </conditionalFormatting>
  <conditionalFormatting sqref="E127:P131">
    <cfRule type="cellIs" dxfId="409" priority="371" operator="equal">
      <formula>"F"</formula>
    </cfRule>
  </conditionalFormatting>
  <conditionalFormatting sqref="E127:P131">
    <cfRule type="cellIs" dxfId="408" priority="372" operator="equal">
      <formula>"PE"</formula>
    </cfRule>
  </conditionalFormatting>
  <conditionalFormatting sqref="Q127:AA131">
    <cfRule type="cellIs" dxfId="407" priority="367" operator="equal">
      <formula>"P"</formula>
    </cfRule>
  </conditionalFormatting>
  <conditionalFormatting sqref="Q127:AA131">
    <cfRule type="cellIs" dxfId="406" priority="368" operator="equal">
      <formula>"F"</formula>
    </cfRule>
  </conditionalFormatting>
  <conditionalFormatting sqref="Q127:AA131">
    <cfRule type="cellIs" dxfId="405" priority="369" operator="equal">
      <formula>"PE"</formula>
    </cfRule>
  </conditionalFormatting>
  <conditionalFormatting sqref="E121:P126">
    <cfRule type="cellIs" dxfId="404" priority="364" operator="equal">
      <formula>"P"</formula>
    </cfRule>
  </conditionalFormatting>
  <conditionalFormatting sqref="E121:P126">
    <cfRule type="cellIs" dxfId="403" priority="365" operator="equal">
      <formula>"F"</formula>
    </cfRule>
  </conditionalFormatting>
  <conditionalFormatting sqref="E121:P126">
    <cfRule type="cellIs" dxfId="402" priority="366" operator="equal">
      <formula>"PE"</formula>
    </cfRule>
  </conditionalFormatting>
  <conditionalFormatting sqref="Q121:AA126">
    <cfRule type="cellIs" dxfId="401" priority="361" operator="equal">
      <formula>"P"</formula>
    </cfRule>
  </conditionalFormatting>
  <conditionalFormatting sqref="Q121:AA126">
    <cfRule type="cellIs" dxfId="400" priority="362" operator="equal">
      <formula>"F"</formula>
    </cfRule>
  </conditionalFormatting>
  <conditionalFormatting sqref="Q121:AA126">
    <cfRule type="cellIs" dxfId="399" priority="363" operator="equal">
      <formula>"PE"</formula>
    </cfRule>
  </conditionalFormatting>
  <conditionalFormatting sqref="E106:P112">
    <cfRule type="cellIs" dxfId="398" priority="358" operator="equal">
      <formula>"P"</formula>
    </cfRule>
  </conditionalFormatting>
  <conditionalFormatting sqref="E106:P112">
    <cfRule type="cellIs" dxfId="397" priority="359" operator="equal">
      <formula>"F"</formula>
    </cfRule>
  </conditionalFormatting>
  <conditionalFormatting sqref="E106:P112">
    <cfRule type="cellIs" dxfId="396" priority="360" operator="equal">
      <formula>"PE"</formula>
    </cfRule>
  </conditionalFormatting>
  <conditionalFormatting sqref="Q106:AA112">
    <cfRule type="cellIs" dxfId="395" priority="355" operator="equal">
      <formula>"P"</formula>
    </cfRule>
  </conditionalFormatting>
  <conditionalFormatting sqref="Q106:AA112">
    <cfRule type="cellIs" dxfId="394" priority="356" operator="equal">
      <formula>"F"</formula>
    </cfRule>
  </conditionalFormatting>
  <conditionalFormatting sqref="Q106:AA112">
    <cfRule type="cellIs" dxfId="393" priority="357" operator="equal">
      <formula>"PE"</formula>
    </cfRule>
  </conditionalFormatting>
  <conditionalFormatting sqref="E119:P123">
    <cfRule type="cellIs" dxfId="392" priority="352" operator="equal">
      <formula>"P"</formula>
    </cfRule>
  </conditionalFormatting>
  <conditionalFormatting sqref="E119:P123">
    <cfRule type="cellIs" dxfId="391" priority="353" operator="equal">
      <formula>"F"</formula>
    </cfRule>
  </conditionalFormatting>
  <conditionalFormatting sqref="E119:P123">
    <cfRule type="cellIs" dxfId="390" priority="354" operator="equal">
      <formula>"PE"</formula>
    </cfRule>
  </conditionalFormatting>
  <conditionalFormatting sqref="Q119:AA123">
    <cfRule type="cellIs" dxfId="389" priority="349" operator="equal">
      <formula>"P"</formula>
    </cfRule>
  </conditionalFormatting>
  <conditionalFormatting sqref="Q119:AA123">
    <cfRule type="cellIs" dxfId="388" priority="350" operator="equal">
      <formula>"F"</formula>
    </cfRule>
  </conditionalFormatting>
  <conditionalFormatting sqref="Q119:AA123">
    <cfRule type="cellIs" dxfId="387" priority="351" operator="equal">
      <formula>"PE"</formula>
    </cfRule>
  </conditionalFormatting>
  <conditionalFormatting sqref="E113:P118">
    <cfRule type="cellIs" dxfId="386" priority="346" operator="equal">
      <formula>"P"</formula>
    </cfRule>
  </conditionalFormatting>
  <conditionalFormatting sqref="E113:P118">
    <cfRule type="cellIs" dxfId="385" priority="347" operator="equal">
      <formula>"F"</formula>
    </cfRule>
  </conditionalFormatting>
  <conditionalFormatting sqref="E113:P118">
    <cfRule type="cellIs" dxfId="384" priority="348" operator="equal">
      <formula>"PE"</formula>
    </cfRule>
  </conditionalFormatting>
  <conditionalFormatting sqref="Q113:AA118">
    <cfRule type="cellIs" dxfId="383" priority="343" operator="equal">
      <formula>"P"</formula>
    </cfRule>
  </conditionalFormatting>
  <conditionalFormatting sqref="Q113:AA118">
    <cfRule type="cellIs" dxfId="382" priority="344" operator="equal">
      <formula>"F"</formula>
    </cfRule>
  </conditionalFormatting>
  <conditionalFormatting sqref="Q113:AA118">
    <cfRule type="cellIs" dxfId="381" priority="345" operator="equal">
      <formula>"PE"</formula>
    </cfRule>
  </conditionalFormatting>
  <conditionalFormatting sqref="E104:P105">
    <cfRule type="cellIs" dxfId="380" priority="340" operator="equal">
      <formula>"P"</formula>
    </cfRule>
  </conditionalFormatting>
  <conditionalFormatting sqref="E104:P105">
    <cfRule type="cellIs" dxfId="379" priority="341" operator="equal">
      <formula>"F"</formula>
    </cfRule>
  </conditionalFormatting>
  <conditionalFormatting sqref="E104:P105">
    <cfRule type="cellIs" dxfId="378" priority="342" operator="equal">
      <formula>"PE"</formula>
    </cfRule>
  </conditionalFormatting>
  <conditionalFormatting sqref="Q104:AA105">
    <cfRule type="cellIs" dxfId="377" priority="337" operator="equal">
      <formula>"P"</formula>
    </cfRule>
  </conditionalFormatting>
  <conditionalFormatting sqref="Q104:AA105">
    <cfRule type="cellIs" dxfId="376" priority="338" operator="equal">
      <formula>"F"</formula>
    </cfRule>
  </conditionalFormatting>
  <conditionalFormatting sqref="Q104:AA105">
    <cfRule type="cellIs" dxfId="375" priority="339" operator="equal">
      <formula>"PE"</formula>
    </cfRule>
  </conditionalFormatting>
  <conditionalFormatting sqref="E94:P95">
    <cfRule type="cellIs" dxfId="374" priority="334" operator="equal">
      <formula>"P"</formula>
    </cfRule>
  </conditionalFormatting>
  <conditionalFormatting sqref="E94:P95">
    <cfRule type="cellIs" dxfId="373" priority="335" operator="equal">
      <formula>"F"</formula>
    </cfRule>
  </conditionalFormatting>
  <conditionalFormatting sqref="E94:P95">
    <cfRule type="cellIs" dxfId="372" priority="336" operator="equal">
      <formula>"PE"</formula>
    </cfRule>
  </conditionalFormatting>
  <conditionalFormatting sqref="Q94:AA95">
    <cfRule type="cellIs" dxfId="371" priority="331" operator="equal">
      <formula>"P"</formula>
    </cfRule>
  </conditionalFormatting>
  <conditionalFormatting sqref="Q94:AA95">
    <cfRule type="cellIs" dxfId="370" priority="332" operator="equal">
      <formula>"F"</formula>
    </cfRule>
  </conditionalFormatting>
  <conditionalFormatting sqref="Q94:AA95">
    <cfRule type="cellIs" dxfId="369" priority="333" operator="equal">
      <formula>"PE"</formula>
    </cfRule>
  </conditionalFormatting>
  <conditionalFormatting sqref="E134:P139">
    <cfRule type="cellIs" dxfId="368" priority="328" operator="equal">
      <formula>"P"</formula>
    </cfRule>
  </conditionalFormatting>
  <conditionalFormatting sqref="E134:P139">
    <cfRule type="cellIs" dxfId="367" priority="329" operator="equal">
      <formula>"F"</formula>
    </cfRule>
  </conditionalFormatting>
  <conditionalFormatting sqref="E134:P139">
    <cfRule type="cellIs" dxfId="366" priority="330" operator="equal">
      <formula>"PE"</formula>
    </cfRule>
  </conditionalFormatting>
  <conditionalFormatting sqref="Q134:AA139">
    <cfRule type="cellIs" dxfId="365" priority="325" operator="equal">
      <formula>"P"</formula>
    </cfRule>
  </conditionalFormatting>
  <conditionalFormatting sqref="Q134:AA139">
    <cfRule type="cellIs" dxfId="364" priority="326" operator="equal">
      <formula>"F"</formula>
    </cfRule>
  </conditionalFormatting>
  <conditionalFormatting sqref="Q134:AA139">
    <cfRule type="cellIs" dxfId="363" priority="327" operator="equal">
      <formula>"PE"</formula>
    </cfRule>
  </conditionalFormatting>
  <conditionalFormatting sqref="E146:P150">
    <cfRule type="cellIs" dxfId="362" priority="322" operator="equal">
      <formula>"P"</formula>
    </cfRule>
  </conditionalFormatting>
  <conditionalFormatting sqref="E146:P150">
    <cfRule type="cellIs" dxfId="361" priority="323" operator="equal">
      <formula>"F"</formula>
    </cfRule>
  </conditionalFormatting>
  <conditionalFormatting sqref="E146:P150">
    <cfRule type="cellIs" dxfId="360" priority="324" operator="equal">
      <formula>"PE"</formula>
    </cfRule>
  </conditionalFormatting>
  <conditionalFormatting sqref="Q146:AA150">
    <cfRule type="cellIs" dxfId="359" priority="319" operator="equal">
      <formula>"P"</formula>
    </cfRule>
  </conditionalFormatting>
  <conditionalFormatting sqref="Q146:AA150">
    <cfRule type="cellIs" dxfId="358" priority="320" operator="equal">
      <formula>"F"</formula>
    </cfRule>
  </conditionalFormatting>
  <conditionalFormatting sqref="Q146:AA150">
    <cfRule type="cellIs" dxfId="357" priority="321" operator="equal">
      <formula>"PE"</formula>
    </cfRule>
  </conditionalFormatting>
  <conditionalFormatting sqref="E140:P141 E144:P145">
    <cfRule type="cellIs" dxfId="356" priority="316" operator="equal">
      <formula>"P"</formula>
    </cfRule>
  </conditionalFormatting>
  <conditionalFormatting sqref="E140:P141 E144:P145">
    <cfRule type="cellIs" dxfId="355" priority="317" operator="equal">
      <formula>"F"</formula>
    </cfRule>
  </conditionalFormatting>
  <conditionalFormatting sqref="E140:P141 E144:P145">
    <cfRule type="cellIs" dxfId="354" priority="318" operator="equal">
      <formula>"PE"</formula>
    </cfRule>
  </conditionalFormatting>
  <conditionalFormatting sqref="Q140:AA141 Q144:AA145">
    <cfRule type="cellIs" dxfId="353" priority="313" operator="equal">
      <formula>"P"</formula>
    </cfRule>
  </conditionalFormatting>
  <conditionalFormatting sqref="Q140:AA141 Q144:AA145">
    <cfRule type="cellIs" dxfId="352" priority="314" operator="equal">
      <formula>"F"</formula>
    </cfRule>
  </conditionalFormatting>
  <conditionalFormatting sqref="Q140:AA141 Q144:AA145">
    <cfRule type="cellIs" dxfId="351" priority="315" operator="equal">
      <formula>"PE"</formula>
    </cfRule>
  </conditionalFormatting>
  <conditionalFormatting sqref="E151:Q151 E152:P158">
    <cfRule type="cellIs" dxfId="350" priority="310" operator="equal">
      <formula>"P"</formula>
    </cfRule>
  </conditionalFormatting>
  <conditionalFormatting sqref="E151:Q151 E152:P158">
    <cfRule type="cellIs" dxfId="349" priority="311" operator="equal">
      <formula>"F"</formula>
    </cfRule>
  </conditionalFormatting>
  <conditionalFormatting sqref="E151:Q151 E152:P158">
    <cfRule type="cellIs" dxfId="348" priority="312" operator="equal">
      <formula>"PE"</formula>
    </cfRule>
  </conditionalFormatting>
  <conditionalFormatting sqref="Q152:AA158">
    <cfRule type="cellIs" dxfId="347" priority="307" operator="equal">
      <formula>"P"</formula>
    </cfRule>
  </conditionalFormatting>
  <conditionalFormatting sqref="Q152:AA158">
    <cfRule type="cellIs" dxfId="346" priority="308" operator="equal">
      <formula>"F"</formula>
    </cfRule>
  </conditionalFormatting>
  <conditionalFormatting sqref="Q152:AA158">
    <cfRule type="cellIs" dxfId="345" priority="309" operator="equal">
      <formula>"PE"</formula>
    </cfRule>
  </conditionalFormatting>
  <conditionalFormatting sqref="E165:P168">
    <cfRule type="cellIs" dxfId="344" priority="304" operator="equal">
      <formula>"P"</formula>
    </cfRule>
  </conditionalFormatting>
  <conditionalFormatting sqref="E165:P168">
    <cfRule type="cellIs" dxfId="343" priority="305" operator="equal">
      <formula>"F"</formula>
    </cfRule>
  </conditionalFormatting>
  <conditionalFormatting sqref="E165:P168">
    <cfRule type="cellIs" dxfId="342" priority="306" operator="equal">
      <formula>"PE"</formula>
    </cfRule>
  </conditionalFormatting>
  <conditionalFormatting sqref="Q165:AA168">
    <cfRule type="cellIs" dxfId="341" priority="301" operator="equal">
      <formula>"P"</formula>
    </cfRule>
  </conditionalFormatting>
  <conditionalFormatting sqref="Q165:AA168">
    <cfRule type="cellIs" dxfId="340" priority="302" operator="equal">
      <formula>"F"</formula>
    </cfRule>
  </conditionalFormatting>
  <conditionalFormatting sqref="Q165:AA168">
    <cfRule type="cellIs" dxfId="339" priority="303" operator="equal">
      <formula>"PE"</formula>
    </cfRule>
  </conditionalFormatting>
  <conditionalFormatting sqref="E159:P164">
    <cfRule type="cellIs" dxfId="338" priority="298" operator="equal">
      <formula>"P"</formula>
    </cfRule>
  </conditionalFormatting>
  <conditionalFormatting sqref="E159:P164">
    <cfRule type="cellIs" dxfId="337" priority="299" operator="equal">
      <formula>"F"</formula>
    </cfRule>
  </conditionalFormatting>
  <conditionalFormatting sqref="E159:P164">
    <cfRule type="cellIs" dxfId="336" priority="300" operator="equal">
      <formula>"PE"</formula>
    </cfRule>
  </conditionalFormatting>
  <conditionalFormatting sqref="Q159:AA164">
    <cfRule type="cellIs" dxfId="335" priority="295" operator="equal">
      <formula>"P"</formula>
    </cfRule>
  </conditionalFormatting>
  <conditionalFormatting sqref="Q159:AA164">
    <cfRule type="cellIs" dxfId="334" priority="296" operator="equal">
      <formula>"F"</formula>
    </cfRule>
  </conditionalFormatting>
  <conditionalFormatting sqref="Q159:AA164">
    <cfRule type="cellIs" dxfId="333" priority="297" operator="equal">
      <formula>"PE"</formula>
    </cfRule>
  </conditionalFormatting>
  <conditionalFormatting sqref="E144:P150">
    <cfRule type="cellIs" dxfId="332" priority="292" operator="equal">
      <formula>"P"</formula>
    </cfRule>
  </conditionalFormatting>
  <conditionalFormatting sqref="E144:P150">
    <cfRule type="cellIs" dxfId="331" priority="293" operator="equal">
      <formula>"F"</formula>
    </cfRule>
  </conditionalFormatting>
  <conditionalFormatting sqref="E144:P150">
    <cfRule type="cellIs" dxfId="330" priority="294" operator="equal">
      <formula>"PE"</formula>
    </cfRule>
  </conditionalFormatting>
  <conditionalFormatting sqref="Q144:AA150">
    <cfRule type="cellIs" dxfId="329" priority="289" operator="equal">
      <formula>"P"</formula>
    </cfRule>
  </conditionalFormatting>
  <conditionalFormatting sqref="Q144:AA150">
    <cfRule type="cellIs" dxfId="328" priority="290" operator="equal">
      <formula>"F"</formula>
    </cfRule>
  </conditionalFormatting>
  <conditionalFormatting sqref="Q144:AA150">
    <cfRule type="cellIs" dxfId="327" priority="291" operator="equal">
      <formula>"PE"</formula>
    </cfRule>
  </conditionalFormatting>
  <conditionalFormatting sqref="E157:P161">
    <cfRule type="cellIs" dxfId="326" priority="286" operator="equal">
      <formula>"P"</formula>
    </cfRule>
  </conditionalFormatting>
  <conditionalFormatting sqref="E157:P161">
    <cfRule type="cellIs" dxfId="325" priority="287" operator="equal">
      <formula>"F"</formula>
    </cfRule>
  </conditionalFormatting>
  <conditionalFormatting sqref="E157:P161">
    <cfRule type="cellIs" dxfId="324" priority="288" operator="equal">
      <formula>"PE"</formula>
    </cfRule>
  </conditionalFormatting>
  <conditionalFormatting sqref="Q157:AA161">
    <cfRule type="cellIs" dxfId="323" priority="283" operator="equal">
      <formula>"P"</formula>
    </cfRule>
  </conditionalFormatting>
  <conditionalFormatting sqref="Q157:AA161">
    <cfRule type="cellIs" dxfId="322" priority="284" operator="equal">
      <formula>"F"</formula>
    </cfRule>
  </conditionalFormatting>
  <conditionalFormatting sqref="Q157:AA161">
    <cfRule type="cellIs" dxfId="321" priority="285" operator="equal">
      <formula>"PE"</formula>
    </cfRule>
  </conditionalFormatting>
  <conditionalFormatting sqref="E151:P156">
    <cfRule type="cellIs" dxfId="320" priority="280" operator="equal">
      <formula>"P"</formula>
    </cfRule>
  </conditionalFormatting>
  <conditionalFormatting sqref="E151:P156">
    <cfRule type="cellIs" dxfId="319" priority="281" operator="equal">
      <formula>"F"</formula>
    </cfRule>
  </conditionalFormatting>
  <conditionalFormatting sqref="E151:P156">
    <cfRule type="cellIs" dxfId="318" priority="282" operator="equal">
      <formula>"PE"</formula>
    </cfRule>
  </conditionalFormatting>
  <conditionalFormatting sqref="Q151:AA156">
    <cfRule type="cellIs" dxfId="317" priority="277" operator="equal">
      <formula>"P"</formula>
    </cfRule>
  </conditionalFormatting>
  <conditionalFormatting sqref="Q151:AA156">
    <cfRule type="cellIs" dxfId="316" priority="278" operator="equal">
      <formula>"F"</formula>
    </cfRule>
  </conditionalFormatting>
  <conditionalFormatting sqref="Q151:AA156">
    <cfRule type="cellIs" dxfId="315" priority="279" operator="equal">
      <formula>"PE"</formula>
    </cfRule>
  </conditionalFormatting>
  <conditionalFormatting sqref="E142:P143">
    <cfRule type="cellIs" dxfId="314" priority="274" operator="equal">
      <formula>"P"</formula>
    </cfRule>
  </conditionalFormatting>
  <conditionalFormatting sqref="E142:P143">
    <cfRule type="cellIs" dxfId="313" priority="275" operator="equal">
      <formula>"F"</formula>
    </cfRule>
  </conditionalFormatting>
  <conditionalFormatting sqref="E142:P143">
    <cfRule type="cellIs" dxfId="312" priority="276" operator="equal">
      <formula>"PE"</formula>
    </cfRule>
  </conditionalFormatting>
  <conditionalFormatting sqref="Q142:AA143">
    <cfRule type="cellIs" dxfId="311" priority="271" operator="equal">
      <formula>"P"</formula>
    </cfRule>
  </conditionalFormatting>
  <conditionalFormatting sqref="Q142:AA143">
    <cfRule type="cellIs" dxfId="310" priority="272" operator="equal">
      <formula>"F"</formula>
    </cfRule>
  </conditionalFormatting>
  <conditionalFormatting sqref="Q142:AA143">
    <cfRule type="cellIs" dxfId="309" priority="273" operator="equal">
      <formula>"PE"</formula>
    </cfRule>
  </conditionalFormatting>
  <conditionalFormatting sqref="E132:P133">
    <cfRule type="cellIs" dxfId="308" priority="268" operator="equal">
      <formula>"P"</formula>
    </cfRule>
  </conditionalFormatting>
  <conditionalFormatting sqref="E132:P133">
    <cfRule type="cellIs" dxfId="307" priority="269" operator="equal">
      <formula>"F"</formula>
    </cfRule>
  </conditionalFormatting>
  <conditionalFormatting sqref="E132:P133">
    <cfRule type="cellIs" dxfId="306" priority="270" operator="equal">
      <formula>"PE"</formula>
    </cfRule>
  </conditionalFormatting>
  <conditionalFormatting sqref="Q132:AA133">
    <cfRule type="cellIs" dxfId="305" priority="265" operator="equal">
      <formula>"P"</formula>
    </cfRule>
  </conditionalFormatting>
  <conditionalFormatting sqref="Q132:AA133">
    <cfRule type="cellIs" dxfId="304" priority="266" operator="equal">
      <formula>"F"</formula>
    </cfRule>
  </conditionalFormatting>
  <conditionalFormatting sqref="Q132:AA133">
    <cfRule type="cellIs" dxfId="303" priority="267" operator="equal">
      <formula>"PE"</formula>
    </cfRule>
  </conditionalFormatting>
  <conditionalFormatting sqref="E171:P176">
    <cfRule type="cellIs" dxfId="302" priority="262" operator="equal">
      <formula>"P"</formula>
    </cfRule>
  </conditionalFormatting>
  <conditionalFormatting sqref="E171:P176">
    <cfRule type="cellIs" dxfId="301" priority="263" operator="equal">
      <formula>"F"</formula>
    </cfRule>
  </conditionalFormatting>
  <conditionalFormatting sqref="E171:P176">
    <cfRule type="cellIs" dxfId="300" priority="264" operator="equal">
      <formula>"PE"</formula>
    </cfRule>
  </conditionalFormatting>
  <conditionalFormatting sqref="Q171:AA176">
    <cfRule type="cellIs" dxfId="299" priority="259" operator="equal">
      <formula>"P"</formula>
    </cfRule>
  </conditionalFormatting>
  <conditionalFormatting sqref="Q171:AA176">
    <cfRule type="cellIs" dxfId="298" priority="260" operator="equal">
      <formula>"F"</formula>
    </cfRule>
  </conditionalFormatting>
  <conditionalFormatting sqref="Q171:AA176">
    <cfRule type="cellIs" dxfId="297" priority="261" operator="equal">
      <formula>"PE"</formula>
    </cfRule>
  </conditionalFormatting>
  <conditionalFormatting sqref="E183:P187">
    <cfRule type="cellIs" dxfId="296" priority="256" operator="equal">
      <formula>"P"</formula>
    </cfRule>
  </conditionalFormatting>
  <conditionalFormatting sqref="E183:P187">
    <cfRule type="cellIs" dxfId="295" priority="257" operator="equal">
      <formula>"F"</formula>
    </cfRule>
  </conditionalFormatting>
  <conditionalFormatting sqref="E183:P187">
    <cfRule type="cellIs" dxfId="294" priority="258" operator="equal">
      <formula>"PE"</formula>
    </cfRule>
  </conditionalFormatting>
  <conditionalFormatting sqref="Q183:AA187">
    <cfRule type="cellIs" dxfId="293" priority="253" operator="equal">
      <formula>"P"</formula>
    </cfRule>
  </conditionalFormatting>
  <conditionalFormatting sqref="Q183:AA187">
    <cfRule type="cellIs" dxfId="292" priority="254" operator="equal">
      <formula>"F"</formula>
    </cfRule>
  </conditionalFormatting>
  <conditionalFormatting sqref="Q183:AA187">
    <cfRule type="cellIs" dxfId="291" priority="255" operator="equal">
      <formula>"PE"</formula>
    </cfRule>
  </conditionalFormatting>
  <conditionalFormatting sqref="E177:P178 E181:P182">
    <cfRule type="cellIs" dxfId="290" priority="250" operator="equal">
      <formula>"P"</formula>
    </cfRule>
  </conditionalFormatting>
  <conditionalFormatting sqref="E177:P178 E181:P182">
    <cfRule type="cellIs" dxfId="289" priority="251" operator="equal">
      <formula>"F"</formula>
    </cfRule>
  </conditionalFormatting>
  <conditionalFormatting sqref="E177:P178 E181:P182">
    <cfRule type="cellIs" dxfId="288" priority="252" operator="equal">
      <formula>"PE"</formula>
    </cfRule>
  </conditionalFormatting>
  <conditionalFormatting sqref="Q177:AA178 Q181:AA182">
    <cfRule type="cellIs" dxfId="287" priority="247" operator="equal">
      <formula>"P"</formula>
    </cfRule>
  </conditionalFormatting>
  <conditionalFormatting sqref="Q177:AA178 Q181:AA182">
    <cfRule type="cellIs" dxfId="286" priority="248" operator="equal">
      <formula>"F"</formula>
    </cfRule>
  </conditionalFormatting>
  <conditionalFormatting sqref="Q177:AA178 Q181:AA182">
    <cfRule type="cellIs" dxfId="285" priority="249" operator="equal">
      <formula>"PE"</formula>
    </cfRule>
  </conditionalFormatting>
  <conditionalFormatting sqref="E188:Q188 E189:P195">
    <cfRule type="cellIs" dxfId="284" priority="244" operator="equal">
      <formula>"P"</formula>
    </cfRule>
  </conditionalFormatting>
  <conditionalFormatting sqref="E188:Q188 E189:P195">
    <cfRule type="cellIs" dxfId="283" priority="245" operator="equal">
      <formula>"F"</formula>
    </cfRule>
  </conditionalFormatting>
  <conditionalFormatting sqref="E188:Q188 E189:P195">
    <cfRule type="cellIs" dxfId="282" priority="246" operator="equal">
      <formula>"PE"</formula>
    </cfRule>
  </conditionalFormatting>
  <conditionalFormatting sqref="Q189:AA195">
    <cfRule type="cellIs" dxfId="281" priority="241" operator="equal">
      <formula>"P"</formula>
    </cfRule>
  </conditionalFormatting>
  <conditionalFormatting sqref="Q189:AA195">
    <cfRule type="cellIs" dxfId="280" priority="242" operator="equal">
      <formula>"F"</formula>
    </cfRule>
  </conditionalFormatting>
  <conditionalFormatting sqref="Q189:AA195">
    <cfRule type="cellIs" dxfId="279" priority="243" operator="equal">
      <formula>"PE"</formula>
    </cfRule>
  </conditionalFormatting>
  <conditionalFormatting sqref="E202:P206">
    <cfRule type="cellIs" dxfId="278" priority="238" operator="equal">
      <formula>"P"</formula>
    </cfRule>
  </conditionalFormatting>
  <conditionalFormatting sqref="E202:P206">
    <cfRule type="cellIs" dxfId="277" priority="239" operator="equal">
      <formula>"F"</formula>
    </cfRule>
  </conditionalFormatting>
  <conditionalFormatting sqref="E202:P206">
    <cfRule type="cellIs" dxfId="276" priority="240" operator="equal">
      <formula>"PE"</formula>
    </cfRule>
  </conditionalFormatting>
  <conditionalFormatting sqref="Q202:AA206">
    <cfRule type="cellIs" dxfId="275" priority="235" operator="equal">
      <formula>"P"</formula>
    </cfRule>
  </conditionalFormatting>
  <conditionalFormatting sqref="Q202:AA206">
    <cfRule type="cellIs" dxfId="274" priority="236" operator="equal">
      <formula>"F"</formula>
    </cfRule>
  </conditionalFormatting>
  <conditionalFormatting sqref="Q202:AA206">
    <cfRule type="cellIs" dxfId="273" priority="237" operator="equal">
      <formula>"PE"</formula>
    </cfRule>
  </conditionalFormatting>
  <conditionalFormatting sqref="E196:P201">
    <cfRule type="cellIs" dxfId="272" priority="232" operator="equal">
      <formula>"P"</formula>
    </cfRule>
  </conditionalFormatting>
  <conditionalFormatting sqref="E196:P201">
    <cfRule type="cellIs" dxfId="271" priority="233" operator="equal">
      <formula>"F"</formula>
    </cfRule>
  </conditionalFormatting>
  <conditionalFormatting sqref="E196:P201">
    <cfRule type="cellIs" dxfId="270" priority="234" operator="equal">
      <formula>"PE"</formula>
    </cfRule>
  </conditionalFormatting>
  <conditionalFormatting sqref="Q196:AA201">
    <cfRule type="cellIs" dxfId="269" priority="229" operator="equal">
      <formula>"P"</formula>
    </cfRule>
  </conditionalFormatting>
  <conditionalFormatting sqref="Q196:AA201">
    <cfRule type="cellIs" dxfId="268" priority="230" operator="equal">
      <formula>"F"</formula>
    </cfRule>
  </conditionalFormatting>
  <conditionalFormatting sqref="Q196:AA201">
    <cfRule type="cellIs" dxfId="267" priority="231" operator="equal">
      <formula>"PE"</formula>
    </cfRule>
  </conditionalFormatting>
  <conditionalFormatting sqref="E181:P187">
    <cfRule type="cellIs" dxfId="266" priority="226" operator="equal">
      <formula>"P"</formula>
    </cfRule>
  </conditionalFormatting>
  <conditionalFormatting sqref="E181:P187">
    <cfRule type="cellIs" dxfId="265" priority="227" operator="equal">
      <formula>"F"</formula>
    </cfRule>
  </conditionalFormatting>
  <conditionalFormatting sqref="E181:P187">
    <cfRule type="cellIs" dxfId="264" priority="228" operator="equal">
      <formula>"PE"</formula>
    </cfRule>
  </conditionalFormatting>
  <conditionalFormatting sqref="Q181:AA187">
    <cfRule type="cellIs" dxfId="263" priority="223" operator="equal">
      <formula>"P"</formula>
    </cfRule>
  </conditionalFormatting>
  <conditionalFormatting sqref="Q181:AA187">
    <cfRule type="cellIs" dxfId="262" priority="224" operator="equal">
      <formula>"F"</formula>
    </cfRule>
  </conditionalFormatting>
  <conditionalFormatting sqref="Q181:AA187">
    <cfRule type="cellIs" dxfId="261" priority="225" operator="equal">
      <formula>"PE"</formula>
    </cfRule>
  </conditionalFormatting>
  <conditionalFormatting sqref="E194:P198">
    <cfRule type="cellIs" dxfId="260" priority="220" operator="equal">
      <formula>"P"</formula>
    </cfRule>
  </conditionalFormatting>
  <conditionalFormatting sqref="E194:P198">
    <cfRule type="cellIs" dxfId="259" priority="221" operator="equal">
      <formula>"F"</formula>
    </cfRule>
  </conditionalFormatting>
  <conditionalFormatting sqref="E194:P198">
    <cfRule type="cellIs" dxfId="258" priority="222" operator="equal">
      <formula>"PE"</formula>
    </cfRule>
  </conditionalFormatting>
  <conditionalFormatting sqref="Q194:AA198">
    <cfRule type="cellIs" dxfId="257" priority="217" operator="equal">
      <formula>"P"</formula>
    </cfRule>
  </conditionalFormatting>
  <conditionalFormatting sqref="Q194:AA198">
    <cfRule type="cellIs" dxfId="256" priority="218" operator="equal">
      <formula>"F"</formula>
    </cfRule>
  </conditionalFormatting>
  <conditionalFormatting sqref="Q194:AA198">
    <cfRule type="cellIs" dxfId="255" priority="219" operator="equal">
      <formula>"PE"</formula>
    </cfRule>
  </conditionalFormatting>
  <conditionalFormatting sqref="E188:P193">
    <cfRule type="cellIs" dxfId="254" priority="214" operator="equal">
      <formula>"P"</formula>
    </cfRule>
  </conditionalFormatting>
  <conditionalFormatting sqref="E188:P193">
    <cfRule type="cellIs" dxfId="253" priority="215" operator="equal">
      <formula>"F"</formula>
    </cfRule>
  </conditionalFormatting>
  <conditionalFormatting sqref="E188:P193">
    <cfRule type="cellIs" dxfId="252" priority="216" operator="equal">
      <formula>"PE"</formula>
    </cfRule>
  </conditionalFormatting>
  <conditionalFormatting sqref="Q188:AA193">
    <cfRule type="cellIs" dxfId="251" priority="211" operator="equal">
      <formula>"P"</formula>
    </cfRule>
  </conditionalFormatting>
  <conditionalFormatting sqref="Q188:AA193">
    <cfRule type="cellIs" dxfId="250" priority="212" operator="equal">
      <formula>"F"</formula>
    </cfRule>
  </conditionalFormatting>
  <conditionalFormatting sqref="Q188:AA193">
    <cfRule type="cellIs" dxfId="249" priority="213" operator="equal">
      <formula>"PE"</formula>
    </cfRule>
  </conditionalFormatting>
  <conditionalFormatting sqref="E179:P180">
    <cfRule type="cellIs" dxfId="248" priority="208" operator="equal">
      <formula>"P"</formula>
    </cfRule>
  </conditionalFormatting>
  <conditionalFormatting sqref="E179:P180">
    <cfRule type="cellIs" dxfId="247" priority="209" operator="equal">
      <formula>"F"</formula>
    </cfRule>
  </conditionalFormatting>
  <conditionalFormatting sqref="E179:P180">
    <cfRule type="cellIs" dxfId="246" priority="210" operator="equal">
      <formula>"PE"</formula>
    </cfRule>
  </conditionalFormatting>
  <conditionalFormatting sqref="Q179:AA180">
    <cfRule type="cellIs" dxfId="245" priority="205" operator="equal">
      <formula>"P"</formula>
    </cfRule>
  </conditionalFormatting>
  <conditionalFormatting sqref="Q179:AA180">
    <cfRule type="cellIs" dxfId="244" priority="206" operator="equal">
      <formula>"F"</formula>
    </cfRule>
  </conditionalFormatting>
  <conditionalFormatting sqref="Q179:AA180">
    <cfRule type="cellIs" dxfId="243" priority="207" operator="equal">
      <formula>"PE"</formula>
    </cfRule>
  </conditionalFormatting>
  <conditionalFormatting sqref="E169:P170">
    <cfRule type="cellIs" dxfId="242" priority="202" operator="equal">
      <formula>"P"</formula>
    </cfRule>
  </conditionalFormatting>
  <conditionalFormatting sqref="E169:P170">
    <cfRule type="cellIs" dxfId="241" priority="203" operator="equal">
      <formula>"F"</formula>
    </cfRule>
  </conditionalFormatting>
  <conditionalFormatting sqref="E169:P170">
    <cfRule type="cellIs" dxfId="240" priority="204" operator="equal">
      <formula>"PE"</formula>
    </cfRule>
  </conditionalFormatting>
  <conditionalFormatting sqref="Q169:AA170">
    <cfRule type="cellIs" dxfId="239" priority="199" operator="equal">
      <formula>"P"</formula>
    </cfRule>
  </conditionalFormatting>
  <conditionalFormatting sqref="Q169:AA170">
    <cfRule type="cellIs" dxfId="238" priority="200" operator="equal">
      <formula>"F"</formula>
    </cfRule>
  </conditionalFormatting>
  <conditionalFormatting sqref="Q169:AA170">
    <cfRule type="cellIs" dxfId="237" priority="201" operator="equal">
      <formula>"PE"</formula>
    </cfRule>
  </conditionalFormatting>
  <conditionalFormatting sqref="E209:P214">
    <cfRule type="cellIs" dxfId="236" priority="196" operator="equal">
      <formula>"P"</formula>
    </cfRule>
  </conditionalFormatting>
  <conditionalFormatting sqref="E209:P214">
    <cfRule type="cellIs" dxfId="235" priority="197" operator="equal">
      <formula>"F"</formula>
    </cfRule>
  </conditionalFormatting>
  <conditionalFormatting sqref="E209:P214">
    <cfRule type="cellIs" dxfId="234" priority="198" operator="equal">
      <formula>"PE"</formula>
    </cfRule>
  </conditionalFormatting>
  <conditionalFormatting sqref="Q209:AA214">
    <cfRule type="cellIs" dxfId="233" priority="193" operator="equal">
      <formula>"P"</formula>
    </cfRule>
  </conditionalFormatting>
  <conditionalFormatting sqref="Q209:AA214">
    <cfRule type="cellIs" dxfId="232" priority="194" operator="equal">
      <formula>"F"</formula>
    </cfRule>
  </conditionalFormatting>
  <conditionalFormatting sqref="Q209:AA214">
    <cfRule type="cellIs" dxfId="231" priority="195" operator="equal">
      <formula>"PE"</formula>
    </cfRule>
  </conditionalFormatting>
  <conditionalFormatting sqref="E221:P225">
    <cfRule type="cellIs" dxfId="230" priority="190" operator="equal">
      <formula>"P"</formula>
    </cfRule>
  </conditionalFormatting>
  <conditionalFormatting sqref="E221:P225">
    <cfRule type="cellIs" dxfId="229" priority="191" operator="equal">
      <formula>"F"</formula>
    </cfRule>
  </conditionalFormatting>
  <conditionalFormatting sqref="E221:P225">
    <cfRule type="cellIs" dxfId="228" priority="192" operator="equal">
      <formula>"PE"</formula>
    </cfRule>
  </conditionalFormatting>
  <conditionalFormatting sqref="Q221:AA225">
    <cfRule type="cellIs" dxfId="227" priority="187" operator="equal">
      <formula>"P"</formula>
    </cfRule>
  </conditionalFormatting>
  <conditionalFormatting sqref="Q221:AA225">
    <cfRule type="cellIs" dxfId="226" priority="188" operator="equal">
      <formula>"F"</formula>
    </cfRule>
  </conditionalFormatting>
  <conditionalFormatting sqref="Q221:AA225">
    <cfRule type="cellIs" dxfId="225" priority="189" operator="equal">
      <formula>"PE"</formula>
    </cfRule>
  </conditionalFormatting>
  <conditionalFormatting sqref="E215:P216 E219:P220">
    <cfRule type="cellIs" dxfId="224" priority="184" operator="equal">
      <formula>"P"</formula>
    </cfRule>
  </conditionalFormatting>
  <conditionalFormatting sqref="E215:P216 E219:P220">
    <cfRule type="cellIs" dxfId="223" priority="185" operator="equal">
      <formula>"F"</formula>
    </cfRule>
  </conditionalFormatting>
  <conditionalFormatting sqref="E215:P216 E219:P220">
    <cfRule type="cellIs" dxfId="222" priority="186" operator="equal">
      <formula>"PE"</formula>
    </cfRule>
  </conditionalFormatting>
  <conditionalFormatting sqref="Q215:AA216 Q219:AA220">
    <cfRule type="cellIs" dxfId="221" priority="181" operator="equal">
      <formula>"P"</formula>
    </cfRule>
  </conditionalFormatting>
  <conditionalFormatting sqref="Q215:AA216 Q219:AA220">
    <cfRule type="cellIs" dxfId="220" priority="182" operator="equal">
      <formula>"F"</formula>
    </cfRule>
  </conditionalFormatting>
  <conditionalFormatting sqref="Q215:AA216 Q219:AA220">
    <cfRule type="cellIs" dxfId="219" priority="183" operator="equal">
      <formula>"PE"</formula>
    </cfRule>
  </conditionalFormatting>
  <conditionalFormatting sqref="E226:Q226 E227:P233">
    <cfRule type="cellIs" dxfId="218" priority="178" operator="equal">
      <formula>"P"</formula>
    </cfRule>
  </conditionalFormatting>
  <conditionalFormatting sqref="E226:Q226 E227:P233">
    <cfRule type="cellIs" dxfId="217" priority="179" operator="equal">
      <formula>"F"</formula>
    </cfRule>
  </conditionalFormatting>
  <conditionalFormatting sqref="E226:Q226 E227:P233">
    <cfRule type="cellIs" dxfId="216" priority="180" operator="equal">
      <formula>"PE"</formula>
    </cfRule>
  </conditionalFormatting>
  <conditionalFormatting sqref="Q227:AA233">
    <cfRule type="cellIs" dxfId="215" priority="175" operator="equal">
      <formula>"P"</formula>
    </cfRule>
  </conditionalFormatting>
  <conditionalFormatting sqref="Q227:AA233">
    <cfRule type="cellIs" dxfId="214" priority="176" operator="equal">
      <formula>"F"</formula>
    </cfRule>
  </conditionalFormatting>
  <conditionalFormatting sqref="Q227:AA233">
    <cfRule type="cellIs" dxfId="213" priority="177" operator="equal">
      <formula>"PE"</formula>
    </cfRule>
  </conditionalFormatting>
  <conditionalFormatting sqref="E240:P243">
    <cfRule type="cellIs" dxfId="212" priority="172" operator="equal">
      <formula>"P"</formula>
    </cfRule>
  </conditionalFormatting>
  <conditionalFormatting sqref="E240:P243">
    <cfRule type="cellIs" dxfId="211" priority="173" operator="equal">
      <formula>"F"</formula>
    </cfRule>
  </conditionalFormatting>
  <conditionalFormatting sqref="E240:P243">
    <cfRule type="cellIs" dxfId="210" priority="174" operator="equal">
      <formula>"PE"</formula>
    </cfRule>
  </conditionalFormatting>
  <conditionalFormatting sqref="Q240:AA243">
    <cfRule type="cellIs" dxfId="209" priority="169" operator="equal">
      <formula>"P"</formula>
    </cfRule>
  </conditionalFormatting>
  <conditionalFormatting sqref="Q240:AA243">
    <cfRule type="cellIs" dxfId="208" priority="170" operator="equal">
      <formula>"F"</formula>
    </cfRule>
  </conditionalFormatting>
  <conditionalFormatting sqref="Q240:AA243">
    <cfRule type="cellIs" dxfId="207" priority="171" operator="equal">
      <formula>"PE"</formula>
    </cfRule>
  </conditionalFormatting>
  <conditionalFormatting sqref="E234:P239">
    <cfRule type="cellIs" dxfId="206" priority="166" operator="equal">
      <formula>"P"</formula>
    </cfRule>
  </conditionalFormatting>
  <conditionalFormatting sqref="E234:P239">
    <cfRule type="cellIs" dxfId="205" priority="167" operator="equal">
      <formula>"F"</formula>
    </cfRule>
  </conditionalFormatting>
  <conditionalFormatting sqref="E234:P239">
    <cfRule type="cellIs" dxfId="204" priority="168" operator="equal">
      <formula>"PE"</formula>
    </cfRule>
  </conditionalFormatting>
  <conditionalFormatting sqref="Q234:AA239">
    <cfRule type="cellIs" dxfId="203" priority="163" operator="equal">
      <formula>"P"</formula>
    </cfRule>
  </conditionalFormatting>
  <conditionalFormatting sqref="Q234:AA239">
    <cfRule type="cellIs" dxfId="202" priority="164" operator="equal">
      <formula>"F"</formula>
    </cfRule>
  </conditionalFormatting>
  <conditionalFormatting sqref="Q234:AA239">
    <cfRule type="cellIs" dxfId="201" priority="165" operator="equal">
      <formula>"PE"</formula>
    </cfRule>
  </conditionalFormatting>
  <conditionalFormatting sqref="E219:P225">
    <cfRule type="cellIs" dxfId="200" priority="160" operator="equal">
      <formula>"P"</formula>
    </cfRule>
  </conditionalFormatting>
  <conditionalFormatting sqref="E219:P225">
    <cfRule type="cellIs" dxfId="199" priority="161" operator="equal">
      <formula>"F"</formula>
    </cfRule>
  </conditionalFormatting>
  <conditionalFormatting sqref="E219:P225">
    <cfRule type="cellIs" dxfId="198" priority="162" operator="equal">
      <formula>"PE"</formula>
    </cfRule>
  </conditionalFormatting>
  <conditionalFormatting sqref="Q219:AA225">
    <cfRule type="cellIs" dxfId="197" priority="157" operator="equal">
      <formula>"P"</formula>
    </cfRule>
  </conditionalFormatting>
  <conditionalFormatting sqref="Q219:AA225">
    <cfRule type="cellIs" dxfId="196" priority="158" operator="equal">
      <formula>"F"</formula>
    </cfRule>
  </conditionalFormatting>
  <conditionalFormatting sqref="Q219:AA225">
    <cfRule type="cellIs" dxfId="195" priority="159" operator="equal">
      <formula>"PE"</formula>
    </cfRule>
  </conditionalFormatting>
  <conditionalFormatting sqref="E232:P236">
    <cfRule type="cellIs" dxfId="194" priority="154" operator="equal">
      <formula>"P"</formula>
    </cfRule>
  </conditionalFormatting>
  <conditionalFormatting sqref="E232:P236">
    <cfRule type="cellIs" dxfId="193" priority="155" operator="equal">
      <formula>"F"</formula>
    </cfRule>
  </conditionalFormatting>
  <conditionalFormatting sqref="E232:P236">
    <cfRule type="cellIs" dxfId="192" priority="156" operator="equal">
      <formula>"PE"</formula>
    </cfRule>
  </conditionalFormatting>
  <conditionalFormatting sqref="Q232:AA236">
    <cfRule type="cellIs" dxfId="191" priority="151" operator="equal">
      <formula>"P"</formula>
    </cfRule>
  </conditionalFormatting>
  <conditionalFormatting sqref="Q232:AA236">
    <cfRule type="cellIs" dxfId="190" priority="152" operator="equal">
      <formula>"F"</formula>
    </cfRule>
  </conditionalFormatting>
  <conditionalFormatting sqref="Q232:AA236">
    <cfRule type="cellIs" dxfId="189" priority="153" operator="equal">
      <formula>"PE"</formula>
    </cfRule>
  </conditionalFormatting>
  <conditionalFormatting sqref="E226:P231">
    <cfRule type="cellIs" dxfId="188" priority="148" operator="equal">
      <formula>"P"</formula>
    </cfRule>
  </conditionalFormatting>
  <conditionalFormatting sqref="E226:P231">
    <cfRule type="cellIs" dxfId="187" priority="149" operator="equal">
      <formula>"F"</formula>
    </cfRule>
  </conditionalFormatting>
  <conditionalFormatting sqref="E226:P231">
    <cfRule type="cellIs" dxfId="186" priority="150" operator="equal">
      <formula>"PE"</formula>
    </cfRule>
  </conditionalFormatting>
  <conditionalFormatting sqref="Q226:AA231">
    <cfRule type="cellIs" dxfId="185" priority="145" operator="equal">
      <formula>"P"</formula>
    </cfRule>
  </conditionalFormatting>
  <conditionalFormatting sqref="Q226:AA231">
    <cfRule type="cellIs" dxfId="184" priority="146" operator="equal">
      <formula>"F"</formula>
    </cfRule>
  </conditionalFormatting>
  <conditionalFormatting sqref="Q226:AA231">
    <cfRule type="cellIs" dxfId="183" priority="147" operator="equal">
      <formula>"PE"</formula>
    </cfRule>
  </conditionalFormatting>
  <conditionalFormatting sqref="E217:P218">
    <cfRule type="cellIs" dxfId="182" priority="142" operator="equal">
      <formula>"P"</formula>
    </cfRule>
  </conditionalFormatting>
  <conditionalFormatting sqref="E217:P218">
    <cfRule type="cellIs" dxfId="181" priority="143" operator="equal">
      <formula>"F"</formula>
    </cfRule>
  </conditionalFormatting>
  <conditionalFormatting sqref="E217:P218">
    <cfRule type="cellIs" dxfId="180" priority="144" operator="equal">
      <formula>"PE"</formula>
    </cfRule>
  </conditionalFormatting>
  <conditionalFormatting sqref="Q217:AA218">
    <cfRule type="cellIs" dxfId="179" priority="139" operator="equal">
      <formula>"P"</formula>
    </cfRule>
  </conditionalFormatting>
  <conditionalFormatting sqref="Q217:AA218">
    <cfRule type="cellIs" dxfId="178" priority="140" operator="equal">
      <formula>"F"</formula>
    </cfRule>
  </conditionalFormatting>
  <conditionalFormatting sqref="Q217:AA218">
    <cfRule type="cellIs" dxfId="177" priority="141" operator="equal">
      <formula>"PE"</formula>
    </cfRule>
  </conditionalFormatting>
  <conditionalFormatting sqref="E207:P208">
    <cfRule type="cellIs" dxfId="176" priority="136" operator="equal">
      <formula>"P"</formula>
    </cfRule>
  </conditionalFormatting>
  <conditionalFormatting sqref="E207:P208">
    <cfRule type="cellIs" dxfId="175" priority="137" operator="equal">
      <formula>"F"</formula>
    </cfRule>
  </conditionalFormatting>
  <conditionalFormatting sqref="E207:P208">
    <cfRule type="cellIs" dxfId="174" priority="138" operator="equal">
      <formula>"PE"</formula>
    </cfRule>
  </conditionalFormatting>
  <conditionalFormatting sqref="Q207:AA208">
    <cfRule type="cellIs" dxfId="173" priority="133" operator="equal">
      <formula>"P"</formula>
    </cfRule>
  </conditionalFormatting>
  <conditionalFormatting sqref="Q207:AA208">
    <cfRule type="cellIs" dxfId="172" priority="134" operator="equal">
      <formula>"F"</formula>
    </cfRule>
  </conditionalFormatting>
  <conditionalFormatting sqref="Q207:AA208">
    <cfRule type="cellIs" dxfId="171" priority="135" operator="equal">
      <formula>"PE"</formula>
    </cfRule>
  </conditionalFormatting>
  <conditionalFormatting sqref="E246:P251">
    <cfRule type="cellIs" dxfId="170" priority="130" operator="equal">
      <formula>"P"</formula>
    </cfRule>
  </conditionalFormatting>
  <conditionalFormatting sqref="E246:P251">
    <cfRule type="cellIs" dxfId="169" priority="131" operator="equal">
      <formula>"F"</formula>
    </cfRule>
  </conditionalFormatting>
  <conditionalFormatting sqref="E246:P251">
    <cfRule type="cellIs" dxfId="168" priority="132" operator="equal">
      <formula>"PE"</formula>
    </cfRule>
  </conditionalFormatting>
  <conditionalFormatting sqref="Q246:AA251">
    <cfRule type="cellIs" dxfId="167" priority="127" operator="equal">
      <formula>"P"</formula>
    </cfRule>
  </conditionalFormatting>
  <conditionalFormatting sqref="Q246:AA251">
    <cfRule type="cellIs" dxfId="166" priority="128" operator="equal">
      <formula>"F"</formula>
    </cfRule>
  </conditionalFormatting>
  <conditionalFormatting sqref="Q246:AA251">
    <cfRule type="cellIs" dxfId="165" priority="129" operator="equal">
      <formula>"PE"</formula>
    </cfRule>
  </conditionalFormatting>
  <conditionalFormatting sqref="E258:P262">
    <cfRule type="cellIs" dxfId="164" priority="124" operator="equal">
      <formula>"P"</formula>
    </cfRule>
  </conditionalFormatting>
  <conditionalFormatting sqref="E258:P262">
    <cfRule type="cellIs" dxfId="163" priority="125" operator="equal">
      <formula>"F"</formula>
    </cfRule>
  </conditionalFormatting>
  <conditionalFormatting sqref="E258:P262">
    <cfRule type="cellIs" dxfId="162" priority="126" operator="equal">
      <formula>"PE"</formula>
    </cfRule>
  </conditionalFormatting>
  <conditionalFormatting sqref="Q258:AA262">
    <cfRule type="cellIs" dxfId="161" priority="121" operator="equal">
      <formula>"P"</formula>
    </cfRule>
  </conditionalFormatting>
  <conditionalFormatting sqref="Q258:AA262">
    <cfRule type="cellIs" dxfId="160" priority="122" operator="equal">
      <formula>"F"</formula>
    </cfRule>
  </conditionalFormatting>
  <conditionalFormatting sqref="Q258:AA262">
    <cfRule type="cellIs" dxfId="159" priority="123" operator="equal">
      <formula>"PE"</formula>
    </cfRule>
  </conditionalFormatting>
  <conditionalFormatting sqref="E252:P253 E256:P257">
    <cfRule type="cellIs" dxfId="158" priority="118" operator="equal">
      <formula>"P"</formula>
    </cfRule>
  </conditionalFormatting>
  <conditionalFormatting sqref="E252:P253 E256:P257">
    <cfRule type="cellIs" dxfId="157" priority="119" operator="equal">
      <formula>"F"</formula>
    </cfRule>
  </conditionalFormatting>
  <conditionalFormatting sqref="E252:P253 E256:P257">
    <cfRule type="cellIs" dxfId="156" priority="120" operator="equal">
      <formula>"PE"</formula>
    </cfRule>
  </conditionalFormatting>
  <conditionalFormatting sqref="Q252:AA253 Q256:AA257">
    <cfRule type="cellIs" dxfId="155" priority="115" operator="equal">
      <formula>"P"</formula>
    </cfRule>
  </conditionalFormatting>
  <conditionalFormatting sqref="Q252:AA253 Q256:AA257">
    <cfRule type="cellIs" dxfId="154" priority="116" operator="equal">
      <formula>"F"</formula>
    </cfRule>
  </conditionalFormatting>
  <conditionalFormatting sqref="Q252:AA253 Q256:AA257">
    <cfRule type="cellIs" dxfId="153" priority="117" operator="equal">
      <formula>"PE"</formula>
    </cfRule>
  </conditionalFormatting>
  <conditionalFormatting sqref="E263:Q263 E264:P270">
    <cfRule type="cellIs" dxfId="152" priority="112" operator="equal">
      <formula>"P"</formula>
    </cfRule>
  </conditionalFormatting>
  <conditionalFormatting sqref="E263:Q263 E264:P270">
    <cfRule type="cellIs" dxfId="151" priority="113" operator="equal">
      <formula>"F"</formula>
    </cfRule>
  </conditionalFormatting>
  <conditionalFormatting sqref="E263:Q263 E264:P270">
    <cfRule type="cellIs" dxfId="150" priority="114" operator="equal">
      <formula>"PE"</formula>
    </cfRule>
  </conditionalFormatting>
  <conditionalFormatting sqref="Q264:AA270">
    <cfRule type="cellIs" dxfId="149" priority="109" operator="equal">
      <formula>"P"</formula>
    </cfRule>
  </conditionalFormatting>
  <conditionalFormatting sqref="Q264:AA270">
    <cfRule type="cellIs" dxfId="148" priority="110" operator="equal">
      <formula>"F"</formula>
    </cfRule>
  </conditionalFormatting>
  <conditionalFormatting sqref="Q264:AA270">
    <cfRule type="cellIs" dxfId="147" priority="111" operator="equal">
      <formula>"PE"</formula>
    </cfRule>
  </conditionalFormatting>
  <conditionalFormatting sqref="E277:P281">
    <cfRule type="cellIs" dxfId="146" priority="106" operator="equal">
      <formula>"P"</formula>
    </cfRule>
  </conditionalFormatting>
  <conditionalFormatting sqref="E277:P281">
    <cfRule type="cellIs" dxfId="145" priority="107" operator="equal">
      <formula>"F"</formula>
    </cfRule>
  </conditionalFormatting>
  <conditionalFormatting sqref="E277:P281">
    <cfRule type="cellIs" dxfId="144" priority="108" operator="equal">
      <formula>"PE"</formula>
    </cfRule>
  </conditionalFormatting>
  <conditionalFormatting sqref="Q277:AA281">
    <cfRule type="cellIs" dxfId="143" priority="103" operator="equal">
      <formula>"P"</formula>
    </cfRule>
  </conditionalFormatting>
  <conditionalFormatting sqref="Q277:AA281">
    <cfRule type="cellIs" dxfId="142" priority="104" operator="equal">
      <formula>"F"</formula>
    </cfRule>
  </conditionalFormatting>
  <conditionalFormatting sqref="Q277:AA281">
    <cfRule type="cellIs" dxfId="141" priority="105" operator="equal">
      <formula>"PE"</formula>
    </cfRule>
  </conditionalFormatting>
  <conditionalFormatting sqref="E271:P276">
    <cfRule type="cellIs" dxfId="140" priority="100" operator="equal">
      <formula>"P"</formula>
    </cfRule>
  </conditionalFormatting>
  <conditionalFormatting sqref="E271:P276">
    <cfRule type="cellIs" dxfId="139" priority="101" operator="equal">
      <formula>"F"</formula>
    </cfRule>
  </conditionalFormatting>
  <conditionalFormatting sqref="E271:P276">
    <cfRule type="cellIs" dxfId="138" priority="102" operator="equal">
      <formula>"PE"</formula>
    </cfRule>
  </conditionalFormatting>
  <conditionalFormatting sqref="Q271:AA276">
    <cfRule type="cellIs" dxfId="137" priority="97" operator="equal">
      <formula>"P"</formula>
    </cfRule>
  </conditionalFormatting>
  <conditionalFormatting sqref="Q271:AA276">
    <cfRule type="cellIs" dxfId="136" priority="98" operator="equal">
      <formula>"F"</formula>
    </cfRule>
  </conditionalFormatting>
  <conditionalFormatting sqref="Q271:AA276">
    <cfRule type="cellIs" dxfId="135" priority="99" operator="equal">
      <formula>"PE"</formula>
    </cfRule>
  </conditionalFormatting>
  <conditionalFormatting sqref="E256:P262">
    <cfRule type="cellIs" dxfId="134" priority="94" operator="equal">
      <formula>"P"</formula>
    </cfRule>
  </conditionalFormatting>
  <conditionalFormatting sqref="E256:P262">
    <cfRule type="cellIs" dxfId="133" priority="95" operator="equal">
      <formula>"F"</formula>
    </cfRule>
  </conditionalFormatting>
  <conditionalFormatting sqref="E256:P262">
    <cfRule type="cellIs" dxfId="132" priority="96" operator="equal">
      <formula>"PE"</formula>
    </cfRule>
  </conditionalFormatting>
  <conditionalFormatting sqref="Q256:AA262">
    <cfRule type="cellIs" dxfId="131" priority="91" operator="equal">
      <formula>"P"</formula>
    </cfRule>
  </conditionalFormatting>
  <conditionalFormatting sqref="Q256:AA262">
    <cfRule type="cellIs" dxfId="130" priority="92" operator="equal">
      <formula>"F"</formula>
    </cfRule>
  </conditionalFormatting>
  <conditionalFormatting sqref="Q256:AA262">
    <cfRule type="cellIs" dxfId="129" priority="93" operator="equal">
      <formula>"PE"</formula>
    </cfRule>
  </conditionalFormatting>
  <conditionalFormatting sqref="E269:P273">
    <cfRule type="cellIs" dxfId="128" priority="88" operator="equal">
      <formula>"P"</formula>
    </cfRule>
  </conditionalFormatting>
  <conditionalFormatting sqref="E269:P273">
    <cfRule type="cellIs" dxfId="127" priority="89" operator="equal">
      <formula>"F"</formula>
    </cfRule>
  </conditionalFormatting>
  <conditionalFormatting sqref="E269:P273">
    <cfRule type="cellIs" dxfId="126" priority="90" operator="equal">
      <formula>"PE"</formula>
    </cfRule>
  </conditionalFormatting>
  <conditionalFormatting sqref="Q269:AA273">
    <cfRule type="cellIs" dxfId="125" priority="85" operator="equal">
      <formula>"P"</formula>
    </cfRule>
  </conditionalFormatting>
  <conditionalFormatting sqref="Q269:AA273">
    <cfRule type="cellIs" dxfId="124" priority="86" operator="equal">
      <formula>"F"</formula>
    </cfRule>
  </conditionalFormatting>
  <conditionalFormatting sqref="Q269:AA273">
    <cfRule type="cellIs" dxfId="123" priority="87" operator="equal">
      <formula>"PE"</formula>
    </cfRule>
  </conditionalFormatting>
  <conditionalFormatting sqref="E263:P268">
    <cfRule type="cellIs" dxfId="122" priority="82" operator="equal">
      <formula>"P"</formula>
    </cfRule>
  </conditionalFormatting>
  <conditionalFormatting sqref="E263:P268">
    <cfRule type="cellIs" dxfId="121" priority="83" operator="equal">
      <formula>"F"</formula>
    </cfRule>
  </conditionalFormatting>
  <conditionalFormatting sqref="E263:P268">
    <cfRule type="cellIs" dxfId="120" priority="84" operator="equal">
      <formula>"PE"</formula>
    </cfRule>
  </conditionalFormatting>
  <conditionalFormatting sqref="Q263:AA268">
    <cfRule type="cellIs" dxfId="119" priority="79" operator="equal">
      <formula>"P"</formula>
    </cfRule>
  </conditionalFormatting>
  <conditionalFormatting sqref="Q263:AA268">
    <cfRule type="cellIs" dxfId="118" priority="80" operator="equal">
      <formula>"F"</formula>
    </cfRule>
  </conditionalFormatting>
  <conditionalFormatting sqref="Q263:AA268">
    <cfRule type="cellIs" dxfId="117" priority="81" operator="equal">
      <formula>"PE"</formula>
    </cfRule>
  </conditionalFormatting>
  <conditionalFormatting sqref="E254:P255">
    <cfRule type="cellIs" dxfId="116" priority="76" operator="equal">
      <formula>"P"</formula>
    </cfRule>
  </conditionalFormatting>
  <conditionalFormatting sqref="E254:P255">
    <cfRule type="cellIs" dxfId="115" priority="77" operator="equal">
      <formula>"F"</formula>
    </cfRule>
  </conditionalFormatting>
  <conditionalFormatting sqref="E254:P255">
    <cfRule type="cellIs" dxfId="114" priority="78" operator="equal">
      <formula>"PE"</formula>
    </cfRule>
  </conditionalFormatting>
  <conditionalFormatting sqref="Q254:AA255">
    <cfRule type="cellIs" dxfId="113" priority="73" operator="equal">
      <formula>"P"</formula>
    </cfRule>
  </conditionalFormatting>
  <conditionalFormatting sqref="Q254:AA255">
    <cfRule type="cellIs" dxfId="112" priority="74" operator="equal">
      <formula>"F"</formula>
    </cfRule>
  </conditionalFormatting>
  <conditionalFormatting sqref="Q254:AA255">
    <cfRule type="cellIs" dxfId="111" priority="75" operator="equal">
      <formula>"PE"</formula>
    </cfRule>
  </conditionalFormatting>
  <conditionalFormatting sqref="E244:P245">
    <cfRule type="cellIs" dxfId="110" priority="70" operator="equal">
      <formula>"P"</formula>
    </cfRule>
  </conditionalFormatting>
  <conditionalFormatting sqref="E244:P245">
    <cfRule type="cellIs" dxfId="109" priority="71" operator="equal">
      <formula>"F"</formula>
    </cfRule>
  </conditionalFormatting>
  <conditionalFormatting sqref="E244:P245">
    <cfRule type="cellIs" dxfId="108" priority="72" operator="equal">
      <formula>"PE"</formula>
    </cfRule>
  </conditionalFormatting>
  <conditionalFormatting sqref="Q244:AA245">
    <cfRule type="cellIs" dxfId="107" priority="67" operator="equal">
      <formula>"P"</formula>
    </cfRule>
  </conditionalFormatting>
  <conditionalFormatting sqref="Q244:AA245">
    <cfRule type="cellIs" dxfId="106" priority="68" operator="equal">
      <formula>"F"</formula>
    </cfRule>
  </conditionalFormatting>
  <conditionalFormatting sqref="Q244:AA245">
    <cfRule type="cellIs" dxfId="105" priority="69" operator="equal">
      <formula>"PE"</formula>
    </cfRule>
  </conditionalFormatting>
  <conditionalFormatting sqref="E284:P289">
    <cfRule type="cellIs" dxfId="104" priority="64" operator="equal">
      <formula>"P"</formula>
    </cfRule>
  </conditionalFormatting>
  <conditionalFormatting sqref="E284:P289">
    <cfRule type="cellIs" dxfId="103" priority="65" operator="equal">
      <formula>"F"</formula>
    </cfRule>
  </conditionalFormatting>
  <conditionalFormatting sqref="E284:P289">
    <cfRule type="cellIs" dxfId="102" priority="66" operator="equal">
      <formula>"PE"</formula>
    </cfRule>
  </conditionalFormatting>
  <conditionalFormatting sqref="Q284:AA289">
    <cfRule type="cellIs" dxfId="101" priority="61" operator="equal">
      <formula>"P"</formula>
    </cfRule>
  </conditionalFormatting>
  <conditionalFormatting sqref="Q284:AA289">
    <cfRule type="cellIs" dxfId="100" priority="62" operator="equal">
      <formula>"F"</formula>
    </cfRule>
  </conditionalFormatting>
  <conditionalFormatting sqref="Q284:AA289">
    <cfRule type="cellIs" dxfId="99" priority="63" operator="equal">
      <formula>"PE"</formula>
    </cfRule>
  </conditionalFormatting>
  <conditionalFormatting sqref="E296:P300">
    <cfRule type="cellIs" dxfId="98" priority="58" operator="equal">
      <formula>"P"</formula>
    </cfRule>
  </conditionalFormatting>
  <conditionalFormatting sqref="E296:P300">
    <cfRule type="cellIs" dxfId="97" priority="59" operator="equal">
      <formula>"F"</formula>
    </cfRule>
  </conditionalFormatting>
  <conditionalFormatting sqref="E296:P300">
    <cfRule type="cellIs" dxfId="96" priority="60" operator="equal">
      <formula>"PE"</formula>
    </cfRule>
  </conditionalFormatting>
  <conditionalFormatting sqref="Q296:AA300">
    <cfRule type="cellIs" dxfId="95" priority="55" operator="equal">
      <formula>"P"</formula>
    </cfRule>
  </conditionalFormatting>
  <conditionalFormatting sqref="Q296:AA300">
    <cfRule type="cellIs" dxfId="94" priority="56" operator="equal">
      <formula>"F"</formula>
    </cfRule>
  </conditionalFormatting>
  <conditionalFormatting sqref="Q296:AA300">
    <cfRule type="cellIs" dxfId="93" priority="57" operator="equal">
      <formula>"PE"</formula>
    </cfRule>
  </conditionalFormatting>
  <conditionalFormatting sqref="E290:P291 E294:P295">
    <cfRule type="cellIs" dxfId="92" priority="52" operator="equal">
      <formula>"P"</formula>
    </cfRule>
  </conditionalFormatting>
  <conditionalFormatting sqref="E290:P291 E294:P295">
    <cfRule type="cellIs" dxfId="91" priority="53" operator="equal">
      <formula>"F"</formula>
    </cfRule>
  </conditionalFormatting>
  <conditionalFormatting sqref="E290:P291 E294:P295">
    <cfRule type="cellIs" dxfId="90" priority="54" operator="equal">
      <formula>"PE"</formula>
    </cfRule>
  </conditionalFormatting>
  <conditionalFormatting sqref="Q290:AA291 Q294:AA295">
    <cfRule type="cellIs" dxfId="89" priority="49" operator="equal">
      <formula>"P"</formula>
    </cfRule>
  </conditionalFormatting>
  <conditionalFormatting sqref="Q290:AA291 Q294:AA295">
    <cfRule type="cellIs" dxfId="88" priority="50" operator="equal">
      <formula>"F"</formula>
    </cfRule>
  </conditionalFormatting>
  <conditionalFormatting sqref="Q290:AA291 Q294:AA295">
    <cfRule type="cellIs" dxfId="87" priority="51" operator="equal">
      <formula>"PE"</formula>
    </cfRule>
  </conditionalFormatting>
  <conditionalFormatting sqref="E301:Q301 E302:P308">
    <cfRule type="cellIs" dxfId="86" priority="46" operator="equal">
      <formula>"P"</formula>
    </cfRule>
  </conditionalFormatting>
  <conditionalFormatting sqref="E301:Q301 E302:P308">
    <cfRule type="cellIs" dxfId="85" priority="47" operator="equal">
      <formula>"F"</formula>
    </cfRule>
  </conditionalFormatting>
  <conditionalFormatting sqref="E301:Q301 E302:P308">
    <cfRule type="cellIs" dxfId="84" priority="48" operator="equal">
      <formula>"PE"</formula>
    </cfRule>
  </conditionalFormatting>
  <conditionalFormatting sqref="Q302:AA308">
    <cfRule type="cellIs" dxfId="83" priority="43" operator="equal">
      <formula>"P"</formula>
    </cfRule>
  </conditionalFormatting>
  <conditionalFormatting sqref="Q302:AA308">
    <cfRule type="cellIs" dxfId="82" priority="44" operator="equal">
      <formula>"F"</formula>
    </cfRule>
  </conditionalFormatting>
  <conditionalFormatting sqref="Q302:AA308">
    <cfRule type="cellIs" dxfId="81" priority="45" operator="equal">
      <formula>"PE"</formula>
    </cfRule>
  </conditionalFormatting>
  <conditionalFormatting sqref="E315:P318">
    <cfRule type="cellIs" dxfId="80" priority="40" operator="equal">
      <formula>"P"</formula>
    </cfRule>
  </conditionalFormatting>
  <conditionalFormatting sqref="E315:P318">
    <cfRule type="cellIs" dxfId="79" priority="41" operator="equal">
      <formula>"F"</formula>
    </cfRule>
  </conditionalFormatting>
  <conditionalFormatting sqref="E315:P318">
    <cfRule type="cellIs" dxfId="78" priority="42" operator="equal">
      <formula>"PE"</formula>
    </cfRule>
  </conditionalFormatting>
  <conditionalFormatting sqref="Q315:AA318">
    <cfRule type="cellIs" dxfId="77" priority="37" operator="equal">
      <formula>"P"</formula>
    </cfRule>
  </conditionalFormatting>
  <conditionalFormatting sqref="Q315:AA318">
    <cfRule type="cellIs" dxfId="76" priority="38" operator="equal">
      <formula>"F"</formula>
    </cfRule>
  </conditionalFormatting>
  <conditionalFormatting sqref="Q315:AA318">
    <cfRule type="cellIs" dxfId="75" priority="39" operator="equal">
      <formula>"PE"</formula>
    </cfRule>
  </conditionalFormatting>
  <conditionalFormatting sqref="E309:P314">
    <cfRule type="cellIs" dxfId="74" priority="34" operator="equal">
      <formula>"P"</formula>
    </cfRule>
  </conditionalFormatting>
  <conditionalFormatting sqref="E309:P314">
    <cfRule type="cellIs" dxfId="73" priority="35" operator="equal">
      <formula>"F"</formula>
    </cfRule>
  </conditionalFormatting>
  <conditionalFormatting sqref="E309:P314">
    <cfRule type="cellIs" dxfId="72" priority="36" operator="equal">
      <formula>"PE"</formula>
    </cfRule>
  </conditionalFormatting>
  <conditionalFormatting sqref="Q309:AA314">
    <cfRule type="cellIs" dxfId="71" priority="31" operator="equal">
      <formula>"P"</formula>
    </cfRule>
  </conditionalFormatting>
  <conditionalFormatting sqref="Q309:AA314">
    <cfRule type="cellIs" dxfId="70" priority="32" operator="equal">
      <formula>"F"</formula>
    </cfRule>
  </conditionalFormatting>
  <conditionalFormatting sqref="Q309:AA314">
    <cfRule type="cellIs" dxfId="69" priority="33" operator="equal">
      <formula>"PE"</formula>
    </cfRule>
  </conditionalFormatting>
  <conditionalFormatting sqref="E294:P300">
    <cfRule type="cellIs" dxfId="68" priority="28" operator="equal">
      <formula>"P"</formula>
    </cfRule>
  </conditionalFormatting>
  <conditionalFormatting sqref="E294:P300">
    <cfRule type="cellIs" dxfId="67" priority="29" operator="equal">
      <formula>"F"</formula>
    </cfRule>
  </conditionalFormatting>
  <conditionalFormatting sqref="E294:P300">
    <cfRule type="cellIs" dxfId="66" priority="30" operator="equal">
      <formula>"PE"</formula>
    </cfRule>
  </conditionalFormatting>
  <conditionalFormatting sqref="Q294:AA300">
    <cfRule type="cellIs" dxfId="65" priority="25" operator="equal">
      <formula>"P"</formula>
    </cfRule>
  </conditionalFormatting>
  <conditionalFormatting sqref="Q294:AA300">
    <cfRule type="cellIs" dxfId="64" priority="26" operator="equal">
      <formula>"F"</formula>
    </cfRule>
  </conditionalFormatting>
  <conditionalFormatting sqref="Q294:AA300">
    <cfRule type="cellIs" dxfId="63" priority="27" operator="equal">
      <formula>"PE"</formula>
    </cfRule>
  </conditionalFormatting>
  <conditionalFormatting sqref="E307:P311">
    <cfRule type="cellIs" dxfId="62" priority="22" operator="equal">
      <formula>"P"</formula>
    </cfRule>
  </conditionalFormatting>
  <conditionalFormatting sqref="E307:P311">
    <cfRule type="cellIs" dxfId="61" priority="23" operator="equal">
      <formula>"F"</formula>
    </cfRule>
  </conditionalFormatting>
  <conditionalFormatting sqref="E307:P311">
    <cfRule type="cellIs" dxfId="60" priority="24" operator="equal">
      <formula>"PE"</formula>
    </cfRule>
  </conditionalFormatting>
  <conditionalFormatting sqref="Q307:AA311">
    <cfRule type="cellIs" dxfId="59" priority="19" operator="equal">
      <formula>"P"</formula>
    </cfRule>
  </conditionalFormatting>
  <conditionalFormatting sqref="Q307:AA311">
    <cfRule type="cellIs" dxfId="58" priority="20" operator="equal">
      <formula>"F"</formula>
    </cfRule>
  </conditionalFormatting>
  <conditionalFormatting sqref="Q307:AA311">
    <cfRule type="cellIs" dxfId="57" priority="21" operator="equal">
      <formula>"PE"</formula>
    </cfRule>
  </conditionalFormatting>
  <conditionalFormatting sqref="E301:P306">
    <cfRule type="cellIs" dxfId="56" priority="16" operator="equal">
      <formula>"P"</formula>
    </cfRule>
  </conditionalFormatting>
  <conditionalFormatting sqref="E301:P306">
    <cfRule type="cellIs" dxfId="55" priority="17" operator="equal">
      <formula>"F"</formula>
    </cfRule>
  </conditionalFormatting>
  <conditionalFormatting sqref="E301:P306">
    <cfRule type="cellIs" dxfId="54" priority="18" operator="equal">
      <formula>"PE"</formula>
    </cfRule>
  </conditionalFormatting>
  <conditionalFormatting sqref="Q301:AA306">
    <cfRule type="cellIs" dxfId="53" priority="13" operator="equal">
      <formula>"P"</formula>
    </cfRule>
  </conditionalFormatting>
  <conditionalFormatting sqref="Q301:AA306">
    <cfRule type="cellIs" dxfId="52" priority="14" operator="equal">
      <formula>"F"</formula>
    </cfRule>
  </conditionalFormatting>
  <conditionalFormatting sqref="Q301:AA306">
    <cfRule type="cellIs" dxfId="51" priority="15" operator="equal">
      <formula>"PE"</formula>
    </cfRule>
  </conditionalFormatting>
  <conditionalFormatting sqref="E292:P293">
    <cfRule type="cellIs" dxfId="50" priority="10" operator="equal">
      <formula>"P"</formula>
    </cfRule>
  </conditionalFormatting>
  <conditionalFormatting sqref="E292:P293">
    <cfRule type="cellIs" dxfId="49" priority="11" operator="equal">
      <formula>"F"</formula>
    </cfRule>
  </conditionalFormatting>
  <conditionalFormatting sqref="E292:P293">
    <cfRule type="cellIs" dxfId="48" priority="12" operator="equal">
      <formula>"PE"</formula>
    </cfRule>
  </conditionalFormatting>
  <conditionalFormatting sqref="Q292:AA293">
    <cfRule type="cellIs" dxfId="47" priority="7" operator="equal">
      <formula>"P"</formula>
    </cfRule>
  </conditionalFormatting>
  <conditionalFormatting sqref="Q292:AA293">
    <cfRule type="cellIs" dxfId="46" priority="8" operator="equal">
      <formula>"F"</formula>
    </cfRule>
  </conditionalFormatting>
  <conditionalFormatting sqref="Q292:AA293">
    <cfRule type="cellIs" dxfId="45" priority="9" operator="equal">
      <formula>"PE"</formula>
    </cfRule>
  </conditionalFormatting>
  <conditionalFormatting sqref="E282:P283">
    <cfRule type="cellIs" dxfId="44" priority="4" operator="equal">
      <formula>"P"</formula>
    </cfRule>
  </conditionalFormatting>
  <conditionalFormatting sqref="E282:P283">
    <cfRule type="cellIs" dxfId="43" priority="5" operator="equal">
      <formula>"F"</formula>
    </cfRule>
  </conditionalFormatting>
  <conditionalFormatting sqref="E282:P283">
    <cfRule type="cellIs" dxfId="42" priority="6" operator="equal">
      <formula>"PE"</formula>
    </cfRule>
  </conditionalFormatting>
  <conditionalFormatting sqref="Q282:AA283">
    <cfRule type="cellIs" dxfId="41" priority="1" operator="equal">
      <formula>"P"</formula>
    </cfRule>
  </conditionalFormatting>
  <conditionalFormatting sqref="Q282:AA283">
    <cfRule type="cellIs" dxfId="40" priority="2" operator="equal">
      <formula>"F"</formula>
    </cfRule>
  </conditionalFormatting>
  <conditionalFormatting sqref="Q282:AA283">
    <cfRule type="cellIs" dxfId="39" priority="3" operator="equal">
      <formula>"PE"</formula>
    </cfRule>
  </conditionalFormatting>
  <dataValidations count="2">
    <dataValidation type="list" allowBlank="1" showInputMessage="1" showErrorMessage="1" sqref="E14:P18" xr:uid="{B3F35743-A253-4D54-9CF5-F56DCBD4D11D}">
      <formula1>"P,F,PE"</formula1>
    </dataValidation>
    <dataValidation type="list" allowBlank="1" showErrorMessage="1" sqref="E1:P9 E19:P717 Q19:Z318" xr:uid="{0459E5B2-80CD-44FC-A7C5-7280605D19BD}">
      <formula1>"P,F,PE"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09E9A24EAEE834FAC79B5B491245122" ma:contentTypeVersion="6" ma:contentTypeDescription="Tạo tài liệu mới." ma:contentTypeScope="" ma:versionID="64c97790fe520df8047ebb6e9b4eb92d">
  <xsd:schema xmlns:xsd="http://www.w3.org/2001/XMLSchema" xmlns:xs="http://www.w3.org/2001/XMLSchema" xmlns:p="http://schemas.microsoft.com/office/2006/metadata/properties" xmlns:ns2="60b0ae9b-2347-467e-8477-90461679fe56" targetNamespace="http://schemas.microsoft.com/office/2006/metadata/properties" ma:root="true" ma:fieldsID="0c2a4721a9e14e89f3aee80a6a25ef4b" ns2:_="">
    <xsd:import namespace="60b0ae9b-2347-467e-8477-90461679fe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0ae9b-2347-467e-8477-90461679fe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994653-EA86-4FE6-97CF-536398FCFC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590E3B-A005-4459-89FD-488FB997F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E130B-5925-4B85-9253-61FA61DA79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0ae9b-2347-467e-8477-90461679fe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Đăng Nhập</vt:lpstr>
      <vt:lpstr>Cập Nhật Sách</vt:lpstr>
      <vt:lpstr>Cập Nhật Tác Giả</vt:lpstr>
      <vt:lpstr>Cập Nhật NXB</vt:lpstr>
      <vt:lpstr>Cập Nhật Thể Loại</vt:lpstr>
      <vt:lpstr>Cập Nhật Độc Giả</vt:lpstr>
      <vt:lpstr>Cập Nhật Thẻ</vt:lpstr>
      <vt:lpstr>Tìm Kiếm PM</vt:lpstr>
      <vt:lpstr>Duyệt PM</vt:lpstr>
      <vt:lpstr>Duyệt yêu cầu trả sách</vt:lpstr>
      <vt:lpstr>Xoá PM</vt:lpstr>
      <vt:lpstr>Mượn sách</vt:lpstr>
      <vt:lpstr>Trả sách</vt:lpstr>
      <vt:lpstr>Báo cáo thống kế các loại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 L</dc:creator>
  <cp:keywords/>
  <dc:description/>
  <cp:lastModifiedBy>Admin</cp:lastModifiedBy>
  <cp:revision/>
  <dcterms:created xsi:type="dcterms:W3CDTF">2020-04-29T15:10:55Z</dcterms:created>
  <dcterms:modified xsi:type="dcterms:W3CDTF">2020-07-07T07:39:27Z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0x010100209E9A24EAEE834FAC79B5B491245122</vt:lpwstr>
  </property>
</Properties>
</file>