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ALL"/>
    <sheet r:id="rId2" sheetId="2" name="config.toml"/>
    <sheet r:id="rId3" sheetId="3" name="crictl.yaml"/>
    <sheet r:id="rId4" sheetId="4" name="sysctl.conf"/>
    <sheet r:id="rId5" sheetId="5" name="10-kubeadm.conf"/>
    <sheet r:id="rId6" sheetId="6" name="config.yaml"/>
    <sheet r:id="rId7" sheetId="7" name="kube-apiserver.yaml"/>
    <sheet r:id="rId8" sheetId="8" name="kube-scheduler.yaml"/>
    <sheet r:id="rId9" sheetId="9" name="kube-controller-manager.yaml"/>
    <sheet r:id="rId10" sheetId="10" name="audit-policy.yaml"/>
    <sheet r:id="rId11" sheetId="11" name="etcd.yaml"/>
    <sheet r:id="rId12" sheetId="12" name="containerd.service"/>
  </sheets>
  <calcPr fullCalcOnLoad="1"/>
</workbook>
</file>

<file path=xl/sharedStrings.xml><?xml version="1.0" encoding="utf-8"?>
<sst xmlns="http://schemas.openxmlformats.org/spreadsheetml/2006/main" count="1425" uniqueCount="898">
  <si>
    <t>STT</t>
  </si>
  <si>
    <t>Parameter</t>
  </si>
  <si>
    <t>Default value</t>
  </si>
  <si>
    <t>Setup Value</t>
  </si>
  <si>
    <t>Description</t>
  </si>
  <si>
    <t>Unit.Description</t>
  </si>
  <si>
    <t>containerd container runtime</t>
  </si>
  <si>
    <t>Unit.Documentation</t>
  </si>
  <si>
    <t>https://containerd.io</t>
  </si>
  <si>
    <t>Unit.After</t>
  </si>
  <si>
    <t>network.target local-fs.target dbus.service</t>
  </si>
  <si>
    <t>Service.ExecStartPre</t>
  </si>
  <si>
    <t>-/sbin/modprobe overlay</t>
  </si>
  <si>
    <t>Service.ExecStart</t>
  </si>
  <si>
    <t>/usr/local/bin/containerd</t>
  </si>
  <si>
    <t>Service.Type</t>
  </si>
  <si>
    <t>notify</t>
  </si>
  <si>
    <t>Service.Delegate</t>
  </si>
  <si>
    <t>yes</t>
  </si>
  <si>
    <t>Service.KillMode</t>
  </si>
  <si>
    <t>process</t>
  </si>
  <si>
    <t>Service.Restart</t>
  </si>
  <si>
    <t>always</t>
  </si>
  <si>
    <t>Service.RestartSec</t>
  </si>
  <si>
    <t>Service.LimitNPROC</t>
  </si>
  <si>
    <t>infinity</t>
  </si>
  <si>
    <t>Service.LimitCORE</t>
  </si>
  <si>
    <t>Service.LimitNOFILE</t>
  </si>
  <si>
    <t>Service.TasksMax</t>
  </si>
  <si>
    <t>Service.OOMScoreAdjust</t>
  </si>
  <si>
    <t>Install.WantedBy</t>
  </si>
  <si>
    <t>multi-user.target</t>
  </si>
  <si>
    <t>apiVersion</t>
  </si>
  <si>
    <t>v1</t>
  </si>
  <si>
    <t>API version being used</t>
  </si>
  <si>
    <t>kind</t>
  </si>
  <si>
    <t>Pod</t>
  </si>
  <si>
    <t>Type of Kubernetes object</t>
  </si>
  <si>
    <t>metadata.name</t>
  </si>
  <si>
    <t>etcd</t>
  </si>
  <si>
    <t>Name of the pod</t>
  </si>
  <si>
    <t>metadata.namespace</t>
  </si>
  <si>
    <t>kube-system</t>
  </si>
  <si>
    <t>Namespace of the pod</t>
  </si>
  <si>
    <t>metadata.labels.component</t>
  </si>
  <si>
    <t>Component label</t>
  </si>
  <si>
    <t>metadata.creationTimestamp</t>
  </si>
  <si>
    <t>null</t>
  </si>
  <si>
    <t>Creation timestamp</t>
  </si>
  <si>
    <t>metadata.labels.tier</t>
  </si>
  <si>
    <t>control-plane</t>
  </si>
  <si>
    <t>Tier label</t>
  </si>
  <si>
    <t>metadata.annotations.kubeadm.kubernetes.io/etcd.advertise-client-urls</t>
  </si>
  <si>
    <t>https://172.1.1.112:2379</t>
  </si>
  <si>
    <t>Advertised client URLs for etcd</t>
  </si>
  <si>
    <t>spec.containers[0].name</t>
  </si>
  <si>
    <t>Name of the container</t>
  </si>
  <si>
    <t>spec.containers[0].image</t>
  </si>
  <si>
    <t>172.32.112.89:8018/registry.k8s.io/etcd:3.5.15-0</t>
  </si>
  <si>
    <t>ETCD container image</t>
  </si>
  <si>
    <t>spec.containers[0].imagePullPolicy</t>
  </si>
  <si>
    <t>IfNotPresent</t>
  </si>
  <si>
    <t>Image pull policy</t>
  </si>
  <si>
    <t>spec.containers[0].resources.requests.cpu</t>
  </si>
  <si>
    <t>100m</t>
  </si>
  <si>
    <t>CPU request for the container</t>
  </si>
  <si>
    <t>spec.containers[0].resources.requests.memory</t>
  </si>
  <si>
    <t>100Mi</t>
  </si>
  <si>
    <t>Memory request for the container</t>
  </si>
  <si>
    <t>spec.containers[0].command[0]</t>
  </si>
  <si>
    <t>Main command to execute</t>
  </si>
  <si>
    <t>spec.containers[0].command[1]</t>
  </si>
  <si>
    <t>--advertise-client-urls=https://172.1.1.112:2379</t>
  </si>
  <si>
    <t>ETCD client URL advertisement</t>
  </si>
  <si>
    <t>spec.containers[0].command[2]</t>
  </si>
  <si>
    <t>--cert-file=/etc/kubernetes/pki/etcd/server.crt</t>
  </si>
  <si>
    <t>Certificate file path</t>
  </si>
  <si>
    <t>spec.containers[0].command[3]</t>
  </si>
  <si>
    <t>--client-cert-auth=true</t>
  </si>
  <si>
    <t>Enable client certificate authentication</t>
  </si>
  <si>
    <t>spec.containers[0].command[4]</t>
  </si>
  <si>
    <t>--data-dir=/etcd</t>
  </si>
  <si>
    <t>Data directory for etcd</t>
  </si>
  <si>
    <t>spec.containers[0].command[5]</t>
  </si>
  <si>
    <t>--experimental-initial-corrupt-check=true</t>
  </si>
  <si>
    <t>Enable corrupt check on startup</t>
  </si>
  <si>
    <t>spec.containers[0].command[6]</t>
  </si>
  <si>
    <t>--experimental-watch-progress-notify-interval=5s</t>
  </si>
  <si>
    <t>Watch progress notify interval</t>
  </si>
  <si>
    <t>spec.containers[0].command[7]</t>
  </si>
  <si>
    <t>--initial-advertise-peer-urls=https://172.1.1.112:2380</t>
  </si>
  <si>
    <t>Initial peer URL advertisement</t>
  </si>
  <si>
    <t>spec.containers[0].command[8]</t>
  </si>
  <si>
    <t>--initial-cluster=k8s01=https://172.1.1.112:2380,k8s03=https://172.32.112.4:2380,k8s02=https://172.32.112.3:2380</t>
  </si>
  <si>
    <t>Initial cluster setup</t>
  </si>
  <si>
    <t>spec.containers[0].command[9]</t>
  </si>
  <si>
    <t>--initial-cluster-state=existing</t>
  </si>
  <si>
    <t>Cluster state</t>
  </si>
  <si>
    <t>spec.containers[0].command[10]</t>
  </si>
  <si>
    <t>--key-file=/etc/kubernetes/pki/etcd/server.key</t>
  </si>
  <si>
    <t>Private key file path</t>
  </si>
  <si>
    <t>spec.containers[0].command[11]</t>
  </si>
  <si>
    <t>--listen-client-urls=https://127.0.0.1:2379,https://172.1.1.112:2379</t>
  </si>
  <si>
    <t>Client listen URLs</t>
  </si>
  <si>
    <t>spec.containers[0].command[12]</t>
  </si>
  <si>
    <t>--listen-metrics-urls=http://127.0.0.1:2381</t>
  </si>
  <si>
    <t>Metrics listen URLs</t>
  </si>
  <si>
    <t>spec.containers[0].command[13]</t>
  </si>
  <si>
    <t>--listen-peer-urls=https://172.1.1.112:2380</t>
  </si>
  <si>
    <t>Peer listen URLs</t>
  </si>
  <si>
    <t>spec.containers[0].command[14]</t>
  </si>
  <si>
    <t>--name=k8s01</t>
  </si>
  <si>
    <t>ETCD node name</t>
  </si>
  <si>
    <t>spec.containers[0].command[15]</t>
  </si>
  <si>
    <t>--peer-cert-file=/etc/kubernetes/pki/etcd/peer.crt</t>
  </si>
  <si>
    <t>Peer certificate file</t>
  </si>
  <si>
    <t>spec.containers[0].command[16]</t>
  </si>
  <si>
    <t>--peer-client-cert-auth=true</t>
  </si>
  <si>
    <t>Enable peer client certificate authentication</t>
  </si>
  <si>
    <t>spec.containers[0].command[17]</t>
  </si>
  <si>
    <t>--peer-key-file=/etc/kubernetes/pki/etcd/peer.key</t>
  </si>
  <si>
    <t>Peer key file path</t>
  </si>
  <si>
    <t>spec.containers[0].command[18]</t>
  </si>
  <si>
    <t>--peer-trusted-ca-file=/etc/kubernetes/pki/etcd/ca.crt</t>
  </si>
  <si>
    <t>Peer CA file</t>
  </si>
  <si>
    <t>spec.containers[0].command[19]</t>
  </si>
  <si>
    <t>--snapshot-count=10000</t>
  </si>
  <si>
    <t>Snapshot count</t>
  </si>
  <si>
    <t>spec.containers[0].command[20]</t>
  </si>
  <si>
    <t>--trusted-ca-file=/etc/kubernetes/pki/etcd/ca.crt</t>
  </si>
  <si>
    <t>Trusted CA file path</t>
  </si>
  <si>
    <t>spec.containers[0].livenessProbe.httpGet.host</t>
  </si>
  <si>
    <t>127.0.0.1</t>
  </si>
  <si>
    <t>Liveness probe host</t>
  </si>
  <si>
    <t>spec.containers[0].livenessProbe.httpGet.path</t>
  </si>
  <si>
    <t>/livez</t>
  </si>
  <si>
    <t>Liveness probe path</t>
  </si>
  <si>
    <t>spec.containers[0].livenessProbe.httpGet.port</t>
  </si>
  <si>
    <t>2381</t>
  </si>
  <si>
    <t>Liveness probe port</t>
  </si>
  <si>
    <t>spec.containers[0].livenessProbe.httpGet.scheme</t>
  </si>
  <si>
    <t>HTTP</t>
  </si>
  <si>
    <t>Liveness probe scheme</t>
  </si>
  <si>
    <t>spec.containers[0].livenessProbe.initialDelaySeconds</t>
  </si>
  <si>
    <t>10</t>
  </si>
  <si>
    <t>Liveness probe initial delay</t>
  </si>
  <si>
    <t>spec.containers[0].livenessProbe.periodSeconds</t>
  </si>
  <si>
    <t>Liveness probe period</t>
  </si>
  <si>
    <t>spec.containers[0].livenessProbe.timeoutSeconds</t>
  </si>
  <si>
    <t>15</t>
  </si>
  <si>
    <t>Liveness probe timeout</t>
  </si>
  <si>
    <t>spec.containers[0].livenessProbe.failureThreshold</t>
  </si>
  <si>
    <t>8</t>
  </si>
  <si>
    <t>Liveness probe failure threshold</t>
  </si>
  <si>
    <t>spec.containers[0].readinessProbe.httpGet.host</t>
  </si>
  <si>
    <t>Readiness probe host</t>
  </si>
  <si>
    <t>spec.containers[0].readinessProbe.httpGet.path</t>
  </si>
  <si>
    <t>/readyz</t>
  </si>
  <si>
    <t>Readiness probe path</t>
  </si>
  <si>
    <t>spec.containers[0].readinessProbe.httpGet.port</t>
  </si>
  <si>
    <t>Readiness probe port</t>
  </si>
  <si>
    <t>spec.containers[0].readinessProbe.httpGet.scheme</t>
  </si>
  <si>
    <t>Readiness probe scheme</t>
  </si>
  <si>
    <t>spec.containers[0].readinessProbe.periodSeconds</t>
  </si>
  <si>
    <t>1</t>
  </si>
  <si>
    <t>Readiness probe period</t>
  </si>
  <si>
    <t>spec.containers[0].readinessProbe.timeoutSeconds</t>
  </si>
  <si>
    <t>Readiness probe timeout</t>
  </si>
  <si>
    <t>spec.containers[0].readinessProbe.failureThreshold</t>
  </si>
  <si>
    <t>3</t>
  </si>
  <si>
    <t>Readiness probe failure threshold</t>
  </si>
  <si>
    <t>spec.containers[0].startupProbe.httpGet.host</t>
  </si>
  <si>
    <t>Startup probe host</t>
  </si>
  <si>
    <t>spec.containers[0].startupProbe.httpGet.path</t>
  </si>
  <si>
    <t>Startup probe path</t>
  </si>
  <si>
    <t>spec.containers[0].startupProbe.httpGet.port</t>
  </si>
  <si>
    <t>Startup probe port</t>
  </si>
  <si>
    <t>spec.containers[0].startupProbe.httpGet.scheme</t>
  </si>
  <si>
    <t>Startup probe scheme</t>
  </si>
  <si>
    <t>spec.containers[0].startupProbe.initialDelaySeconds</t>
  </si>
  <si>
    <t>Startup probe initial delay</t>
  </si>
  <si>
    <t>spec.containers[0].startupProbe.periodSeconds</t>
  </si>
  <si>
    <t>Startup probe period</t>
  </si>
  <si>
    <t>spec.containers[0].startupProbe.timeoutSeconds</t>
  </si>
  <si>
    <t>Startup probe timeout</t>
  </si>
  <si>
    <t>spec.containers[0].startupProbe.failureThreshold</t>
  </si>
  <si>
    <t>24</t>
  </si>
  <si>
    <t>Startup probe failure threshold</t>
  </si>
  <si>
    <t>spec.containers[0].volumeMounts[0].mountPath</t>
  </si>
  <si>
    <t>/etcd</t>
  </si>
  <si>
    <t>ETCD data volume mount</t>
  </si>
  <si>
    <t>spec.containers[0].volumeMounts[0].name</t>
  </si>
  <si>
    <t>etcd-data</t>
  </si>
  <si>
    <t>ETCD data volume name</t>
  </si>
  <si>
    <t>spec.containers[0].volumeMounts[1].mountPath</t>
  </si>
  <si>
    <t>/etc/kubernetes/pki/etcd</t>
  </si>
  <si>
    <t>ETCD certificate volume mount</t>
  </si>
  <si>
    <t>spec.containers[0].volumeMounts[1].name</t>
  </si>
  <si>
    <t>etcd-certs</t>
  </si>
  <si>
    <t>ETCD certificate volume name</t>
  </si>
  <si>
    <t>spec.hostNetwork</t>
  </si>
  <si>
    <t>true</t>
  </si>
  <si>
    <t>Host networking enabled</t>
  </si>
  <si>
    <t>spec.priority</t>
  </si>
  <si>
    <t>2000001000</t>
  </si>
  <si>
    <t>Priority of the pod</t>
  </si>
  <si>
    <t>spec.priorityClassName</t>
  </si>
  <si>
    <t>system-node-critical</t>
  </si>
  <si>
    <t>Priority class name</t>
  </si>
  <si>
    <t>spec.securityContext.seccompProfile.type</t>
  </si>
  <si>
    <t>RuntimeDefault</t>
  </si>
  <si>
    <t>spec.volumes[0].hostPath.path</t>
  </si>
  <si>
    <t>spec.volumes[0].hostPath.type</t>
  </si>
  <si>
    <t>DirectoryOrCreate</t>
  </si>
  <si>
    <t>spec.volumes[0].name</t>
  </si>
  <si>
    <t>spec.volumes[1].hostPath.path</t>
  </si>
  <si>
    <t>spec.volumes[1].hostPath.type</t>
  </si>
  <si>
    <t>spec.volumes[1].name</t>
  </si>
  <si>
    <t>status</t>
  </si>
  <si>
    <t>{}</t>
  </si>
  <si>
    <t>Default Value</t>
  </si>
  <si>
    <t>audit.k8s.io/v1</t>
  </si>
  <si>
    <t>Policy</t>
  </si>
  <si>
    <t>rules[0].level</t>
  </si>
  <si>
    <t>None</t>
  </si>
  <si>
    <t>rules[0].userGroups[0]</t>
  </si>
  <si>
    <t>system:serviceaccounts:kube-system</t>
  </si>
  <si>
    <t>rules[1].level</t>
  </si>
  <si>
    <t>rules[1].users[0]</t>
  </si>
  <si>
    <t>system:unsecured</t>
  </si>
  <si>
    <t>rules[1].namespaces[0]</t>
  </si>
  <si>
    <t>rules[1].verbs[0]</t>
  </si>
  <si>
    <t>get</t>
  </si>
  <si>
    <t>rules[1].resources[0].group</t>
  </si>
  <si>
    <t>""</t>
  </si>
  <si>
    <t>rules[1].resources[0].resources[0]</t>
  </si>
  <si>
    <t>configmaps</t>
  </si>
  <si>
    <t>rules[2].level</t>
  </si>
  <si>
    <t>rules[2].users[0]</t>
  </si>
  <si>
    <t>kubelet</t>
  </si>
  <si>
    <t>rules[2].verbs[0]</t>
  </si>
  <si>
    <t>rules[2].resources[0].group</t>
  </si>
  <si>
    <t>rules[2].resources[0].resources[0]</t>
  </si>
  <si>
    <t>nodes</t>
  </si>
  <si>
    <t>rules[3].level</t>
  </si>
  <si>
    <t>rules[3].userGroups[0]</t>
  </si>
  <si>
    <t>system:nodes</t>
  </si>
  <si>
    <t>rules[3].verbs[0]</t>
  </si>
  <si>
    <t>rules[3].verbs[1]</t>
  </si>
  <si>
    <t>patch</t>
  </si>
  <si>
    <t>rules[3].resources[0].group</t>
  </si>
  <si>
    <t>rules[3].resources[0].resources[0]</t>
  </si>
  <si>
    <t>rules[4].level</t>
  </si>
  <si>
    <t>rules[4].userGroups[0]</t>
  </si>
  <si>
    <t>rules[4].verbs[0]</t>
  </si>
  <si>
    <t>rules[4].resources[0].group</t>
  </si>
  <si>
    <t>rules[4].resources[0].resources[0]</t>
  </si>
  <si>
    <t>secrets</t>
  </si>
  <si>
    <t>rules[5].level</t>
  </si>
  <si>
    <t>rules[5].users[0]</t>
  </si>
  <si>
    <t>system:kube-controller-manager</t>
  </si>
  <si>
    <t>rules[5].users[1]</t>
  </si>
  <si>
    <t>system:kube-scheduler</t>
  </si>
  <si>
    <t>rules[5].users[2]</t>
  </si>
  <si>
    <t>system:serviceaccount:kube-system:endpoint-controller</t>
  </si>
  <si>
    <t>rules[5].verbs[0]</t>
  </si>
  <si>
    <t>rules[5].verbs[1]</t>
  </si>
  <si>
    <t>update</t>
  </si>
  <si>
    <t>rules[5].namespaces[0]</t>
  </si>
  <si>
    <t>rules[5].resources[0].group</t>
  </si>
  <si>
    <t>rules[5].resources[0].resources[0]</t>
  </si>
  <si>
    <t>endpoints</t>
  </si>
  <si>
    <t>rules[6].level</t>
  </si>
  <si>
    <t>rules[6].users[0]</t>
  </si>
  <si>
    <t>system:apiserver</t>
  </si>
  <si>
    <t>rules[6].verbs[0]</t>
  </si>
  <si>
    <t>rules[6].resources[0].group</t>
  </si>
  <si>
    <t>rules[6].resources[0].resources[0]</t>
  </si>
  <si>
    <t>namespaces</t>
  </si>
  <si>
    <t>rules[7].level</t>
  </si>
  <si>
    <t>rules[7].nonResourceURLs[0]</t>
  </si>
  <si>
    <t>/healthz*</t>
  </si>
  <si>
    <t>rules[7].nonResourceURLs[1]</t>
  </si>
  <si>
    <t>/version</t>
  </si>
  <si>
    <t>rules[7].nonResourceURLs[2]</t>
  </si>
  <si>
    <t>/openapi/v2*</t>
  </si>
  <si>
    <t>rules[7].nonResourceURLs[3]</t>
  </si>
  <si>
    <t>/readyz*</t>
  </si>
  <si>
    <t>rules[7].nonResourceURLs[4]</t>
  </si>
  <si>
    <t>/livez*</t>
  </si>
  <si>
    <t>rules[8].level</t>
  </si>
  <si>
    <t>rules[8].resources[0].group</t>
  </si>
  <si>
    <t>rules[8].resources[0].resources[0]</t>
  </si>
  <si>
    <t>events</t>
  </si>
  <si>
    <t>rules[8].resources[1].group</t>
  </si>
  <si>
    <t>events.k8s.io</t>
  </si>
  <si>
    <t>rules[8].resources[1].resources[0]</t>
  </si>
  <si>
    <t>rules[9].level</t>
  </si>
  <si>
    <t>Metadata</t>
  </si>
  <si>
    <t>rules[9].resources[0].group</t>
  </si>
  <si>
    <t>rules[9].resources[0].resources[0]</t>
  </si>
  <si>
    <t>rules[9].resources[0].resources[1]</t>
  </si>
  <si>
    <t>rules[9].resources[1].group</t>
  </si>
  <si>
    <t>authentication.k8s.io</t>
  </si>
  <si>
    <t>rules[9].resources[1].resources[0]</t>
  </si>
  <si>
    <t>tokenreviews</t>
  </si>
  <si>
    <t>rules[10].level</t>
  </si>
  <si>
    <t>Request</t>
  </si>
  <si>
    <t>rules[10].verbs[0]</t>
  </si>
  <si>
    <t>create</t>
  </si>
  <si>
    <t>rules[10].verbs[1]</t>
  </si>
  <si>
    <t>delete</t>
  </si>
  <si>
    <t>rules[10].verbs[2]</t>
  </si>
  <si>
    <t>rules[10].verbs[3]</t>
  </si>
  <si>
    <t>rules[10].resources[0].group</t>
  </si>
  <si>
    <t>rules[10].resources[0].resources[0]</t>
  </si>
  <si>
    <t>persistentvolumeclaims</t>
  </si>
  <si>
    <t>rules[10].resources[0].resources[1]</t>
  </si>
  <si>
    <t>persistentvolumes</t>
  </si>
  <si>
    <t>rules[11].level</t>
  </si>
  <si>
    <t>rules[11].verbs[0]</t>
  </si>
  <si>
    <t>rules[11].verbs[1]</t>
  </si>
  <si>
    <t>rules[11].verbs[2]</t>
  </si>
  <si>
    <t>rules[11].resources[0].group</t>
  </si>
  <si>
    <t>rules[11].resources[0].resources[0]</t>
  </si>
  <si>
    <t>pods</t>
  </si>
  <si>
    <t>rules[11].resources[0].resources[1]</t>
  </si>
  <si>
    <t>replicacontrollers</t>
  </si>
  <si>
    <t>rules[11].resources[0].resources[2]</t>
  </si>
  <si>
    <t>container</t>
  </si>
  <si>
    <t>rules[11].resources[1].group</t>
  </si>
  <si>
    <t>apps</t>
  </si>
  <si>
    <t>rules[11].resources[1].resources[0]</t>
  </si>
  <si>
    <t>daemonsets</t>
  </si>
  <si>
    <t>rules[11].resources[1].resources[1]</t>
  </si>
  <si>
    <t>deployments</t>
  </si>
  <si>
    <t>rules[11].resources[1].resources[2]</t>
  </si>
  <si>
    <t>replicasets</t>
  </si>
  <si>
    <t>rules[11].resources[1].resources[3]</t>
  </si>
  <si>
    <t>statefulsets</t>
  </si>
  <si>
    <t>rules[11].resources[2].group</t>
  </si>
  <si>
    <t>batch</t>
  </si>
  <si>
    <t>rules[11].resources[2].resources[0]</t>
  </si>
  <si>
    <t>jobs</t>
  </si>
  <si>
    <t>rules[11].resources[2].resources[1]</t>
  </si>
  <si>
    <t>cronjobs</t>
  </si>
  <si>
    <t>rules[11].resources[3].group</t>
  </si>
  <si>
    <t>extensions</t>
  </si>
  <si>
    <t>rules[11].resources[3].resources[0]</t>
  </si>
  <si>
    <t>rules[11].resources[3].resources[1]</t>
  </si>
  <si>
    <t>rules[11].resources[3].resources[2]</t>
  </si>
  <si>
    <t>rules[12].level</t>
  </si>
  <si>
    <t>RequestResponse</t>
  </si>
  <si>
    <t>rules[12].verbs[0]</t>
  </si>
  <si>
    <t>rules[12].verbs[1]</t>
  </si>
  <si>
    <t>rules[12].verbs[2]</t>
  </si>
  <si>
    <t>rules[12].verbs[3]</t>
  </si>
  <si>
    <t>rules[12].resources[0].group</t>
  </si>
  <si>
    <t>crd.projectcalico.org</t>
  </si>
  <si>
    <t>rules[13].level</t>
  </si>
  <si>
    <t>rules[13].resources[0].group</t>
  </si>
  <si>
    <t>apiregistration.k8s.io</t>
  </si>
  <si>
    <t>rules[13].resources[1].group</t>
  </si>
  <si>
    <t>coordination.k8s.io</t>
  </si>
  <si>
    <t>rules[14].level</t>
  </si>
  <si>
    <t>rules[14].verbs[0]</t>
  </si>
  <si>
    <t>rules[14].verbs[1]</t>
  </si>
  <si>
    <t>rules[14].verbs[2]</t>
  </si>
  <si>
    <t>rules[14].verbs[3]</t>
  </si>
  <si>
    <t>kube-controller-manager</t>
  </si>
  <si>
    <t>--allocate-node-cidrs=true</t>
  </si>
  <si>
    <t>--authentication-kubeconfig=/etc/kubernetes/controller-manager.conf</t>
  </si>
  <si>
    <t>--authorization-kubeconfig=/etc/kubernetes/controller-manager.conf</t>
  </si>
  <si>
    <t>--bind-address=0.0.0.0</t>
  </si>
  <si>
    <t>--client-ca-file=/etc/kubernetes/pki/ca.crt</t>
  </si>
  <si>
    <t>--cluster-cidr=192.168.0.0/16</t>
  </si>
  <si>
    <t>--cluster-name=kubernetes</t>
  </si>
  <si>
    <t>--cluster-signing-cert-file=/etc/kubernetes/pki/ca.crt</t>
  </si>
  <si>
    <t>--cluster-signing-duration=876000h</t>
  </si>
  <si>
    <t>--cluster-signing-key-file=/etc/kubernetes/pki/ca.key</t>
  </si>
  <si>
    <t>--controllers=*,bootstrapsigner,tokencleaner</t>
  </si>
  <si>
    <t>--kubeconfig=/etc/kubernetes/controller-manager.conf</t>
  </si>
  <si>
    <t>--leader-elect=true</t>
  </si>
  <si>
    <t>--requestheader-client-ca-file=/etc/kubernetes/pki/front-proxy-ca.crt</t>
  </si>
  <si>
    <t>--root-ca-file=/etc/kubernetes/pki/ca.crt</t>
  </si>
  <si>
    <t>--service-account-private-key-file=/etc/kubernetes/pki/sa.key</t>
  </si>
  <si>
    <t>--service-cluster-ip-range=10.96.0.0/12</t>
  </si>
  <si>
    <t>--terminated-pod-gc-threshold=555</t>
  </si>
  <si>
    <t>--use-service-account-credentials=true</t>
  </si>
  <si>
    <t>172.32.112.89:8018/registry.k8s.io/kube-controller-manager:v1.31.4</t>
  </si>
  <si>
    <t>/healthz</t>
  </si>
  <si>
    <t>HTTPS</t>
  </si>
  <si>
    <t>200m</t>
  </si>
  <si>
    <t>/etc/ssl/certs</t>
  </si>
  <si>
    <t>ca-certs</t>
  </si>
  <si>
    <t>spec.containers[0].volumeMounts[0].readOnly</t>
  </si>
  <si>
    <t>/etc/pki/ca-trust</t>
  </si>
  <si>
    <t>etc-pki-ca-trust</t>
  </si>
  <si>
    <t>spec.containers[0].volumeMounts[1].readOnly</t>
  </si>
  <si>
    <t>spec.containers[0].volumeMounts[2].mountPath</t>
  </si>
  <si>
    <t>/etc/pki/tls/certs</t>
  </si>
  <si>
    <t>spec.containers[0].volumeMounts[2].name</t>
  </si>
  <si>
    <t>etc-pki-tls-certs</t>
  </si>
  <si>
    <t>spec.containers[0].volumeMounts[2].readOnly</t>
  </si>
  <si>
    <t>spec.containers[0].volumeMounts[3].mountPath</t>
  </si>
  <si>
    <t>/usr/libexec/kubernetes/kubelet-plugins/volume/exec</t>
  </si>
  <si>
    <t>spec.containers[0].volumeMounts[3].name</t>
  </si>
  <si>
    <t>flexvolume-dir</t>
  </si>
  <si>
    <t>spec.containers[0].volumeMounts[4].mountPath</t>
  </si>
  <si>
    <t>/etc/kubernetes/pki</t>
  </si>
  <si>
    <t>spec.containers[0].volumeMounts[4].name</t>
  </si>
  <si>
    <t>k8s-certs</t>
  </si>
  <si>
    <t>spec.containers[0].volumeMounts[4].readOnly</t>
  </si>
  <si>
    <t>spec.containers[0].volumeMounts[5].mountPath</t>
  </si>
  <si>
    <t>/etc/kubernetes/controller-manager.conf</t>
  </si>
  <si>
    <t>spec.containers[0].volumeMounts[5].name</t>
  </si>
  <si>
    <t>kubeconfig</t>
  </si>
  <si>
    <t>spec.containers[0].volumeMounts[5].readOnly</t>
  </si>
  <si>
    <t>spec.volumes[2].hostPath.path</t>
  </si>
  <si>
    <t>spec.volumes[2].hostPath.type</t>
  </si>
  <si>
    <t>spec.volumes[2].name</t>
  </si>
  <si>
    <t>spec.volumes[3].hostPath.path</t>
  </si>
  <si>
    <t>spec.volumes[3].hostPath.type</t>
  </si>
  <si>
    <t>spec.volumes[3].name</t>
  </si>
  <si>
    <t>spec.volumes[4].hostPath.path</t>
  </si>
  <si>
    <t>spec.volumes[4].hostPath.type</t>
  </si>
  <si>
    <t>spec.volumes[4].name</t>
  </si>
  <si>
    <t>spec.volumes[5].hostPath.path</t>
  </si>
  <si>
    <t>spec.volumes[5].hostPath.type</t>
  </si>
  <si>
    <t>FileOrCreate</t>
  </si>
  <si>
    <t>spec.volumes[5].name</t>
  </si>
  <si>
    <t>kube-scheduler</t>
  </si>
  <si>
    <t>--authentication-kubeconfig=/etc/kubernetes/scheduler.conf</t>
  </si>
  <si>
    <t>--authorization-kubeconfig=/etc/kubernetes/scheduler.conf</t>
  </si>
  <si>
    <t>--kubeconfig=/etc/kubernetes/scheduler.conf</t>
  </si>
  <si>
    <t>172.32.112.89:8018/registry.k8s.io/kube-scheduler:v1.31.4</t>
  </si>
  <si>
    <t>/etc/kubernetes/scheduler.conf</t>
  </si>
  <si>
    <t>metadata.annotations.kubeadm.kubernetes.io/kube-apiserver.advertise-address.endpoint</t>
  </si>
  <si>
    <t>172.32.112.2:6443</t>
  </si>
  <si>
    <t>kube-apiserver</t>
  </si>
  <si>
    <t>--advertise-address=172.32.112.2</t>
  </si>
  <si>
    <t>--allow-privileged=true</t>
  </si>
  <si>
    <t>--audit-log-maxage=30</t>
  </si>
  <si>
    <t>--audit-log-maxbackup=10</t>
  </si>
  <si>
    <t>--audit-log-maxsize=100</t>
  </si>
  <si>
    <t>--audit-log-path=/u01/k8saudit/audit.log</t>
  </si>
  <si>
    <t>--audit-policy-file=/etc/kubernetes/audit-policy.yaml</t>
  </si>
  <si>
    <t>--authorization-mode=Node,RBAC</t>
  </si>
  <si>
    <t>--enable-admission-plugins=NodeRestriction</t>
  </si>
  <si>
    <t>--enable-bootstrap-token-auth=true</t>
  </si>
  <si>
    <t>--etcd-cafile=/etc/kubernetes/pki/etcd/ca.crt</t>
  </si>
  <si>
    <t>--etcd-certfile=/etc/kubernetes/pki/apiserver-etcd-client.crt</t>
  </si>
  <si>
    <t>--etcd-keyfile=/etc/kubernetes/pki/apiserver-etcd-client.key</t>
  </si>
  <si>
    <t>--etcd-servers=https://127.0.0.1:2379</t>
  </si>
  <si>
    <t>--event-ttl=168h</t>
  </si>
  <si>
    <t>--kubelet-client-certificate=/etc/kubernetes/pki/apiserver-kubelet-client.crt</t>
  </si>
  <si>
    <t>--kubelet-client-key=/etc/kubernetes/pki/apiserver-kubelet-client.key</t>
  </si>
  <si>
    <t>--kubelet-preferred-address-types=InternalDNS,InternalIP,Hostname,ExternalDNS,ExternalIP</t>
  </si>
  <si>
    <t>--proxy-client-cert-file=/etc/kubernetes/pki/front-proxy-client.crt</t>
  </si>
  <si>
    <t>spec.containers[0].command[21]</t>
  </si>
  <si>
    <t>--proxy-client-key-file=/etc/kubernetes/pki/front-proxy-client.key</t>
  </si>
  <si>
    <t>spec.containers[0].command[22]</t>
  </si>
  <si>
    <t>--requestheader-allowed-names=front-proxy-client</t>
  </si>
  <si>
    <t>spec.containers[0].command[23]</t>
  </si>
  <si>
    <t>spec.containers[0].command[24]</t>
  </si>
  <si>
    <t>--requestheader-extra-headers-prefix=X-Remote-Extra-</t>
  </si>
  <si>
    <t>spec.containers[0].command[25]</t>
  </si>
  <si>
    <t>--requestheader-group-headers=X-Remote-Group</t>
  </si>
  <si>
    <t>spec.containers[0].command[26]</t>
  </si>
  <si>
    <t>--requestheader-username-headers=X-Remote-User</t>
  </si>
  <si>
    <t>spec.containers[0].command[27]</t>
  </si>
  <si>
    <t>--secure-port=6443</t>
  </si>
  <si>
    <t>spec.containers[0].command[28]</t>
  </si>
  <si>
    <t>--service-account-issuer=https://kubernetes.default.svc.cluster.local</t>
  </si>
  <si>
    <t>spec.containers[0].command[29]</t>
  </si>
  <si>
    <t>--service-account-key-file=/etc/kubernetes/pki/sa.pub</t>
  </si>
  <si>
    <t>spec.containers[0].command[30]</t>
  </si>
  <si>
    <t>--service-account-signing-key-file=/etc/kubernetes/pki/sa.key</t>
  </si>
  <si>
    <t>spec.containers[0].command[31]</t>
  </si>
  <si>
    <t>spec.containers[0].command[32]</t>
  </si>
  <si>
    <t>--service-node-port-range=100-50000</t>
  </si>
  <si>
    <t>spec.containers[0].command[33]</t>
  </si>
  <si>
    <t>--tls-cert-file=/etc/kubernetes/pki/apiserver.crt</t>
  </si>
  <si>
    <t>spec.containers[0].command[34]</t>
  </si>
  <si>
    <t>--tls-private-key-file=/etc/kubernetes/pki/apiserver.key</t>
  </si>
  <si>
    <t>172.32.112.89:8018/registry.k8s.io/kube-apiserver:v1.31.4</t>
  </si>
  <si>
    <t>172.32.112.2</t>
  </si>
  <si>
    <t>250m</t>
  </si>
  <si>
    <t>/u01/k8saudit</t>
  </si>
  <si>
    <t>audit-logs</t>
  </si>
  <si>
    <t>false</t>
  </si>
  <si>
    <t>/etc/kubernetes/audit-policy.yaml</t>
  </si>
  <si>
    <t>audit-policy</t>
  </si>
  <si>
    <t>spec.containers[0].volumeMounts[3].readOnly</t>
  </si>
  <si>
    <t>kubelet.config.k8s.io/v1beta1</t>
  </si>
  <si>
    <t>authentication.anonymous.enabled</t>
  </si>
  <si>
    <t>FALSE</t>
  </si>
  <si>
    <t>authentication.webhook.cacheTTL</t>
  </si>
  <si>
    <t>0s</t>
  </si>
  <si>
    <t>authentication.webhook.enabled</t>
  </si>
  <si>
    <t>TRUE</t>
  </si>
  <si>
    <t>authentication.x509.clientCAFile</t>
  </si>
  <si>
    <t>/etc/kubernetes/pki/ca.crt</t>
  </si>
  <si>
    <t>authorization.mode</t>
  </si>
  <si>
    <t>Webhook</t>
  </si>
  <si>
    <t>authorization.webhook.cacheAuthorizedTTL</t>
  </si>
  <si>
    <t>authorization.webhook.cacheUnauthorizedTTL</t>
  </si>
  <si>
    <t>cgroupDriver</t>
  </si>
  <si>
    <t>systemd</t>
  </si>
  <si>
    <t>clusterDNS[0]</t>
  </si>
  <si>
    <t>10.96.0.10</t>
  </si>
  <si>
    <t>clusterDomain</t>
  </si>
  <si>
    <t>cluster.local</t>
  </si>
  <si>
    <t>containerRuntimeEndpoint</t>
  </si>
  <si>
    <t>cpuManagerReconcilePeriod</t>
  </si>
  <si>
    <t>evictionPressureTransitionPeriod</t>
  </si>
  <si>
    <t>fileCheckFrequency</t>
  </si>
  <si>
    <t>healthzBindAddress</t>
  </si>
  <si>
    <t>healthzPort</t>
  </si>
  <si>
    <t>httpCheckFrequency</t>
  </si>
  <si>
    <t>imageGCHighThresholdPercent</t>
  </si>
  <si>
    <t>imageGCLowThresholdPercent</t>
  </si>
  <si>
    <t>imageMaximumGCAge</t>
  </si>
  <si>
    <t>imageMinimumGCAge</t>
  </si>
  <si>
    <t>KubeletConfiguration</t>
  </si>
  <si>
    <t>logging.flushFrequency</t>
  </si>
  <si>
    <t>logging.options.json.infoBufferSize</t>
  </si>
  <si>
    <t>"0"</t>
  </si>
  <si>
    <t>logging.options.text.infoBufferSize</t>
  </si>
  <si>
    <t>logging.verbosity</t>
  </si>
  <si>
    <t>memorySwap</t>
  </si>
  <si>
    <t>nodeStatusReportFrequency</t>
  </si>
  <si>
    <t>nodeStatusUpdateFrequency</t>
  </si>
  <si>
    <t>readOnlyPort</t>
  </si>
  <si>
    <t>resolvConf</t>
  </si>
  <si>
    <t>rotateCertificates</t>
  </si>
  <si>
    <t>runtimeRequestTimeout</t>
  </si>
  <si>
    <t>shutdownGracePeriod</t>
  </si>
  <si>
    <t>shutdownGracePeriodCriticalPods</t>
  </si>
  <si>
    <t>staticPodPath</t>
  </si>
  <si>
    <t>/etc/kubernetes/manifests</t>
  </si>
  <si>
    <t>streamingConnectionIdleTimeout</t>
  </si>
  <si>
    <t>syncFrequency</t>
  </si>
  <si>
    <t>volumeStatsAggPeriod</t>
  </si>
  <si>
    <t>Environment</t>
  </si>
  <si>
    <t>"KUBELET_KUBECONFIG_ARGS=--bootstrap-kubeconfig=/etc/kubernetes/bootstrap-kubelet.conf --kubeconfig=/etc/kubernetes/kubelet.conf"</t>
  </si>
  <si>
    <t>"KUBELET_CONFIG_ARGS=--config=/var/lib/kubelet/config.yaml"</t>
  </si>
  <si>
    <t>EnvironmentFile</t>
  </si>
  <si>
    <t>-/var/lib/kubelet/kubeadm-flags.env</t>
  </si>
  <si>
    <t>-/etc/default/kubelet</t>
  </si>
  <si>
    <t>ExecStart</t>
  </si>
  <si>
    <t>/usr/bin/kubelet $KUBELET_KUBECONFIG_ARGS $KUBELET_CONFIG_ARGS $KUBELET_KUBEADM_ARGS $KUBELET_EXTRA_ARGS</t>
  </si>
  <si>
    <t>vm.zone_reclaim_mode</t>
  </si>
  <si>
    <t>0</t>
  </si>
  <si>
    <t>fs.file-max</t>
  </si>
  <si>
    <t>26338451</t>
  </si>
  <si>
    <t>vm.swappiness</t>
  </si>
  <si>
    <t>vm.drop_caches</t>
  </si>
  <si>
    <t>vm.min_free_kbytes</t>
  </si>
  <si>
    <t>2097152</t>
  </si>
  <si>
    <t>kernel.pid_max</t>
  </si>
  <si>
    <t>4194304</t>
  </si>
  <si>
    <t>net.core.optmem_max</t>
  </si>
  <si>
    <t>81920</t>
  </si>
  <si>
    <t>net.ipv4.ip_local_port_range</t>
  </si>
  <si>
    <t>2000 65000</t>
  </si>
  <si>
    <t>net.ipv4.tcp_fin_timeout</t>
  </si>
  <si>
    <t>net.ipv4.tcp_synack_retries</t>
  </si>
  <si>
    <t>5</t>
  </si>
  <si>
    <t>net.ipv4.tcp_syn_retries</t>
  </si>
  <si>
    <t>6</t>
  </si>
  <si>
    <t>net.ipv4.tcp_keepalive_time</t>
  </si>
  <si>
    <t>7200</t>
  </si>
  <si>
    <t>net.ipv4.tcp_keepalive_probes</t>
  </si>
  <si>
    <t>9</t>
  </si>
  <si>
    <t>net.ipv4.tcp_keepalive_intvl</t>
  </si>
  <si>
    <t>75</t>
  </si>
  <si>
    <t>net.ipv4.tcp_rfc1337</t>
  </si>
  <si>
    <t>net.ipv4.conf.all.log_martians</t>
  </si>
  <si>
    <t>net.ipv4.conf.default.log_martians</t>
  </si>
  <si>
    <t>net.ipv4.conf.all.rp_filter</t>
  </si>
  <si>
    <t>net.ipv4.conf.all.send_redirects</t>
  </si>
  <si>
    <t>net.ipv4.conf.default.send_redirects</t>
  </si>
  <si>
    <t>net.core.somaxconn</t>
  </si>
  <si>
    <t>65535</t>
  </si>
  <si>
    <t>net.core.netdev_max_backlog</t>
  </si>
  <si>
    <t>net.ipv4.tcp_max_syn_backlog</t>
  </si>
  <si>
    <t>net.ipv4.tcp_max_tw_buckets</t>
  </si>
  <si>
    <t>262144</t>
  </si>
  <si>
    <t>net.ipv4.tcp_tw_reuse</t>
  </si>
  <si>
    <t>net.ipv4.tcp_slow_start_after_idle</t>
  </si>
  <si>
    <t>net.ipv4.udp_rmem_min</t>
  </si>
  <si>
    <t>4096</t>
  </si>
  <si>
    <t>net.ipv4.udp_wmem_min</t>
  </si>
  <si>
    <t>net.ipv4.conf.all.accept_source_route</t>
  </si>
  <si>
    <t>net.ipv4.tcp_rmem</t>
  </si>
  <si>
    <t>4096 87380 6291456</t>
  </si>
  <si>
    <t>net.ipv4.tcp_wmem</t>
  </si>
  <si>
    <t>4096 87380 16777216</t>
  </si>
  <si>
    <t>net.core.rmem_max</t>
  </si>
  <si>
    <t>212992</t>
  </si>
  <si>
    <t>net.core.wmem_max</t>
  </si>
  <si>
    <t>net.core.netdev_budget</t>
  </si>
  <si>
    <t>1000</t>
  </si>
  <si>
    <t>net.core.rmem_default</t>
  </si>
  <si>
    <t>net.core.wmem_default</t>
  </si>
  <si>
    <t>net.ipv4.ip_forward</t>
  </si>
  <si>
    <t>net.ipv4.ip_nonlocal_bind</t>
  </si>
  <si>
    <t>net.bridge.bridge-nf-call-ip6tables</t>
  </si>
  <si>
    <t>net.bridge.bridge-nf-call-iptables</t>
  </si>
  <si>
    <t>runtime-endpoint</t>
  </si>
  <si>
    <t>unix:///run/containerd/containerd.sock</t>
  </si>
  <si>
    <t>image-endpoint</t>
  </si>
  <si>
    <t>timeout</t>
  </si>
  <si>
    <t>debug</t>
  </si>
  <si>
    <t>pull-image-on-create</t>
  </si>
  <si>
    <t>evic.hard.avai</t>
  </si>
  <si>
    <t>"10%"</t>
  </si>
  <si>
    <t>disabled_plugins</t>
  </si>
  <si>
    <t>[]</t>
  </si>
  <si>
    <t>imports</t>
  </si>
  <si>
    <t>oom_score</t>
  </si>
  <si>
    <t>plugin_dir</t>
  </si>
  <si>
    <t>required_plugins</t>
  </si>
  <si>
    <t>root</t>
  </si>
  <si>
    <t>/containerd</t>
  </si>
  <si>
    <t>state</t>
  </si>
  <si>
    <t>/run/containerd</t>
  </si>
  <si>
    <t>temp</t>
  </si>
  <si>
    <t>version</t>
  </si>
  <si>
    <t>cgroup.path</t>
  </si>
  <si>
    <t>debug.address</t>
  </si>
  <si>
    <t>debug.format</t>
  </si>
  <si>
    <t>debug.gid</t>
  </si>
  <si>
    <t>debug.level</t>
  </si>
  <si>
    <t>debug.uid</t>
  </si>
  <si>
    <t>grpc.address</t>
  </si>
  <si>
    <t>/run/containerd/containerd.sock</t>
  </si>
  <si>
    <t>grpc.gid</t>
  </si>
  <si>
    <t>grpc.max_recv_message_size</t>
  </si>
  <si>
    <t>grpc.max_send_message_size</t>
  </si>
  <si>
    <t>grpc.tcp_address</t>
  </si>
  <si>
    <t>grpc.tcp_tls_ca</t>
  </si>
  <si>
    <t>grpc.tcp_tls_cert</t>
  </si>
  <si>
    <t>grpc.tcp_tls_key</t>
  </si>
  <si>
    <t>grpc.uid</t>
  </si>
  <si>
    <t>metrics.address</t>
  </si>
  <si>
    <t>metrics.grpc_histogram</t>
  </si>
  <si>
    <t>plugins.io.containerd.gc.v1.scheduler.deletion_threshold</t>
  </si>
  <si>
    <t>plugins.io.containerd.gc.v1.scheduler.mutation_threshold</t>
  </si>
  <si>
    <t>plugins.io.containerd.gc.v1.scheduler.pause_threshold</t>
  </si>
  <si>
    <t>plugins.io.containerd.gc.v1.scheduler.schedule_delay</t>
  </si>
  <si>
    <t>plugins.io.containerd.gc.v1.scheduler.startup_delay</t>
  </si>
  <si>
    <t>100ms</t>
  </si>
  <si>
    <t>plugins.io.containerd.grpc.v1.cri.cdi_spec_dirs[0]</t>
  </si>
  <si>
    <t>/etc/cdi</t>
  </si>
  <si>
    <t>plugins.io.containerd.grpc.v1.cri.cdi_spec_dirs[1]</t>
  </si>
  <si>
    <t>/var/run/cdi</t>
  </si>
  <si>
    <t>plugins.io.containerd.grpc.v1.cri.device_ownership_from_security_context</t>
  </si>
  <si>
    <t>plugins.io.containerd.grpc.v1.cri.disable_apparmor</t>
  </si>
  <si>
    <t>plugins.io.containerd.grpc.v1.cri.disable_cgroup</t>
  </si>
  <si>
    <t>plugins.io.containerd.grpc.v1.cri.disable_hugetlb_controller</t>
  </si>
  <si>
    <t>plugins.io.containerd.grpc.v1.cri.disable_proc_mount</t>
  </si>
  <si>
    <t>plugins.io.containerd.grpc.v1.cri.disable_tcp_service</t>
  </si>
  <si>
    <t>plugins.io.containerd.grpc.v1.cri.drain_exec_sync_io_timeout</t>
  </si>
  <si>
    <t>plugins.io.containerd.grpc.v1.cri.enable_cdi</t>
  </si>
  <si>
    <t>plugins.io.containerd.grpc.v1.cri.enable_selinux</t>
  </si>
  <si>
    <t>plugins.io.containerd.grpc.v1.cri.enable_tls_streaming</t>
  </si>
  <si>
    <t>plugins.io.containerd.grpc.v1.cri.enable_unprivileged_icmp</t>
  </si>
  <si>
    <t>plugins.io.containerd.grpc.v1.cri.enable_unprivileged_ports</t>
  </si>
  <si>
    <t>plugins.io.containerd.grpc.v1.cri.ignore_image_defined_volumes</t>
  </si>
  <si>
    <t>plugins.io.containerd.grpc.v1.cri.image_pull_progress_timeout</t>
  </si>
  <si>
    <t>5m0s</t>
  </si>
  <si>
    <t>plugins.io.containerd.grpc.v1.cri.max_concurrent_downloads</t>
  </si>
  <si>
    <t>plugins.io.containerd.grpc.v1.cri.max_container_log_line_size</t>
  </si>
  <si>
    <t>plugins.io.containerd.grpc.v1.cri.netns_mounts_under_state_dir</t>
  </si>
  <si>
    <t>plugins.io.containerd.grpc.v1.cri.restrict_oom_score_adj</t>
  </si>
  <si>
    <t>plugins.io.containerd.grpc.v1.cri.sandbox_image</t>
  </si>
  <si>
    <t>172.32.112.89:8018/registry.k8s.io/pause:3.10</t>
  </si>
  <si>
    <t>plugins.io.containerd.grpc.v1.cri.selinux_category_range</t>
  </si>
  <si>
    <t>plugins.io.containerd.grpc.v1.cri.stats_collect_period</t>
  </si>
  <si>
    <t>plugins.io.containerd.grpc.v1.cri.stream_idle_timeout</t>
  </si>
  <si>
    <t>4h0m0s</t>
  </si>
  <si>
    <t>plugins.io.containerd.grpc.v1.cri.stream_server_address</t>
  </si>
  <si>
    <t>plugins.io.containerd.grpc.v1.cri.stream_server_port</t>
  </si>
  <si>
    <t>plugins.io.containerd.grpc.v1.cri.systemd_cgroup</t>
  </si>
  <si>
    <t>plugins.io.containerd.grpc.v1.cri.tolerate_missing_hugetlb_controller</t>
  </si>
  <si>
    <t>plugins.io.containerd.grpc.v1.cri.unset_seccomp_profile</t>
  </si>
  <si>
    <t>plugins.io.containerd.grpc.v1.cri.cni.bin_dir</t>
  </si>
  <si>
    <t>/opt/cni/bin</t>
  </si>
  <si>
    <t>plugins.io.containerd.grpc.v1.cri.cni.conf_dir</t>
  </si>
  <si>
    <t>/etc/cni/net.d</t>
  </si>
  <si>
    <t>plugins.io.containerd.grpc.v1.cri.cni.conf_template</t>
  </si>
  <si>
    <t>plugins.io.containerd.grpc.v1.cri.cni.ip_pref</t>
  </si>
  <si>
    <t>plugins.io.containerd.grpc.v1.cri.cni.max_conf_num</t>
  </si>
  <si>
    <t>plugins.io.containerd.grpc.v1.cri.cni.setup_serially</t>
  </si>
  <si>
    <t>plugins.io.containerd.grpc.v1.cri.containerd.default_runtime_name</t>
  </si>
  <si>
    <t>runc</t>
  </si>
  <si>
    <t>plugins.io.containerd.grpc.v1.cri.containerd.disable_snapshot_annotations</t>
  </si>
  <si>
    <t>plugins.io.containerd.grpc.v1.cri.containerd.discard_unpacked_layers</t>
  </si>
  <si>
    <t>plugins.io.containerd.grpc.v1.cri.containerd.ignore_blockio_not_enabled_errors</t>
  </si>
  <si>
    <t>plugins.io.containerd.grpc.v1.cri.containerd.ignore_rdt_not_enabled_errors</t>
  </si>
  <si>
    <t>plugins.io.containerd.grpc.v1.cri.containerd.no_pivot</t>
  </si>
  <si>
    <t>plugins.io.containerd.grpc.v1.cri.containerd.snapshotter</t>
  </si>
  <si>
    <t>overlayfs</t>
  </si>
  <si>
    <t>plugins.io.containerd.grpc.v1.cri.containerd.default_runtime.base_runtime_spec</t>
  </si>
  <si>
    <t>plugins.io.containerd.grpc.v1.cri.containerd.default_runtime.cni_conf_dir</t>
  </si>
  <si>
    <t>plugins.io.containerd.grpc.v1.cri.containerd.default_runtime.cni_max_conf_num</t>
  </si>
  <si>
    <t>plugins.io.containerd.grpc.v1.cri.containerd.default_runtime.container_annotations</t>
  </si>
  <si>
    <t>plugins.io.containerd.grpc.v1.cri.containerd.default_runtime.pod_annotations</t>
  </si>
  <si>
    <t>plugins.io.containerd.grpc.v1.cri.containerd.default_runtime.privileged_without_host_devices</t>
  </si>
  <si>
    <t>plugins.io.containerd.grpc.v1.cri.containerd.default_runtime.privileged_without_host_devices_all_devices_allowed</t>
  </si>
  <si>
    <t>plugins.io.containerd.grpc.v1.cri.containerd.default_runtime.runtime_engine</t>
  </si>
  <si>
    <t>plugins.io.containerd.grpc.v1.cri.containerd.default_runtime.runtime_path</t>
  </si>
  <si>
    <t>plugins.io.containerd.grpc.v1.cri.containerd.default_runtime.runtime_root</t>
  </si>
  <si>
    <t>plugins.io.containerd.grpc.v1.cri.containerd.default_runtime.runtime_type</t>
  </si>
  <si>
    <t>plugins.io.containerd.grpc.v1.cri.containerd.default_runtime.sandbox_mode</t>
  </si>
  <si>
    <t>plugins.io.containerd.grpc.v1.cri.containerd.default_runtime.snapshotter</t>
  </si>
  <si>
    <t>plugins.io.containerd.grpc.v1.cri.containerd.runtimes.runc.base_runtime_spec</t>
  </si>
  <si>
    <t>plugins.io.containerd.grpc.v1.cri.containerd.runtimes.runc.cni_conf_dir</t>
  </si>
  <si>
    <t>plugins.io.containerd.grpc.v1.cri.containerd.runtimes.runc.cni_max_conf_num</t>
  </si>
  <si>
    <t>plugins.io.containerd.grpc.v1.cri.containerd.runtimes.runc.container_annotations</t>
  </si>
  <si>
    <t>plugins.io.containerd.grpc.v1.cri.containerd.runtimes.runc.pod_annotations</t>
  </si>
  <si>
    <t>plugins.io.containerd.grpc.v1.cri.containerd.runtimes.runc.privileged_without_host_devices</t>
  </si>
  <si>
    <t>plugins.io.containerd.grpc.v1.cri.containerd.runtimes.runc.privileged_without_host_devices_all_devices_allowed</t>
  </si>
  <si>
    <t>plugins.io.containerd.grpc.v1.cri.containerd.runtimes.runc.runtime_engine</t>
  </si>
  <si>
    <t>plugins.io.containerd.grpc.v1.cri.containerd.runtimes.runc.runtime_path</t>
  </si>
  <si>
    <t>plugins.io.containerd.grpc.v1.cri.containerd.runtimes.runc.runtime_root</t>
  </si>
  <si>
    <t>plugins.io.containerd.grpc.v1.cri.containerd.runtimes.runc.runtime_type</t>
  </si>
  <si>
    <t>io.containerd.runc.v2</t>
  </si>
  <si>
    <t>plugins.io.containerd.grpc.v1.cri.containerd.runtimes.runc.sandbox_mode</t>
  </si>
  <si>
    <t>podsandbox</t>
  </si>
  <si>
    <t>plugins.io.containerd.grpc.v1.cri.containerd.runtimes.runc.snapshotter</t>
  </si>
  <si>
    <t>plugins.io.containerd.grpc.v1.cri.containerd.runtimes.runc.options.BinaryName</t>
  </si>
  <si>
    <t>plugins.io.containerd.grpc.v1.cri.containerd.runtimes.runc.options.CriuImagePath</t>
  </si>
  <si>
    <t>plugins.io.containerd.grpc.v1.cri.containerd.runtimes.runc.options.CriuPath</t>
  </si>
  <si>
    <t>plugins.io.containerd.grpc.v1.cri.containerd.runtimes.runc.options.CriuWorkPath</t>
  </si>
  <si>
    <t>plugins.io.containerd.grpc.v1.cri.containerd.runtimes.runc.options.IoGid</t>
  </si>
  <si>
    <t>plugins.io.containerd.grpc.v1.cri.containerd.runtimes.runc.options.IoUid</t>
  </si>
  <si>
    <t>plugins.io.containerd.grpc.v1.cri.containerd.runtimes.runc.options.NoNewKeyring</t>
  </si>
  <si>
    <t>plugins.io.containerd.grpc.v1.cri.containerd.runtimes.runc.options.NoPivotRoot</t>
  </si>
  <si>
    <t>plugins.io.containerd.grpc.v1.cri.containerd.runtimes.runc.options.Root</t>
  </si>
  <si>
    <t>plugins.io.containerd.grpc.v1.cri.containerd.runtimes.runc.options.ShimCgroup</t>
  </si>
  <si>
    <t>plugins.io.containerd.grpc.v1.cri.containerd.runtimes.runc.options.SystemdCgroup</t>
  </si>
  <si>
    <t>plugins.io.containerd.grpc.v1.cri.containerd.untrusted_workload_runtime.base_runtime_spec</t>
  </si>
  <si>
    <t>plugins.io.containerd.grpc.v1.cri.containerd.untrusted_workload_runtime.cni_conf_dir</t>
  </si>
  <si>
    <t>plugins.io.containerd.grpc.v1.cri.containerd.untrusted_workload_runtime.cni_max_conf_num</t>
  </si>
  <si>
    <t>plugins.io.containerd.grpc.v1.cri.containerd.untrusted_workload_runtime.container_annotations</t>
  </si>
  <si>
    <t>plugins.io.containerd.grpc.v1.cri.containerd.untrusted_workload_runtime.pod_annotations</t>
  </si>
  <si>
    <t>plugins.io.containerd.grpc.v1.cri.containerd.untrusted_workload_runtime.privileged_without_host_devices</t>
  </si>
  <si>
    <t>plugins.io.containerd.grpc.v1.cri.containerd.untrusted_workload_runtime.privileged_without_host_devices_all_devices_allowed</t>
  </si>
  <si>
    <t>plugins.io.containerd.grpc.v1.cri.containerd.untrusted_workload_runtime.runtime_engine</t>
  </si>
  <si>
    <t>plugins.io.containerd.grpc.v1.cri.containerd.untrusted_workload_runtime.runtime_path</t>
  </si>
  <si>
    <t>plugins.io.containerd.grpc.v1.cri.containerd.untrusted_workload_runtime.runtime_root</t>
  </si>
  <si>
    <t>plugins.io.containerd.grpc.v1.cri.containerd.untrusted_workload_runtime.runtime_type</t>
  </si>
  <si>
    <t>plugins.io.containerd.grpc.v1.cri.containerd.untrusted_workload_runtime.sandbox_mode</t>
  </si>
  <si>
    <t>plugins.io.containerd.grpc.v1.cri.containerd.untrusted_workload_runtime.snapshotter</t>
  </si>
  <si>
    <t>plugins.io.containerd.grpc.v1.cri.image_decryption.key_model</t>
  </si>
  <si>
    <t>node</t>
  </si>
  <si>
    <t>plugins.io.containerd.grpc.v1.cri.registry.config_path</t>
  </si>
  <si>
    <t>/etc/containerd/certs.d</t>
  </si>
  <si>
    <t>plugins.io.containerd.grpc.v1.cri.x509_key_pair_streaming.tls_cert_file</t>
  </si>
  <si>
    <t>plugins.io.containerd.grpc.v1.cri.x509_key_pair_streaming.tls_key_file</t>
  </si>
  <si>
    <t>plugins.io.containerd.internal.v1.opt.path</t>
  </si>
  <si>
    <t>/opt/containerd</t>
  </si>
  <si>
    <t>plugins.io.containerd.internal.v1.restart.interval</t>
  </si>
  <si>
    <t>10s</t>
  </si>
  <si>
    <t>plugins.io.containerd.internal.v1.tracing.sampling_ratio</t>
  </si>
  <si>
    <t>plugins.io.containerd.internal.v1.tracing.service_name</t>
  </si>
  <si>
    <t>containerd</t>
  </si>
  <si>
    <t>plugins.io.containerd.metadata.v1.bolt.content_sharing_policy</t>
  </si>
  <si>
    <t>shared</t>
  </si>
  <si>
    <t>plugins.io.containerd.monitor.v1.cgroups.no_prometheus</t>
  </si>
  <si>
    <t>plugins.io.containerd.nri.v1.nri.disable</t>
  </si>
  <si>
    <t>plugins.io.containerd.nri.v1.nri.disable_connections</t>
  </si>
  <si>
    <t>plugins.io.containerd.nri.v1.nri.plugin_config_path</t>
  </si>
  <si>
    <t>/etc/nri/conf.d</t>
  </si>
  <si>
    <t>plugins.io.containerd.nri.v1.nri.plugin_path</t>
  </si>
  <si>
    <t>/opt/nri/plugins</t>
  </si>
  <si>
    <t>plugins.io.containerd.nri.v1.nri.plugin_registration_timeout</t>
  </si>
  <si>
    <t>5s</t>
  </si>
  <si>
    <t>plugins.io.containerd.nri.v1.nri.plugin_request_timeout</t>
  </si>
  <si>
    <t>2s</t>
  </si>
  <si>
    <t>plugins.io.containerd.nri.v1.nri.socket_path</t>
  </si>
  <si>
    <t>/var/run/nri/nri.sock</t>
  </si>
  <si>
    <t>plugins.io.containerd.runtime.v1.linux.no_shim</t>
  </si>
  <si>
    <t>plugins.io.containerd.runtime.v1.linux.runtime</t>
  </si>
  <si>
    <t>plugins.io.containerd.runtime.v1.linux.runtime_root</t>
  </si>
  <si>
    <t>plugins.io.containerd.runtime.v1.linux.shim</t>
  </si>
  <si>
    <t>containerd-shim</t>
  </si>
  <si>
    <t>plugins.io.containerd.runtime.v1.linux.shim_debug</t>
  </si>
  <si>
    <t>plugins.io.containerd.runtime.v2.task.platforms[0]</t>
  </si>
  <si>
    <t>linux/amd64</t>
  </si>
  <si>
    <t>plugins.io.containerd.runtime.v2.task.sched_core</t>
  </si>
  <si>
    <t>plugins.io.containerd.service.v1.diff-service.default[0]</t>
  </si>
  <si>
    <t>walking</t>
  </si>
  <si>
    <t>plugins.io.containerd.service.v1.tasks-service.blockio_config_file</t>
  </si>
  <si>
    <t>plugins.io.containerd.service.v1.tasks-service.rdt_config_file</t>
  </si>
  <si>
    <t>plugins.io.containerd.snapshotter.v1.aufs.root_path</t>
  </si>
  <si>
    <t>plugins.io.containerd.snapshotter.v1.blockfile.fs_type</t>
  </si>
  <si>
    <t>plugins.io.containerd.snapshotter.v1.blockfile.mount_options</t>
  </si>
  <si>
    <t>plugins.io.containerd.snapshotter.v1.blockfile.root_path</t>
  </si>
  <si>
    <t>plugins.io.containerd.snapshotter.v1.blockfile.scratch_file</t>
  </si>
  <si>
    <t>plugins.io.containerd.snapshotter.v1.btrfs.root_path</t>
  </si>
  <si>
    <t>plugins.io.containerd.snapshotter.v1.devmapper.async_remove</t>
  </si>
  <si>
    <t>plugins.io.containerd.snapshotter.v1.devmapper.base_image_size</t>
  </si>
  <si>
    <t>plugins.io.containerd.snapshotter.v1.devmapper.discard_blocks</t>
  </si>
  <si>
    <t>plugins.io.containerd.snapshotter.v1.devmapper.fs_options</t>
  </si>
  <si>
    <t>plugins.io.containerd.snapshotter.v1.devmapper.fs_type</t>
  </si>
  <si>
    <t>plugins.io.containerd.snapshotter.v1.devmapper.pool_name</t>
  </si>
  <si>
    <t>plugins.io.containerd.snapshotter.v1.devmapper.root_path</t>
  </si>
  <si>
    <t>plugins.io.containerd.snapshotter.v1.native.root_path</t>
  </si>
  <si>
    <t>plugins.io.containerd.snapshotter.v1.overlayfs.mount_options</t>
  </si>
  <si>
    <t>plugins.io.containerd.snapshotter.v1.overlayfs.root_path</t>
  </si>
  <si>
    <t>plugins.io.containerd.snapshotter.v1.overlayfs.sync_remove</t>
  </si>
  <si>
    <t>plugins.io.containerd.snapshotter.v1.overlayfs.upperdir_label</t>
  </si>
  <si>
    <t>plugins.io.containerd.snapshotter.v1.zfs.root_path</t>
  </si>
  <si>
    <t>plugins.io.containerd.tracing.processor.v1.otlp.endpoint</t>
  </si>
  <si>
    <t>plugins.io.containerd.tracing.processor.v1.otlp.insecure</t>
  </si>
  <si>
    <t>plugins.io.containerd.tracing.processor.v1.otlp.protocol</t>
  </si>
  <si>
    <t>plugins.io.containerd.transfer.v1.local.config_path</t>
  </si>
  <si>
    <t>plugins.io.containerd.transfer.v1.local.max_concurrent_downloads</t>
  </si>
  <si>
    <t>plugins.io.containerd.transfer.v1.local.max_concurrent_uploaded_layers</t>
  </si>
  <si>
    <t>plugins.io.containerd.transfer.v1.local.unpack_config[0].differ</t>
  </si>
  <si>
    <t>plugins.io.containerd.transfer.v1.local.unpack_config[0].platform</t>
  </si>
  <si>
    <t>plugins.io.containerd.transfer.v1.local.unpack_config[0].snapshotter</t>
  </si>
  <si>
    <t>stream_processors.io.containerd.ocicrypt.decoder.v1.tar.accepts[0]</t>
  </si>
  <si>
    <t>application/vnd.oci.image.layer.v1.tar+encrypted</t>
  </si>
  <si>
    <t>stream_processors.io.containerd.ocicrypt.decoder.v1.tar.args[0]</t>
  </si>
  <si>
    <t>--decryption-keys-path</t>
  </si>
  <si>
    <t>stream_processors.io.containerd.ocicrypt.decoder.v1.tar.args[1]</t>
  </si>
  <si>
    <t>/etc/containerd/ocicrypt/keys</t>
  </si>
  <si>
    <t>stream_processors.io.containerd.ocicrypt.decoder.v1.tar.env[0]</t>
  </si>
  <si>
    <t>OCICRYPT_KEYPROVIDER_CONFIG=/etc/containerd/ocicrypt/ocicrypt_keyprovider.conf</t>
  </si>
  <si>
    <t>stream_processors.io.containerd.ocicrypt.decoder.v1.tar.path</t>
  </si>
  <si>
    <t>ctd-decoder</t>
  </si>
  <si>
    <t>stream_processors.io.containerd.ocicrypt.decoder.v1.tar.returns</t>
  </si>
  <si>
    <t>application/vnd.oci.image.layer.v1.tar</t>
  </si>
  <si>
    <t>stream_processors.io.containerd.ocicrypt.decoder.v1.tar.gzip.accepts[0]</t>
  </si>
  <si>
    <t>application/vnd.oci.image.layer.v1.tar+gzip+encrypted</t>
  </si>
  <si>
    <t>stream_processors.io.containerd.ocicrypt.decoder.v1.tar.gzip.args[0]</t>
  </si>
  <si>
    <t>stream_processors.io.containerd.ocicrypt.decoder.v1.tar.gzip.args[1]</t>
  </si>
  <si>
    <t>stream_processors.io.containerd.ocicrypt.decoder.v1.tar.gzip.env[0]</t>
  </si>
  <si>
    <t>stream_processors.io.containerd.ocicrypt.decoder.v1.tar.gzip.path</t>
  </si>
  <si>
    <t>stream_processors.io.containerd.ocicrypt.decoder.v1.tar.gzip.returns</t>
  </si>
  <si>
    <t>application/vnd.oci.image.layer.v1.tar+gzip</t>
  </si>
  <si>
    <t>timeouts.io.containerd.timeout.bolt.open</t>
  </si>
  <si>
    <t>timeouts.io.containerd.timeout.metrics.shimstats</t>
  </si>
  <si>
    <t>timeouts.io.containerd.timeout.shim.cleanup</t>
  </si>
  <si>
    <t>timeouts.io.containerd.timeout.shim.load</t>
  </si>
  <si>
    <t>timeouts.io.containerd.timeout.shim.shutdown</t>
  </si>
  <si>
    <t>3s</t>
  </si>
  <si>
    <t>timeouts.io.containerd.timeout.task.state</t>
  </si>
  <si>
    <t>ttrpc.address</t>
  </si>
  <si>
    <t>ttrpc.gid</t>
  </si>
  <si>
    <t>ttrpc.uid</t>
  </si>
  <si>
    <t>Type</t>
  </si>
  <si>
    <t>File</t>
  </si>
  <si>
    <t>User Config</t>
  </si>
  <si>
    <t>Context</t>
  </si>
  <si>
    <t>NumberOfParameters</t>
  </si>
  <si>
    <t>Containerd</t>
  </si>
  <si>
    <t>/etc/containerd/config.toml</t>
  </si>
  <si>
    <t>Setting config for  containerd</t>
  </si>
  <si>
    <t>Operator</t>
  </si>
  <si>
    <t>config.toml</t>
  </si>
  <si>
    <t>Crictl</t>
  </si>
  <si>
    <t>/etc/crictl.yaml</t>
  </si>
  <si>
    <t xml:space="preserve">Config for crictl </t>
  </si>
  <si>
    <t>crictl.yaml</t>
  </si>
  <si>
    <t>Kubernetes</t>
  </si>
  <si>
    <t>/etc/sysctl.conf</t>
  </si>
  <si>
    <t>Config sysctl for nodes</t>
  </si>
  <si>
    <t>sysctl.conf</t>
  </si>
  <si>
    <t>/etc/systemd/system/kubelet.service.d/10-kubeadm.conf</t>
  </si>
  <si>
    <t>Setting config for drop file kubeadm for kubelet</t>
  </si>
  <si>
    <t>10-kubeadm.conf</t>
  </si>
  <si>
    <t>/var/lib/kubelet/config.yaml</t>
  </si>
  <si>
    <t>Setting config for kubelet</t>
  </si>
  <si>
    <t>config.yaml</t>
  </si>
  <si>
    <t>/etc/kubernetes/manifests/kube-apiserver.yaml</t>
  </si>
  <si>
    <t>Setting kube apiserver</t>
  </si>
  <si>
    <t>kube-apiserver.yaml</t>
  </si>
  <si>
    <t>/etc/kubernetes/manifests/kube-scheduler.yaml</t>
  </si>
  <si>
    <t>Setting kube scheduler</t>
  </si>
  <si>
    <t>kube-scheduler.yaml</t>
  </si>
  <si>
    <t>/etc/kubernetes/manifests/kube-controller-manager.yaml</t>
  </si>
  <si>
    <t>Setting kube controller manager</t>
  </si>
  <si>
    <t>kube-controller-manager.yaml</t>
  </si>
  <si>
    <t>Setting audit policy file</t>
  </si>
  <si>
    <t>audit-policy.yaml</t>
  </si>
  <si>
    <t>/etc/kubernetes/manifests/etcd.yaml</t>
  </si>
  <si>
    <t>Setting etcd</t>
  </si>
  <si>
    <t>etcd.yaml</t>
  </si>
  <si>
    <t>/etc/sysstemd/system/containerd.service</t>
  </si>
  <si>
    <t>Setting containerd service</t>
  </si>
  <si>
    <t>containerd.service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</si>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</sst>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3cdd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0" borderId="4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"/>
  <sheetViews>
    <sheetView workbookViewId="0"/>
  </sheetViews>
  <sheetFormatPr defaultRowHeight="15" x14ac:dyDescent="0.25"/>
  <cols>
    <col min="1" max="1" style="8" width="13.576428571428572" customWidth="1" bestFit="1"/>
    <col min="2" max="2" style="18" width="16.14785714285714" customWidth="1" bestFit="1"/>
    <col min="3" max="3" style="18" width="56.86214285714286" customWidth="1" bestFit="1"/>
    <col min="4" max="4" style="18" width="54.71928571428572" customWidth="1" bestFit="1"/>
    <col min="5" max="5" style="18" width="12.576428571428572" customWidth="1" bestFit="1"/>
    <col min="6" max="6" style="9" width="31.862142857142857" customWidth="1" bestFit="1"/>
    <col min="7" max="7" style="24" width="22.433571428571426" customWidth="1" bestFit="1"/>
  </cols>
  <sheetData>
    <row x14ac:dyDescent="0.25" r="1" customHeight="1" ht="18.75">
      <c r="A1" s="19" t="s">
        <v>0</v>
      </c>
      <c r="B1" s="20" t="s">
        <v>856</v>
      </c>
      <c r="C1" s="20" t="s">
        <v>857</v>
      </c>
      <c r="D1" s="20" t="s">
        <v>4</v>
      </c>
      <c r="E1" s="20" t="s">
        <v>858</v>
      </c>
      <c r="F1" s="20" t="s">
        <v>859</v>
      </c>
      <c r="G1" s="21" t="s">
        <v>860</v>
      </c>
    </row>
    <row x14ac:dyDescent="0.25" r="2" customHeight="1" ht="18.75">
      <c r="A2" s="3">
        <v>1</v>
      </c>
      <c r="B2" s="4" t="s">
        <v>861</v>
      </c>
      <c r="C2" s="4" t="s">
        <v>862</v>
      </c>
      <c r="D2" s="4" t="s">
        <v>863</v>
      </c>
      <c r="E2" s="4" t="s">
        <v>864</v>
      </c>
      <c r="F2" s="7" t="s">
        <v>865</v>
      </c>
      <c r="G2" s="3">
        <f>'config.toml'!A189</f>
      </c>
    </row>
    <row x14ac:dyDescent="0.25" r="3" customHeight="1" ht="18.75">
      <c r="A3" s="3">
        <v>2</v>
      </c>
      <c r="B3" s="4" t="s">
        <v>866</v>
      </c>
      <c r="C3" s="4" t="s">
        <v>867</v>
      </c>
      <c r="D3" s="4" t="s">
        <v>868</v>
      </c>
      <c r="E3" s="4" t="s">
        <v>864</v>
      </c>
      <c r="F3" s="7" t="s">
        <v>869</v>
      </c>
      <c r="G3" s="3">
        <f>'crictl.yaml'!A6</f>
      </c>
    </row>
    <row x14ac:dyDescent="0.25" r="4" customHeight="1" ht="18.75">
      <c r="A4" s="3">
        <v>3</v>
      </c>
      <c r="B4" s="4" t="s">
        <v>870</v>
      </c>
      <c r="C4" s="16" t="s">
        <v>871</v>
      </c>
      <c r="D4" s="16" t="s">
        <v>872</v>
      </c>
      <c r="E4" s="4" t="s">
        <v>864</v>
      </c>
      <c r="F4" s="7" t="s">
        <v>873</v>
      </c>
      <c r="G4" s="3">
        <f>sysctl.conf!A41</f>
      </c>
    </row>
    <row x14ac:dyDescent="0.25" r="5" customHeight="1" ht="18.75">
      <c r="A5" s="3">
        <v>4</v>
      </c>
      <c r="B5" s="4"/>
      <c r="C5" s="4" t="s">
        <v>874</v>
      </c>
      <c r="D5" s="4" t="s">
        <v>875</v>
      </c>
      <c r="E5" s="4" t="s">
        <v>864</v>
      </c>
      <c r="F5" s="7" t="s">
        <v>876</v>
      </c>
      <c r="G5" s="3">
        <f>'10-kubeadm.conf'!A7</f>
      </c>
    </row>
    <row x14ac:dyDescent="0.25" r="6" customHeight="1" ht="18.75">
      <c r="A6" s="3">
        <v>5</v>
      </c>
      <c r="B6" s="4"/>
      <c r="C6" s="4" t="s">
        <v>877</v>
      </c>
      <c r="D6" s="4" t="s">
        <v>878</v>
      </c>
      <c r="E6" s="4" t="s">
        <v>864</v>
      </c>
      <c r="F6" s="7" t="s">
        <v>879</v>
      </c>
      <c r="G6" s="3">
        <f>'config.yaml'!A41</f>
      </c>
    </row>
    <row x14ac:dyDescent="0.25" r="7" customHeight="1" ht="18.75">
      <c r="A7" s="3">
        <v>6</v>
      </c>
      <c r="B7" s="4"/>
      <c r="C7" s="4" t="s">
        <v>880</v>
      </c>
      <c r="D7" s="4" t="s">
        <v>881</v>
      </c>
      <c r="E7" s="4" t="s">
        <v>864</v>
      </c>
      <c r="F7" s="7" t="s">
        <v>882</v>
      </c>
      <c r="G7" s="3">
        <f>'kube-apiserver.yaml'!A112</f>
      </c>
    </row>
    <row x14ac:dyDescent="0.25" r="8" customHeight="1" ht="18.75">
      <c r="A8" s="3">
        <v>7</v>
      </c>
      <c r="B8" s="4"/>
      <c r="C8" s="4" t="s">
        <v>883</v>
      </c>
      <c r="D8" s="4" t="s">
        <v>884</v>
      </c>
      <c r="E8" s="4" t="s">
        <v>864</v>
      </c>
      <c r="F8" s="7" t="s">
        <v>885</v>
      </c>
      <c r="G8" s="3">
        <f>'kube-scheduler.yaml'!A43</f>
      </c>
    </row>
    <row x14ac:dyDescent="0.25" r="9" customHeight="1" ht="18.75">
      <c r="A9" s="3">
        <v>8</v>
      </c>
      <c r="B9" s="4"/>
      <c r="C9" s="4" t="s">
        <v>886</v>
      </c>
      <c r="D9" s="4" t="s">
        <v>887</v>
      </c>
      <c r="E9" s="4" t="s">
        <v>864</v>
      </c>
      <c r="F9" s="7" t="s">
        <v>888</v>
      </c>
      <c r="G9" s="3">
        <f>'kube-controller-manager.yaml'!A86</f>
      </c>
    </row>
    <row x14ac:dyDescent="0.25" r="10" customHeight="1" ht="18.75">
      <c r="A10" s="3">
        <v>9</v>
      </c>
      <c r="B10" s="4"/>
      <c r="C10" s="4" t="s">
        <v>491</v>
      </c>
      <c r="D10" s="4" t="s">
        <v>889</v>
      </c>
      <c r="E10" s="4" t="s">
        <v>864</v>
      </c>
      <c r="F10" s="7" t="s">
        <v>890</v>
      </c>
      <c r="G10" s="3">
        <f>'audit-policy.yaml'!A100</f>
      </c>
    </row>
    <row x14ac:dyDescent="0.25" r="11" customHeight="1" ht="18.75">
      <c r="A11" s="3">
        <v>10</v>
      </c>
      <c r="B11" s="4"/>
      <c r="C11" s="4" t="s">
        <v>891</v>
      </c>
      <c r="D11" s="4" t="s">
        <v>892</v>
      </c>
      <c r="E11" s="4" t="s">
        <v>864</v>
      </c>
      <c r="F11" s="7" t="s">
        <v>893</v>
      </c>
      <c r="G11" s="3">
        <f>etcd.yaml!A73</f>
      </c>
    </row>
    <row x14ac:dyDescent="0.25" r="12" customHeight="1" ht="18.75">
      <c r="A12" s="3">
        <v>11</v>
      </c>
      <c r="B12" s="4" t="s">
        <v>861</v>
      </c>
      <c r="C12" s="4" t="s">
        <v>894</v>
      </c>
      <c r="D12" s="4" t="s">
        <v>895</v>
      </c>
      <c r="E12" s="4" t="s">
        <v>864</v>
      </c>
      <c r="F12" s="7" t="s">
        <v>896</v>
      </c>
      <c r="G12" s="3">
        <f>'containerd.service'!A17</f>
      </c>
    </row>
    <row x14ac:dyDescent="0.25" r="13" customHeight="1" ht="18.75">
      <c r="A13" s="15"/>
      <c r="B13" s="16"/>
      <c r="C13" s="16"/>
      <c r="D13" s="16"/>
      <c r="E13" s="16"/>
      <c r="F13" s="22" t="s">
        <v>897</v>
      </c>
      <c r="G13" s="23">
        <f>SUM(G2:G12)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"/>
  <sheetViews>
    <sheetView workbookViewId="0"/>
  </sheetViews>
  <sheetFormatPr defaultRowHeight="15" x14ac:dyDescent="0.25"/>
  <cols>
    <col min="1" max="1" style="8" width="13.576428571428572" customWidth="1" bestFit="1"/>
    <col min="2" max="2" style="9" width="46.14785714285715" customWidth="1" bestFit="1"/>
    <col min="3" max="3" style="9" width="46.14785714285715" customWidth="1" bestFit="1"/>
    <col min="4" max="4" style="9" width="61.005" customWidth="1" bestFit="1"/>
    <col min="5" max="5" style="9" width="14.43357142857143" customWidth="1" bestFit="1"/>
  </cols>
  <sheetData>
    <row x14ac:dyDescent="0.25" r="1" customHeight="1" ht="18.75">
      <c r="A1" s="1" t="s">
        <v>0</v>
      </c>
      <c r="B1" s="2" t="s">
        <v>1</v>
      </c>
      <c r="C1" s="2" t="s">
        <v>220</v>
      </c>
      <c r="D1" s="2" t="s">
        <v>3</v>
      </c>
      <c r="E1" s="2" t="s">
        <v>4</v>
      </c>
    </row>
    <row x14ac:dyDescent="0.25" r="2" customHeight="1" ht="18.75">
      <c r="A2" s="3">
        <v>1</v>
      </c>
      <c r="B2" s="4" t="s">
        <v>32</v>
      </c>
      <c r="C2" s="4"/>
      <c r="D2" s="4" t="s">
        <v>221</v>
      </c>
      <c r="E2" s="4"/>
    </row>
    <row x14ac:dyDescent="0.25" r="3" customHeight="1" ht="18.75">
      <c r="A3" s="3">
        <v>2</v>
      </c>
      <c r="B3" s="4" t="s">
        <v>35</v>
      </c>
      <c r="C3" s="4"/>
      <c r="D3" s="4" t="s">
        <v>222</v>
      </c>
      <c r="E3" s="4"/>
    </row>
    <row x14ac:dyDescent="0.25" r="4" customHeight="1" ht="18.75">
      <c r="A4" s="3">
        <v>3</v>
      </c>
      <c r="B4" s="4" t="s">
        <v>223</v>
      </c>
      <c r="C4" s="4"/>
      <c r="D4" s="4" t="s">
        <v>224</v>
      </c>
      <c r="E4" s="4"/>
    </row>
    <row x14ac:dyDescent="0.25" r="5" customHeight="1" ht="18.75">
      <c r="A5" s="3">
        <v>4</v>
      </c>
      <c r="B5" s="4" t="s">
        <v>225</v>
      </c>
      <c r="C5" s="4"/>
      <c r="D5" s="4" t="s">
        <v>226</v>
      </c>
      <c r="E5" s="4"/>
    </row>
    <row x14ac:dyDescent="0.25" r="6" customHeight="1" ht="18.75">
      <c r="A6" s="3">
        <v>5</v>
      </c>
      <c r="B6" s="4" t="s">
        <v>227</v>
      </c>
      <c r="C6" s="4"/>
      <c r="D6" s="4" t="s">
        <v>224</v>
      </c>
      <c r="E6" s="4"/>
    </row>
    <row x14ac:dyDescent="0.25" r="7" customHeight="1" ht="18.75">
      <c r="A7" s="3">
        <v>6</v>
      </c>
      <c r="B7" s="4" t="s">
        <v>228</v>
      </c>
      <c r="C7" s="4"/>
      <c r="D7" s="4" t="s">
        <v>229</v>
      </c>
      <c r="E7" s="4"/>
    </row>
    <row x14ac:dyDescent="0.25" r="8" customHeight="1" ht="18.75">
      <c r="A8" s="3">
        <v>7</v>
      </c>
      <c r="B8" s="4" t="s">
        <v>230</v>
      </c>
      <c r="C8" s="4"/>
      <c r="D8" s="4" t="s">
        <v>42</v>
      </c>
      <c r="E8" s="4"/>
    </row>
    <row x14ac:dyDescent="0.25" r="9" customHeight="1" ht="18.75">
      <c r="A9" s="3">
        <v>8</v>
      </c>
      <c r="B9" s="4" t="s">
        <v>231</v>
      </c>
      <c r="C9" s="4"/>
      <c r="D9" s="4" t="s">
        <v>232</v>
      </c>
      <c r="E9" s="4"/>
    </row>
    <row x14ac:dyDescent="0.25" r="10" customHeight="1" ht="18.75">
      <c r="A10" s="3">
        <v>9</v>
      </c>
      <c r="B10" s="4" t="s">
        <v>233</v>
      </c>
      <c r="C10" s="4"/>
      <c r="D10" s="4" t="s">
        <v>234</v>
      </c>
      <c r="E10" s="4"/>
    </row>
    <row x14ac:dyDescent="0.25" r="11" customHeight="1" ht="18.75">
      <c r="A11" s="3">
        <v>10</v>
      </c>
      <c r="B11" s="4" t="s">
        <v>235</v>
      </c>
      <c r="C11" s="4"/>
      <c r="D11" s="4" t="s">
        <v>236</v>
      </c>
      <c r="E11" s="4"/>
    </row>
    <row x14ac:dyDescent="0.25" r="12" customHeight="1" ht="18.75">
      <c r="A12" s="3">
        <v>11</v>
      </c>
      <c r="B12" s="4" t="s">
        <v>237</v>
      </c>
      <c r="C12" s="4"/>
      <c r="D12" s="4" t="s">
        <v>224</v>
      </c>
      <c r="E12" s="4"/>
    </row>
    <row x14ac:dyDescent="0.25" r="13" customHeight="1" ht="18.75">
      <c r="A13" s="3">
        <v>12</v>
      </c>
      <c r="B13" s="4" t="s">
        <v>238</v>
      </c>
      <c r="C13" s="4"/>
      <c r="D13" s="4" t="s">
        <v>239</v>
      </c>
      <c r="E13" s="4"/>
    </row>
    <row x14ac:dyDescent="0.25" r="14" customHeight="1" ht="18.75">
      <c r="A14" s="3">
        <v>13</v>
      </c>
      <c r="B14" s="4" t="s">
        <v>240</v>
      </c>
      <c r="C14" s="4"/>
      <c r="D14" s="4" t="s">
        <v>232</v>
      </c>
      <c r="E14" s="4"/>
    </row>
    <row x14ac:dyDescent="0.25" r="15" customHeight="1" ht="18.75">
      <c r="A15" s="3">
        <v>14</v>
      </c>
      <c r="B15" s="4" t="s">
        <v>241</v>
      </c>
      <c r="C15" s="4"/>
      <c r="D15" s="4" t="s">
        <v>234</v>
      </c>
      <c r="E15" s="4"/>
    </row>
    <row x14ac:dyDescent="0.25" r="16" customHeight="1" ht="18.75">
      <c r="A16" s="3">
        <v>15</v>
      </c>
      <c r="B16" s="4" t="s">
        <v>242</v>
      </c>
      <c r="C16" s="4"/>
      <c r="D16" s="4" t="s">
        <v>243</v>
      </c>
      <c r="E16" s="4"/>
    </row>
    <row x14ac:dyDescent="0.25" r="17" customHeight="1" ht="18.75">
      <c r="A17" s="3">
        <v>16</v>
      </c>
      <c r="B17" s="4" t="s">
        <v>244</v>
      </c>
      <c r="C17" s="4"/>
      <c r="D17" s="4" t="s">
        <v>224</v>
      </c>
      <c r="E17" s="4"/>
    </row>
    <row x14ac:dyDescent="0.25" r="18" customHeight="1" ht="18.75">
      <c r="A18" s="3">
        <v>17</v>
      </c>
      <c r="B18" s="4" t="s">
        <v>245</v>
      </c>
      <c r="C18" s="4"/>
      <c r="D18" s="4" t="s">
        <v>246</v>
      </c>
      <c r="E18" s="4"/>
    </row>
    <row x14ac:dyDescent="0.25" r="19" customHeight="1" ht="18.75">
      <c r="A19" s="3">
        <v>18</v>
      </c>
      <c r="B19" s="4" t="s">
        <v>247</v>
      </c>
      <c r="C19" s="4"/>
      <c r="D19" s="4" t="s">
        <v>232</v>
      </c>
      <c r="E19" s="4"/>
    </row>
    <row x14ac:dyDescent="0.25" r="20" customHeight="1" ht="18.75">
      <c r="A20" s="3">
        <v>19</v>
      </c>
      <c r="B20" s="4" t="s">
        <v>248</v>
      </c>
      <c r="C20" s="4"/>
      <c r="D20" s="4" t="s">
        <v>249</v>
      </c>
      <c r="E20" s="4"/>
    </row>
    <row x14ac:dyDescent="0.25" r="21" customHeight="1" ht="18.75">
      <c r="A21" s="3">
        <v>20</v>
      </c>
      <c r="B21" s="4" t="s">
        <v>250</v>
      </c>
      <c r="C21" s="4"/>
      <c r="D21" s="4" t="s">
        <v>234</v>
      </c>
      <c r="E21" s="4"/>
    </row>
    <row x14ac:dyDescent="0.25" r="22" customHeight="1" ht="18.75">
      <c r="A22" s="3">
        <v>21</v>
      </c>
      <c r="B22" s="4" t="s">
        <v>251</v>
      </c>
      <c r="C22" s="4"/>
      <c r="D22" s="4" t="s">
        <v>243</v>
      </c>
      <c r="E22" s="4"/>
    </row>
    <row x14ac:dyDescent="0.25" r="23" customHeight="1" ht="18.75">
      <c r="A23" s="3">
        <v>22</v>
      </c>
      <c r="B23" s="4" t="s">
        <v>252</v>
      </c>
      <c r="C23" s="4"/>
      <c r="D23" s="4" t="s">
        <v>224</v>
      </c>
      <c r="E23" s="4"/>
    </row>
    <row x14ac:dyDescent="0.25" r="24" customHeight="1" ht="18.75">
      <c r="A24" s="3">
        <v>23</v>
      </c>
      <c r="B24" s="4" t="s">
        <v>253</v>
      </c>
      <c r="C24" s="4"/>
      <c r="D24" s="4" t="s">
        <v>246</v>
      </c>
      <c r="E24" s="4"/>
    </row>
    <row x14ac:dyDescent="0.25" r="25" customHeight="1" ht="18.75">
      <c r="A25" s="3">
        <v>24</v>
      </c>
      <c r="B25" s="4" t="s">
        <v>254</v>
      </c>
      <c r="C25" s="4"/>
      <c r="D25" s="4" t="s">
        <v>232</v>
      </c>
      <c r="E25" s="4"/>
    </row>
    <row x14ac:dyDescent="0.25" r="26" customHeight="1" ht="18.75">
      <c r="A26" s="3">
        <v>25</v>
      </c>
      <c r="B26" s="4" t="s">
        <v>255</v>
      </c>
      <c r="C26" s="4"/>
      <c r="D26" s="4" t="s">
        <v>234</v>
      </c>
      <c r="E26" s="4"/>
    </row>
    <row x14ac:dyDescent="0.25" r="27" customHeight="1" ht="18.75">
      <c r="A27" s="3">
        <v>26</v>
      </c>
      <c r="B27" s="4" t="s">
        <v>256</v>
      </c>
      <c r="C27" s="4"/>
      <c r="D27" s="4" t="s">
        <v>257</v>
      </c>
      <c r="E27" s="4"/>
    </row>
    <row x14ac:dyDescent="0.25" r="28" customHeight="1" ht="18.75">
      <c r="A28" s="3">
        <v>27</v>
      </c>
      <c r="B28" s="4" t="s">
        <v>258</v>
      </c>
      <c r="C28" s="4"/>
      <c r="D28" s="4" t="s">
        <v>224</v>
      </c>
      <c r="E28" s="4"/>
    </row>
    <row x14ac:dyDescent="0.25" r="29" customHeight="1" ht="18.75">
      <c r="A29" s="3">
        <v>28</v>
      </c>
      <c r="B29" s="4" t="s">
        <v>259</v>
      </c>
      <c r="C29" s="4"/>
      <c r="D29" s="4" t="s">
        <v>260</v>
      </c>
      <c r="E29" s="4"/>
    </row>
    <row x14ac:dyDescent="0.25" r="30" customHeight="1" ht="18.75">
      <c r="A30" s="3">
        <v>29</v>
      </c>
      <c r="B30" s="4" t="s">
        <v>261</v>
      </c>
      <c r="C30" s="4"/>
      <c r="D30" s="4" t="s">
        <v>262</v>
      </c>
      <c r="E30" s="4"/>
    </row>
    <row x14ac:dyDescent="0.25" r="31" customHeight="1" ht="18.75">
      <c r="A31" s="3">
        <v>30</v>
      </c>
      <c r="B31" s="4" t="s">
        <v>263</v>
      </c>
      <c r="C31" s="4"/>
      <c r="D31" s="4" t="s">
        <v>264</v>
      </c>
      <c r="E31" s="4"/>
    </row>
    <row x14ac:dyDescent="0.25" r="32" customHeight="1" ht="18.75">
      <c r="A32" s="3">
        <v>31</v>
      </c>
      <c r="B32" s="4" t="s">
        <v>265</v>
      </c>
      <c r="C32" s="4"/>
      <c r="D32" s="4" t="s">
        <v>232</v>
      </c>
      <c r="E32" s="4"/>
    </row>
    <row x14ac:dyDescent="0.25" r="33" customHeight="1" ht="18.75">
      <c r="A33" s="3">
        <v>32</v>
      </c>
      <c r="B33" s="4" t="s">
        <v>266</v>
      </c>
      <c r="C33" s="4"/>
      <c r="D33" s="4" t="s">
        <v>267</v>
      </c>
      <c r="E33" s="4"/>
    </row>
    <row x14ac:dyDescent="0.25" r="34" customHeight="1" ht="18.75">
      <c r="A34" s="3">
        <v>33</v>
      </c>
      <c r="B34" s="4" t="s">
        <v>268</v>
      </c>
      <c r="C34" s="4"/>
      <c r="D34" s="4" t="s">
        <v>42</v>
      </c>
      <c r="E34" s="4"/>
    </row>
    <row x14ac:dyDescent="0.25" r="35" customHeight="1" ht="18.75">
      <c r="A35" s="3">
        <v>34</v>
      </c>
      <c r="B35" s="4" t="s">
        <v>269</v>
      </c>
      <c r="C35" s="4"/>
      <c r="D35" s="4" t="s">
        <v>234</v>
      </c>
      <c r="E35" s="4"/>
    </row>
    <row x14ac:dyDescent="0.25" r="36" customHeight="1" ht="18.75">
      <c r="A36" s="3">
        <v>35</v>
      </c>
      <c r="B36" s="4" t="s">
        <v>270</v>
      </c>
      <c r="C36" s="4"/>
      <c r="D36" s="4" t="s">
        <v>271</v>
      </c>
      <c r="E36" s="4"/>
    </row>
    <row x14ac:dyDescent="0.25" r="37" customHeight="1" ht="18.75">
      <c r="A37" s="3">
        <v>36</v>
      </c>
      <c r="B37" s="4" t="s">
        <v>272</v>
      </c>
      <c r="C37" s="4"/>
      <c r="D37" s="4" t="s">
        <v>224</v>
      </c>
      <c r="E37" s="4"/>
    </row>
    <row x14ac:dyDescent="0.25" r="38" customHeight="1" ht="18.75">
      <c r="A38" s="3">
        <v>37</v>
      </c>
      <c r="B38" s="4" t="s">
        <v>273</v>
      </c>
      <c r="C38" s="4"/>
      <c r="D38" s="4" t="s">
        <v>274</v>
      </c>
      <c r="E38" s="4"/>
    </row>
    <row x14ac:dyDescent="0.25" r="39" customHeight="1" ht="18.75">
      <c r="A39" s="3">
        <v>38</v>
      </c>
      <c r="B39" s="4" t="s">
        <v>275</v>
      </c>
      <c r="C39" s="4"/>
      <c r="D39" s="4" t="s">
        <v>232</v>
      </c>
      <c r="E39" s="4"/>
    </row>
    <row x14ac:dyDescent="0.25" r="40" customHeight="1" ht="18.75">
      <c r="A40" s="3">
        <v>39</v>
      </c>
      <c r="B40" s="4" t="s">
        <v>276</v>
      </c>
      <c r="C40" s="4"/>
      <c r="D40" s="4" t="s">
        <v>234</v>
      </c>
      <c r="E40" s="4"/>
    </row>
    <row x14ac:dyDescent="0.25" r="41" customHeight="1" ht="18.75">
      <c r="A41" s="3">
        <v>40</v>
      </c>
      <c r="B41" s="4" t="s">
        <v>277</v>
      </c>
      <c r="C41" s="4"/>
      <c r="D41" s="4" t="s">
        <v>278</v>
      </c>
      <c r="E41" s="4"/>
    </row>
    <row x14ac:dyDescent="0.25" r="42" customHeight="1" ht="18.75">
      <c r="A42" s="3">
        <v>41</v>
      </c>
      <c r="B42" s="4" t="s">
        <v>279</v>
      </c>
      <c r="C42" s="4"/>
      <c r="D42" s="4" t="s">
        <v>224</v>
      </c>
      <c r="E42" s="4"/>
    </row>
    <row x14ac:dyDescent="0.25" r="43" customHeight="1" ht="18.75">
      <c r="A43" s="3">
        <v>42</v>
      </c>
      <c r="B43" s="4" t="s">
        <v>280</v>
      </c>
      <c r="C43" s="4"/>
      <c r="D43" s="4" t="s">
        <v>281</v>
      </c>
      <c r="E43" s="4"/>
    </row>
    <row x14ac:dyDescent="0.25" r="44" customHeight="1" ht="18.75">
      <c r="A44" s="3">
        <v>43</v>
      </c>
      <c r="B44" s="4" t="s">
        <v>282</v>
      </c>
      <c r="C44" s="4"/>
      <c r="D44" s="4" t="s">
        <v>283</v>
      </c>
      <c r="E44" s="4"/>
    </row>
    <row x14ac:dyDescent="0.25" r="45" customHeight="1" ht="18.75">
      <c r="A45" s="3">
        <v>44</v>
      </c>
      <c r="B45" s="4" t="s">
        <v>284</v>
      </c>
      <c r="C45" s="4"/>
      <c r="D45" s="4" t="s">
        <v>285</v>
      </c>
      <c r="E45" s="4"/>
    </row>
    <row x14ac:dyDescent="0.25" r="46" customHeight="1" ht="18.75">
      <c r="A46" s="3">
        <v>45</v>
      </c>
      <c r="B46" s="4" t="s">
        <v>286</v>
      </c>
      <c r="C46" s="4"/>
      <c r="D46" s="4" t="s">
        <v>287</v>
      </c>
      <c r="E46" s="4"/>
    </row>
    <row x14ac:dyDescent="0.25" r="47" customHeight="1" ht="18.75">
      <c r="A47" s="3">
        <v>46</v>
      </c>
      <c r="B47" s="4" t="s">
        <v>288</v>
      </c>
      <c r="C47" s="4"/>
      <c r="D47" s="4" t="s">
        <v>289</v>
      </c>
      <c r="E47" s="4"/>
    </row>
    <row x14ac:dyDescent="0.25" r="48" customHeight="1" ht="18.75">
      <c r="A48" s="3">
        <v>47</v>
      </c>
      <c r="B48" s="4" t="s">
        <v>290</v>
      </c>
      <c r="C48" s="4"/>
      <c r="D48" s="4" t="s">
        <v>224</v>
      </c>
      <c r="E48" s="4"/>
    </row>
    <row x14ac:dyDescent="0.25" r="49" customHeight="1" ht="18.75">
      <c r="A49" s="3">
        <v>48</v>
      </c>
      <c r="B49" s="4" t="s">
        <v>291</v>
      </c>
      <c r="C49" s="4"/>
      <c r="D49" s="4" t="s">
        <v>234</v>
      </c>
      <c r="E49" s="4"/>
    </row>
    <row x14ac:dyDescent="0.25" r="50" customHeight="1" ht="18.75">
      <c r="A50" s="3">
        <v>49</v>
      </c>
      <c r="B50" s="4" t="s">
        <v>292</v>
      </c>
      <c r="C50" s="4"/>
      <c r="D50" s="4" t="s">
        <v>293</v>
      </c>
      <c r="E50" s="4"/>
    </row>
    <row x14ac:dyDescent="0.25" r="51" customHeight="1" ht="18.75">
      <c r="A51" s="3">
        <v>50</v>
      </c>
      <c r="B51" s="4" t="s">
        <v>294</v>
      </c>
      <c r="C51" s="4"/>
      <c r="D51" s="4" t="s">
        <v>295</v>
      </c>
      <c r="E51" s="4"/>
    </row>
    <row x14ac:dyDescent="0.25" r="52" customHeight="1" ht="18.75">
      <c r="A52" s="3">
        <v>51</v>
      </c>
      <c r="B52" s="4" t="s">
        <v>296</v>
      </c>
      <c r="C52" s="4"/>
      <c r="D52" s="4" t="s">
        <v>293</v>
      </c>
      <c r="E52" s="4"/>
    </row>
    <row x14ac:dyDescent="0.25" r="53" customHeight="1" ht="18.75">
      <c r="A53" s="3">
        <v>52</v>
      </c>
      <c r="B53" s="4" t="s">
        <v>297</v>
      </c>
      <c r="C53" s="4"/>
      <c r="D53" s="4" t="s">
        <v>298</v>
      </c>
      <c r="E53" s="4"/>
    </row>
    <row x14ac:dyDescent="0.25" r="54" customHeight="1" ht="18.75">
      <c r="A54" s="3">
        <v>53</v>
      </c>
      <c r="B54" s="4" t="s">
        <v>299</v>
      </c>
      <c r="C54" s="4"/>
      <c r="D54" s="4" t="s">
        <v>234</v>
      </c>
      <c r="E54" s="4"/>
    </row>
    <row x14ac:dyDescent="0.25" r="55" customHeight="1" ht="18.75">
      <c r="A55" s="3">
        <v>54</v>
      </c>
      <c r="B55" s="4" t="s">
        <v>300</v>
      </c>
      <c r="C55" s="4"/>
      <c r="D55" s="4" t="s">
        <v>257</v>
      </c>
      <c r="E55" s="4"/>
    </row>
    <row x14ac:dyDescent="0.25" r="56" customHeight="1" ht="18.75">
      <c r="A56" s="3">
        <v>55</v>
      </c>
      <c r="B56" s="4" t="s">
        <v>301</v>
      </c>
      <c r="C56" s="4"/>
      <c r="D56" s="4" t="s">
        <v>236</v>
      </c>
      <c r="E56" s="4"/>
    </row>
    <row x14ac:dyDescent="0.25" r="57" customHeight="1" ht="18.75">
      <c r="A57" s="3">
        <v>56</v>
      </c>
      <c r="B57" s="4" t="s">
        <v>302</v>
      </c>
      <c r="C57" s="4"/>
      <c r="D57" s="4" t="s">
        <v>303</v>
      </c>
      <c r="E57" s="4"/>
    </row>
    <row x14ac:dyDescent="0.25" r="58" customHeight="1" ht="18.75">
      <c r="A58" s="3">
        <v>57</v>
      </c>
      <c r="B58" s="4" t="s">
        <v>304</v>
      </c>
      <c r="C58" s="4"/>
      <c r="D58" s="4" t="s">
        <v>305</v>
      </c>
      <c r="E58" s="4"/>
    </row>
    <row x14ac:dyDescent="0.25" r="59" customHeight="1" ht="18.75">
      <c r="A59" s="3">
        <v>58</v>
      </c>
      <c r="B59" s="4" t="s">
        <v>306</v>
      </c>
      <c r="C59" s="4"/>
      <c r="D59" s="4" t="s">
        <v>307</v>
      </c>
      <c r="E59" s="4"/>
    </row>
    <row x14ac:dyDescent="0.25" r="60" customHeight="1" ht="18.75">
      <c r="A60" s="3">
        <v>59</v>
      </c>
      <c r="B60" s="4" t="s">
        <v>308</v>
      </c>
      <c r="C60" s="4"/>
      <c r="D60" s="4" t="s">
        <v>309</v>
      </c>
      <c r="E60" s="4"/>
    </row>
    <row x14ac:dyDescent="0.25" r="61" customHeight="1" ht="18.75">
      <c r="A61" s="3">
        <v>60</v>
      </c>
      <c r="B61" s="4" t="s">
        <v>310</v>
      </c>
      <c r="C61" s="4"/>
      <c r="D61" s="4" t="s">
        <v>311</v>
      </c>
      <c r="E61" s="4"/>
    </row>
    <row x14ac:dyDescent="0.25" r="62" customHeight="1" ht="18.75">
      <c r="A62" s="3">
        <v>61</v>
      </c>
      <c r="B62" s="4" t="s">
        <v>312</v>
      </c>
      <c r="C62" s="4"/>
      <c r="D62" s="4" t="s">
        <v>267</v>
      </c>
      <c r="E62" s="4"/>
    </row>
    <row x14ac:dyDescent="0.25" r="63" customHeight="1" ht="18.75">
      <c r="A63" s="3">
        <v>62</v>
      </c>
      <c r="B63" s="4" t="s">
        <v>313</v>
      </c>
      <c r="C63" s="4"/>
      <c r="D63" s="4" t="s">
        <v>249</v>
      </c>
      <c r="E63" s="4"/>
    </row>
    <row x14ac:dyDescent="0.25" r="64" customHeight="1" ht="18.75">
      <c r="A64" s="3">
        <v>63</v>
      </c>
      <c r="B64" s="4" t="s">
        <v>314</v>
      </c>
      <c r="C64" s="4"/>
      <c r="D64" s="4" t="s">
        <v>234</v>
      </c>
      <c r="E64" s="4"/>
    </row>
    <row x14ac:dyDescent="0.25" r="65" customHeight="1" ht="18.75">
      <c r="A65" s="3">
        <v>64</v>
      </c>
      <c r="B65" s="4" t="s">
        <v>315</v>
      </c>
      <c r="C65" s="4"/>
      <c r="D65" s="4" t="s">
        <v>316</v>
      </c>
      <c r="E65" s="4"/>
    </row>
    <row x14ac:dyDescent="0.25" r="66" customHeight="1" ht="18.75">
      <c r="A66" s="3">
        <v>65</v>
      </c>
      <c r="B66" s="4" t="s">
        <v>317</v>
      </c>
      <c r="C66" s="4"/>
      <c r="D66" s="4" t="s">
        <v>318</v>
      </c>
      <c r="E66" s="4"/>
    </row>
    <row x14ac:dyDescent="0.25" r="67" customHeight="1" ht="18.75">
      <c r="A67" s="3">
        <v>66</v>
      </c>
      <c r="B67" s="4" t="s">
        <v>319</v>
      </c>
      <c r="C67" s="4"/>
      <c r="D67" s="4" t="s">
        <v>307</v>
      </c>
      <c r="E67" s="4"/>
    </row>
    <row x14ac:dyDescent="0.25" r="68" customHeight="1" ht="18.75">
      <c r="A68" s="3">
        <v>67</v>
      </c>
      <c r="B68" s="4" t="s">
        <v>320</v>
      </c>
      <c r="C68" s="4"/>
      <c r="D68" s="4" t="s">
        <v>309</v>
      </c>
      <c r="E68" s="4"/>
    </row>
    <row x14ac:dyDescent="0.25" r="69" customHeight="1" ht="18.75">
      <c r="A69" s="3">
        <v>68</v>
      </c>
      <c r="B69" s="4" t="s">
        <v>321</v>
      </c>
      <c r="C69" s="4"/>
      <c r="D69" s="4" t="s">
        <v>267</v>
      </c>
      <c r="E69" s="4"/>
    </row>
    <row x14ac:dyDescent="0.25" r="70" customHeight="1" ht="18.75">
      <c r="A70" s="3">
        <v>69</v>
      </c>
      <c r="B70" s="4" t="s">
        <v>322</v>
      </c>
      <c r="C70" s="4"/>
      <c r="D70" s="4" t="s">
        <v>249</v>
      </c>
      <c r="E70" s="4"/>
    </row>
    <row x14ac:dyDescent="0.25" r="71" customHeight="1" ht="18.75">
      <c r="A71" s="3">
        <v>70</v>
      </c>
      <c r="B71" s="4" t="s">
        <v>323</v>
      </c>
      <c r="C71" s="4"/>
      <c r="D71" s="4" t="s">
        <v>234</v>
      </c>
      <c r="E71" s="4"/>
    </row>
    <row x14ac:dyDescent="0.25" r="72" customHeight="1" ht="18.75">
      <c r="A72" s="3">
        <v>71</v>
      </c>
      <c r="B72" s="4" t="s">
        <v>324</v>
      </c>
      <c r="C72" s="4"/>
      <c r="D72" s="4" t="s">
        <v>325</v>
      </c>
      <c r="E72" s="4"/>
    </row>
    <row x14ac:dyDescent="0.25" r="73" customHeight="1" ht="18.75">
      <c r="A73" s="3">
        <v>72</v>
      </c>
      <c r="B73" s="4" t="s">
        <v>326</v>
      </c>
      <c r="C73" s="4"/>
      <c r="D73" s="4" t="s">
        <v>327</v>
      </c>
      <c r="E73" s="4"/>
    </row>
    <row x14ac:dyDescent="0.25" r="74" customHeight="1" ht="18.75">
      <c r="A74" s="3">
        <v>73</v>
      </c>
      <c r="B74" s="4" t="s">
        <v>328</v>
      </c>
      <c r="C74" s="4"/>
      <c r="D74" s="4" t="s">
        <v>329</v>
      </c>
      <c r="E74" s="4"/>
    </row>
    <row x14ac:dyDescent="0.25" r="75" customHeight="1" ht="18.75">
      <c r="A75" s="3">
        <v>74</v>
      </c>
      <c r="B75" s="4" t="s">
        <v>330</v>
      </c>
      <c r="C75" s="4"/>
      <c r="D75" s="4" t="s">
        <v>331</v>
      </c>
      <c r="E75" s="4"/>
    </row>
    <row x14ac:dyDescent="0.25" r="76" customHeight="1" ht="18.75">
      <c r="A76" s="3">
        <v>75</v>
      </c>
      <c r="B76" s="4" t="s">
        <v>332</v>
      </c>
      <c r="C76" s="4"/>
      <c r="D76" s="4" t="s">
        <v>333</v>
      </c>
      <c r="E76" s="4"/>
    </row>
    <row x14ac:dyDescent="0.25" r="77" customHeight="1" ht="18.75">
      <c r="A77" s="3">
        <v>76</v>
      </c>
      <c r="B77" s="4" t="s">
        <v>334</v>
      </c>
      <c r="C77" s="4"/>
      <c r="D77" s="4" t="s">
        <v>335</v>
      </c>
      <c r="E77" s="4"/>
    </row>
    <row x14ac:dyDescent="0.25" r="78" customHeight="1" ht="18.75">
      <c r="A78" s="3">
        <v>77</v>
      </c>
      <c r="B78" s="4" t="s">
        <v>336</v>
      </c>
      <c r="C78" s="4"/>
      <c r="D78" s="4" t="s">
        <v>337</v>
      </c>
      <c r="E78" s="4"/>
    </row>
    <row x14ac:dyDescent="0.25" r="79" customHeight="1" ht="18.75">
      <c r="A79" s="3">
        <v>78</v>
      </c>
      <c r="B79" s="4" t="s">
        <v>338</v>
      </c>
      <c r="C79" s="4"/>
      <c r="D79" s="4" t="s">
        <v>339</v>
      </c>
      <c r="E79" s="4"/>
    </row>
    <row x14ac:dyDescent="0.25" r="80" customHeight="1" ht="18.75">
      <c r="A80" s="3">
        <v>79</v>
      </c>
      <c r="B80" s="4" t="s">
        <v>340</v>
      </c>
      <c r="C80" s="4"/>
      <c r="D80" s="4" t="s">
        <v>341</v>
      </c>
      <c r="E80" s="4"/>
    </row>
    <row x14ac:dyDescent="0.25" r="81" customHeight="1" ht="18.75">
      <c r="A81" s="3">
        <v>80</v>
      </c>
      <c r="B81" s="4" t="s">
        <v>342</v>
      </c>
      <c r="C81" s="4"/>
      <c r="D81" s="4" t="s">
        <v>343</v>
      </c>
      <c r="E81" s="4"/>
    </row>
    <row x14ac:dyDescent="0.25" r="82" customHeight="1" ht="18.75">
      <c r="A82" s="3">
        <v>81</v>
      </c>
      <c r="B82" s="4" t="s">
        <v>344</v>
      </c>
      <c r="C82" s="4"/>
      <c r="D82" s="4" t="s">
        <v>345</v>
      </c>
      <c r="E82" s="4"/>
    </row>
    <row x14ac:dyDescent="0.25" r="83" customHeight="1" ht="18.75">
      <c r="A83" s="3">
        <v>82</v>
      </c>
      <c r="B83" s="4" t="s">
        <v>346</v>
      </c>
      <c r="C83" s="4"/>
      <c r="D83" s="4" t="s">
        <v>347</v>
      </c>
      <c r="E83" s="4"/>
    </row>
    <row x14ac:dyDescent="0.25" r="84" customHeight="1" ht="18.75">
      <c r="A84" s="3">
        <v>83</v>
      </c>
      <c r="B84" s="4" t="s">
        <v>348</v>
      </c>
      <c r="C84" s="4"/>
      <c r="D84" s="4" t="s">
        <v>333</v>
      </c>
      <c r="E84" s="4"/>
    </row>
    <row x14ac:dyDescent="0.25" r="85" customHeight="1" ht="18.75">
      <c r="A85" s="3">
        <v>84</v>
      </c>
      <c r="B85" s="4" t="s">
        <v>349</v>
      </c>
      <c r="C85" s="4"/>
      <c r="D85" s="4" t="s">
        <v>335</v>
      </c>
      <c r="E85" s="4"/>
    </row>
    <row x14ac:dyDescent="0.25" r="86" customHeight="1" ht="18.75">
      <c r="A86" s="3">
        <v>85</v>
      </c>
      <c r="B86" s="4" t="s">
        <v>350</v>
      </c>
      <c r="C86" s="4"/>
      <c r="D86" s="4" t="s">
        <v>337</v>
      </c>
      <c r="E86" s="4"/>
    </row>
    <row x14ac:dyDescent="0.25" r="87" customHeight="1" ht="18.75">
      <c r="A87" s="3">
        <v>86</v>
      </c>
      <c r="B87" s="4" t="s">
        <v>351</v>
      </c>
      <c r="C87" s="4"/>
      <c r="D87" s="4" t="s">
        <v>352</v>
      </c>
      <c r="E87" s="4"/>
    </row>
    <row x14ac:dyDescent="0.25" r="88" customHeight="1" ht="18.75">
      <c r="A88" s="3">
        <v>87</v>
      </c>
      <c r="B88" s="4" t="s">
        <v>353</v>
      </c>
      <c r="C88" s="4"/>
      <c r="D88" s="4" t="s">
        <v>309</v>
      </c>
      <c r="E88" s="4"/>
    </row>
    <row x14ac:dyDescent="0.25" r="89" customHeight="1" ht="18.75">
      <c r="A89" s="3">
        <v>88</v>
      </c>
      <c r="B89" s="4" t="s">
        <v>354</v>
      </c>
      <c r="C89" s="4"/>
      <c r="D89" s="4" t="s">
        <v>267</v>
      </c>
      <c r="E89" s="4"/>
    </row>
    <row x14ac:dyDescent="0.25" r="90" customHeight="1" ht="18.75">
      <c r="A90" s="3">
        <v>89</v>
      </c>
      <c r="B90" s="4" t="s">
        <v>355</v>
      </c>
      <c r="C90" s="4"/>
      <c r="D90" s="4" t="s">
        <v>311</v>
      </c>
      <c r="E90" s="4"/>
    </row>
    <row x14ac:dyDescent="0.25" r="91" customHeight="1" ht="18.75">
      <c r="A91" s="3">
        <v>90</v>
      </c>
      <c r="B91" s="4" t="s">
        <v>356</v>
      </c>
      <c r="C91" s="4"/>
      <c r="D91" s="4" t="s">
        <v>249</v>
      </c>
      <c r="E91" s="4"/>
    </row>
    <row x14ac:dyDescent="0.25" r="92" customHeight="1" ht="18.75">
      <c r="A92" s="3">
        <v>91</v>
      </c>
      <c r="B92" s="4" t="s">
        <v>357</v>
      </c>
      <c r="C92" s="4"/>
      <c r="D92" s="4" t="s">
        <v>358</v>
      </c>
      <c r="E92" s="4"/>
    </row>
    <row x14ac:dyDescent="0.25" r="93" customHeight="1" ht="18.75">
      <c r="A93" s="3">
        <v>92</v>
      </c>
      <c r="B93" s="4" t="s">
        <v>359</v>
      </c>
      <c r="C93" s="4"/>
      <c r="D93" s="4" t="s">
        <v>224</v>
      </c>
      <c r="E93" s="4"/>
    </row>
    <row x14ac:dyDescent="0.25" r="94" customHeight="1" ht="18.75">
      <c r="A94" s="3">
        <v>93</v>
      </c>
      <c r="B94" s="4" t="s">
        <v>360</v>
      </c>
      <c r="C94" s="4"/>
      <c r="D94" s="4" t="s">
        <v>361</v>
      </c>
      <c r="E94" s="4"/>
    </row>
    <row x14ac:dyDescent="0.25" r="95" customHeight="1" ht="18.75">
      <c r="A95" s="3">
        <v>94</v>
      </c>
      <c r="B95" s="4" t="s">
        <v>362</v>
      </c>
      <c r="C95" s="4"/>
      <c r="D95" s="4" t="s">
        <v>363</v>
      </c>
      <c r="E95" s="4"/>
    </row>
    <row x14ac:dyDescent="0.25" r="96" customHeight="1" ht="18.75">
      <c r="A96" s="3">
        <v>95</v>
      </c>
      <c r="B96" s="4" t="s">
        <v>364</v>
      </c>
      <c r="C96" s="4"/>
      <c r="D96" s="4" t="s">
        <v>298</v>
      </c>
      <c r="E96" s="4"/>
    </row>
    <row x14ac:dyDescent="0.25" r="97" customHeight="1" ht="18.75">
      <c r="A97" s="3">
        <v>96</v>
      </c>
      <c r="B97" s="4" t="s">
        <v>365</v>
      </c>
      <c r="C97" s="4"/>
      <c r="D97" s="4" t="s">
        <v>309</v>
      </c>
      <c r="E97" s="4"/>
    </row>
    <row x14ac:dyDescent="0.25" r="98" customHeight="1" ht="18.75">
      <c r="A98" s="3">
        <v>97</v>
      </c>
      <c r="B98" s="4" t="s">
        <v>366</v>
      </c>
      <c r="C98" s="4"/>
      <c r="D98" s="4" t="s">
        <v>267</v>
      </c>
      <c r="E98" s="4"/>
    </row>
    <row x14ac:dyDescent="0.25" r="99" customHeight="1" ht="18.75">
      <c r="A99" s="3">
        <v>98</v>
      </c>
      <c r="B99" s="4" t="s">
        <v>367</v>
      </c>
      <c r="C99" s="4"/>
      <c r="D99" s="4" t="s">
        <v>311</v>
      </c>
      <c r="E99" s="4"/>
    </row>
    <row x14ac:dyDescent="0.25" r="100" customHeight="1" ht="18.75">
      <c r="A100" s="3">
        <v>99</v>
      </c>
      <c r="B100" s="4" t="s">
        <v>368</v>
      </c>
      <c r="C100" s="4"/>
      <c r="D100" s="4" t="s">
        <v>249</v>
      </c>
      <c r="E10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3"/>
  <sheetViews>
    <sheetView workbookViewId="0"/>
  </sheetViews>
  <sheetFormatPr defaultRowHeight="15" x14ac:dyDescent="0.25"/>
  <cols>
    <col min="1" max="1" style="8" width="13.576428571428572" customWidth="1" bestFit="1"/>
    <col min="2" max="2" style="9" width="67.005" customWidth="1" bestFit="1"/>
    <col min="3" max="3" style="9" width="27.433571428571426" customWidth="1" bestFit="1"/>
    <col min="4" max="4" style="9" width="62.29071428571429" customWidth="1" bestFit="1"/>
    <col min="5" max="5" style="9" width="48.29071428571429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x14ac:dyDescent="0.25" r="2" customHeight="1" ht="18.75">
      <c r="A2" s="3">
        <v>1</v>
      </c>
      <c r="B2" s="4" t="s">
        <v>32</v>
      </c>
      <c r="C2" s="4"/>
      <c r="D2" s="4" t="s">
        <v>33</v>
      </c>
      <c r="E2" s="4" t="s">
        <v>34</v>
      </c>
    </row>
    <row x14ac:dyDescent="0.25" r="3" customHeight="1" ht="18.75">
      <c r="A3" s="3">
        <v>2</v>
      </c>
      <c r="B3" s="4" t="s">
        <v>35</v>
      </c>
      <c r="C3" s="4"/>
      <c r="D3" s="4" t="s">
        <v>36</v>
      </c>
      <c r="E3" s="4" t="s">
        <v>37</v>
      </c>
    </row>
    <row x14ac:dyDescent="0.25" r="4" customHeight="1" ht="18.75">
      <c r="A4" s="3">
        <v>3</v>
      </c>
      <c r="B4" s="4" t="s">
        <v>38</v>
      </c>
      <c r="C4" s="7"/>
      <c r="D4" s="4" t="s">
        <v>39</v>
      </c>
      <c r="E4" s="4" t="s">
        <v>40</v>
      </c>
    </row>
    <row x14ac:dyDescent="0.25" r="5" customHeight="1" ht="18.75">
      <c r="A5" s="3">
        <v>4</v>
      </c>
      <c r="B5" s="4" t="s">
        <v>41</v>
      </c>
      <c r="C5" s="4"/>
      <c r="D5" s="4" t="s">
        <v>42</v>
      </c>
      <c r="E5" s="4" t="s">
        <v>43</v>
      </c>
    </row>
    <row x14ac:dyDescent="0.25" r="6" customHeight="1" ht="18.75">
      <c r="A6" s="3">
        <v>5</v>
      </c>
      <c r="B6" s="4" t="s">
        <v>44</v>
      </c>
      <c r="C6" s="4"/>
      <c r="D6" s="4" t="s">
        <v>39</v>
      </c>
      <c r="E6" s="4" t="s">
        <v>45</v>
      </c>
    </row>
    <row x14ac:dyDescent="0.25" r="7" customHeight="1" ht="18.75">
      <c r="A7" s="3">
        <v>6</v>
      </c>
      <c r="B7" s="4" t="s">
        <v>46</v>
      </c>
      <c r="C7" s="4"/>
      <c r="D7" s="4" t="s">
        <v>47</v>
      </c>
      <c r="E7" s="4" t="s">
        <v>48</v>
      </c>
    </row>
    <row x14ac:dyDescent="0.25" r="8" customHeight="1" ht="18.75">
      <c r="A8" s="3">
        <v>7</v>
      </c>
      <c r="B8" s="4" t="s">
        <v>49</v>
      </c>
      <c r="C8" s="4"/>
      <c r="D8" s="4" t="s">
        <v>50</v>
      </c>
      <c r="E8" s="4" t="s">
        <v>51</v>
      </c>
    </row>
    <row x14ac:dyDescent="0.25" r="9" customHeight="1" ht="18.75">
      <c r="A9" s="3">
        <v>8</v>
      </c>
      <c r="B9" s="4" t="s">
        <v>52</v>
      </c>
      <c r="C9" s="4"/>
      <c r="D9" s="7" t="s">
        <v>53</v>
      </c>
      <c r="E9" s="4" t="s">
        <v>54</v>
      </c>
    </row>
    <row x14ac:dyDescent="0.25" r="10" customHeight="1" ht="18.75">
      <c r="A10" s="3">
        <v>9</v>
      </c>
      <c r="B10" s="4" t="s">
        <v>55</v>
      </c>
      <c r="C10" s="4"/>
      <c r="D10" s="4" t="s">
        <v>39</v>
      </c>
      <c r="E10" s="4" t="s">
        <v>56</v>
      </c>
    </row>
    <row x14ac:dyDescent="0.25" r="11" customHeight="1" ht="18.75">
      <c r="A11" s="3">
        <v>10</v>
      </c>
      <c r="B11" s="4" t="s">
        <v>57</v>
      </c>
      <c r="C11" s="4"/>
      <c r="D11" s="4" t="s">
        <v>58</v>
      </c>
      <c r="E11" s="4" t="s">
        <v>59</v>
      </c>
    </row>
    <row x14ac:dyDescent="0.25" r="12" customHeight="1" ht="18.75">
      <c r="A12" s="3">
        <v>11</v>
      </c>
      <c r="B12" s="4" t="s">
        <v>60</v>
      </c>
      <c r="C12" s="4"/>
      <c r="D12" s="4" t="s">
        <v>61</v>
      </c>
      <c r="E12" s="4" t="s">
        <v>62</v>
      </c>
    </row>
    <row x14ac:dyDescent="0.25" r="13" customHeight="1" ht="18.75">
      <c r="A13" s="3">
        <v>12</v>
      </c>
      <c r="B13" s="4" t="s">
        <v>63</v>
      </c>
      <c r="C13" s="4"/>
      <c r="D13" s="4" t="s">
        <v>64</v>
      </c>
      <c r="E13" s="4" t="s">
        <v>65</v>
      </c>
    </row>
    <row x14ac:dyDescent="0.25" r="14" customHeight="1" ht="18.75">
      <c r="A14" s="3">
        <v>13</v>
      </c>
      <c r="B14" s="4" t="s">
        <v>66</v>
      </c>
      <c r="C14" s="4"/>
      <c r="D14" s="4" t="s">
        <v>67</v>
      </c>
      <c r="E14" s="4" t="s">
        <v>68</v>
      </c>
    </row>
    <row x14ac:dyDescent="0.25" r="15" customHeight="1" ht="18.75">
      <c r="A15" s="3">
        <v>14</v>
      </c>
      <c r="B15" s="4" t="s">
        <v>69</v>
      </c>
      <c r="C15" s="4"/>
      <c r="D15" s="4" t="s">
        <v>39</v>
      </c>
      <c r="E15" s="4" t="s">
        <v>70</v>
      </c>
    </row>
    <row x14ac:dyDescent="0.25" r="16" customHeight="1" ht="18.75">
      <c r="A16" s="3">
        <v>15</v>
      </c>
      <c r="B16" s="4" t="s">
        <v>71</v>
      </c>
      <c r="C16" s="4"/>
      <c r="D16" s="4" t="s">
        <v>72</v>
      </c>
      <c r="E16" s="4" t="s">
        <v>73</v>
      </c>
    </row>
    <row x14ac:dyDescent="0.25" r="17" customHeight="1" ht="18.75">
      <c r="A17" s="3">
        <v>16</v>
      </c>
      <c r="B17" s="4" t="s">
        <v>74</v>
      </c>
      <c r="C17" s="4"/>
      <c r="D17" s="4" t="s">
        <v>75</v>
      </c>
      <c r="E17" s="4" t="s">
        <v>76</v>
      </c>
    </row>
    <row x14ac:dyDescent="0.25" r="18" customHeight="1" ht="18.75">
      <c r="A18" s="3">
        <v>17</v>
      </c>
      <c r="B18" s="4" t="s">
        <v>77</v>
      </c>
      <c r="C18" s="4"/>
      <c r="D18" s="4" t="s">
        <v>78</v>
      </c>
      <c r="E18" s="4" t="s">
        <v>79</v>
      </c>
    </row>
    <row x14ac:dyDescent="0.25" r="19" customHeight="1" ht="18.75">
      <c r="A19" s="3">
        <v>18</v>
      </c>
      <c r="B19" s="4" t="s">
        <v>80</v>
      </c>
      <c r="C19" s="4"/>
      <c r="D19" s="4" t="s">
        <v>81</v>
      </c>
      <c r="E19" s="4" t="s">
        <v>82</v>
      </c>
    </row>
    <row x14ac:dyDescent="0.25" r="20" customHeight="1" ht="18.75">
      <c r="A20" s="3">
        <v>19</v>
      </c>
      <c r="B20" s="4" t="s">
        <v>83</v>
      </c>
      <c r="C20" s="4"/>
      <c r="D20" s="4" t="s">
        <v>84</v>
      </c>
      <c r="E20" s="4" t="s">
        <v>85</v>
      </c>
    </row>
    <row x14ac:dyDescent="0.25" r="21" customHeight="1" ht="18.75">
      <c r="A21" s="3">
        <v>20</v>
      </c>
      <c r="B21" s="4" t="s">
        <v>86</v>
      </c>
      <c r="C21" s="4"/>
      <c r="D21" s="4" t="s">
        <v>87</v>
      </c>
      <c r="E21" s="4" t="s">
        <v>88</v>
      </c>
    </row>
    <row x14ac:dyDescent="0.25" r="22" customHeight="1" ht="18.75">
      <c r="A22" s="3">
        <v>21</v>
      </c>
      <c r="B22" s="4" t="s">
        <v>89</v>
      </c>
      <c r="C22" s="4"/>
      <c r="D22" s="4" t="s">
        <v>90</v>
      </c>
      <c r="E22" s="4" t="s">
        <v>91</v>
      </c>
    </row>
    <row x14ac:dyDescent="0.25" r="23" customHeight="1" ht="18.75">
      <c r="A23" s="3">
        <v>22</v>
      </c>
      <c r="B23" s="4" t="s">
        <v>92</v>
      </c>
      <c r="C23" s="4"/>
      <c r="D23" s="4" t="s">
        <v>93</v>
      </c>
      <c r="E23" s="4" t="s">
        <v>94</v>
      </c>
    </row>
    <row x14ac:dyDescent="0.25" r="24" customHeight="1" ht="18.75">
      <c r="A24" s="3">
        <v>23</v>
      </c>
      <c r="B24" s="4" t="s">
        <v>95</v>
      </c>
      <c r="C24" s="4"/>
      <c r="D24" s="4" t="s">
        <v>96</v>
      </c>
      <c r="E24" s="4" t="s">
        <v>97</v>
      </c>
    </row>
    <row x14ac:dyDescent="0.25" r="25" customHeight="1" ht="18.75">
      <c r="A25" s="3">
        <v>24</v>
      </c>
      <c r="B25" s="4" t="s">
        <v>98</v>
      </c>
      <c r="C25" s="4"/>
      <c r="D25" s="4" t="s">
        <v>99</v>
      </c>
      <c r="E25" s="4" t="s">
        <v>100</v>
      </c>
    </row>
    <row x14ac:dyDescent="0.25" r="26" customHeight="1" ht="18.75">
      <c r="A26" s="3">
        <v>25</v>
      </c>
      <c r="B26" s="4" t="s">
        <v>101</v>
      </c>
      <c r="C26" s="4"/>
      <c r="D26" s="4" t="s">
        <v>102</v>
      </c>
      <c r="E26" s="4" t="s">
        <v>103</v>
      </c>
    </row>
    <row x14ac:dyDescent="0.25" r="27" customHeight="1" ht="18.75">
      <c r="A27" s="3">
        <v>26</v>
      </c>
      <c r="B27" s="4" t="s">
        <v>104</v>
      </c>
      <c r="C27" s="4"/>
      <c r="D27" s="4" t="s">
        <v>105</v>
      </c>
      <c r="E27" s="4" t="s">
        <v>106</v>
      </c>
    </row>
    <row x14ac:dyDescent="0.25" r="28" customHeight="1" ht="18.75">
      <c r="A28" s="3">
        <v>27</v>
      </c>
      <c r="B28" s="4" t="s">
        <v>107</v>
      </c>
      <c r="C28" s="4"/>
      <c r="D28" s="4" t="s">
        <v>108</v>
      </c>
      <c r="E28" s="4" t="s">
        <v>109</v>
      </c>
    </row>
    <row x14ac:dyDescent="0.25" r="29" customHeight="1" ht="18.75">
      <c r="A29" s="3">
        <v>28</v>
      </c>
      <c r="B29" s="4" t="s">
        <v>110</v>
      </c>
      <c r="C29" s="4"/>
      <c r="D29" s="4" t="s">
        <v>111</v>
      </c>
      <c r="E29" s="4" t="s">
        <v>112</v>
      </c>
    </row>
    <row x14ac:dyDescent="0.25" r="30" customHeight="1" ht="18.75">
      <c r="A30" s="3">
        <v>29</v>
      </c>
      <c r="B30" s="4" t="s">
        <v>113</v>
      </c>
      <c r="C30" s="4"/>
      <c r="D30" s="4" t="s">
        <v>114</v>
      </c>
      <c r="E30" s="4" t="s">
        <v>115</v>
      </c>
    </row>
    <row x14ac:dyDescent="0.25" r="31" customHeight="1" ht="18.75">
      <c r="A31" s="3">
        <v>30</v>
      </c>
      <c r="B31" s="4" t="s">
        <v>116</v>
      </c>
      <c r="C31" s="4"/>
      <c r="D31" s="4" t="s">
        <v>117</v>
      </c>
      <c r="E31" s="4" t="s">
        <v>118</v>
      </c>
    </row>
    <row x14ac:dyDescent="0.25" r="32" customHeight="1" ht="18.75">
      <c r="A32" s="3">
        <v>31</v>
      </c>
      <c r="B32" s="4" t="s">
        <v>119</v>
      </c>
      <c r="C32" s="4"/>
      <c r="D32" s="4" t="s">
        <v>120</v>
      </c>
      <c r="E32" s="4" t="s">
        <v>121</v>
      </c>
    </row>
    <row x14ac:dyDescent="0.25" r="33" customHeight="1" ht="18.75">
      <c r="A33" s="3">
        <v>32</v>
      </c>
      <c r="B33" s="4" t="s">
        <v>122</v>
      </c>
      <c r="C33" s="4"/>
      <c r="D33" s="4" t="s">
        <v>123</v>
      </c>
      <c r="E33" s="4" t="s">
        <v>124</v>
      </c>
    </row>
    <row x14ac:dyDescent="0.25" r="34" customHeight="1" ht="18.75">
      <c r="A34" s="3">
        <v>33</v>
      </c>
      <c r="B34" s="4" t="s">
        <v>125</v>
      </c>
      <c r="C34" s="4"/>
      <c r="D34" s="4" t="s">
        <v>126</v>
      </c>
      <c r="E34" s="4" t="s">
        <v>127</v>
      </c>
    </row>
    <row x14ac:dyDescent="0.25" r="35" customHeight="1" ht="18.75">
      <c r="A35" s="3">
        <v>34</v>
      </c>
      <c r="B35" s="4" t="s">
        <v>128</v>
      </c>
      <c r="C35" s="4"/>
      <c r="D35" s="4" t="s">
        <v>129</v>
      </c>
      <c r="E35" s="4" t="s">
        <v>130</v>
      </c>
    </row>
    <row x14ac:dyDescent="0.25" r="36" customHeight="1" ht="18.75">
      <c r="A36" s="3">
        <v>35</v>
      </c>
      <c r="B36" s="4" t="s">
        <v>131</v>
      </c>
      <c r="C36" s="4"/>
      <c r="D36" s="4" t="s">
        <v>132</v>
      </c>
      <c r="E36" s="4" t="s">
        <v>133</v>
      </c>
    </row>
    <row x14ac:dyDescent="0.25" r="37" customHeight="1" ht="18.75">
      <c r="A37" s="3">
        <v>36</v>
      </c>
      <c r="B37" s="4" t="s">
        <v>134</v>
      </c>
      <c r="C37" s="4"/>
      <c r="D37" s="4" t="s">
        <v>135</v>
      </c>
      <c r="E37" s="4" t="s">
        <v>136</v>
      </c>
    </row>
    <row x14ac:dyDescent="0.25" r="38" customHeight="1" ht="18.75">
      <c r="A38" s="3">
        <v>37</v>
      </c>
      <c r="B38" s="4" t="s">
        <v>137</v>
      </c>
      <c r="C38" s="4"/>
      <c r="D38" s="4" t="s">
        <v>138</v>
      </c>
      <c r="E38" s="4" t="s">
        <v>139</v>
      </c>
    </row>
    <row x14ac:dyDescent="0.25" r="39" customHeight="1" ht="18.75">
      <c r="A39" s="3">
        <v>38</v>
      </c>
      <c r="B39" s="4" t="s">
        <v>140</v>
      </c>
      <c r="C39" s="4"/>
      <c r="D39" s="4" t="s">
        <v>141</v>
      </c>
      <c r="E39" s="4" t="s">
        <v>142</v>
      </c>
    </row>
    <row x14ac:dyDescent="0.25" r="40" customHeight="1" ht="18.75">
      <c r="A40" s="3">
        <v>39</v>
      </c>
      <c r="B40" s="4" t="s">
        <v>143</v>
      </c>
      <c r="C40" s="4"/>
      <c r="D40" s="4" t="s">
        <v>144</v>
      </c>
      <c r="E40" s="4" t="s">
        <v>145</v>
      </c>
    </row>
    <row x14ac:dyDescent="0.25" r="41" customHeight="1" ht="18.75">
      <c r="A41" s="3">
        <v>40</v>
      </c>
      <c r="B41" s="4" t="s">
        <v>146</v>
      </c>
      <c r="C41" s="4"/>
      <c r="D41" s="4" t="s">
        <v>144</v>
      </c>
      <c r="E41" s="4" t="s">
        <v>147</v>
      </c>
    </row>
    <row x14ac:dyDescent="0.25" r="42" customHeight="1" ht="18.75">
      <c r="A42" s="3">
        <v>41</v>
      </c>
      <c r="B42" s="4" t="s">
        <v>148</v>
      </c>
      <c r="C42" s="4"/>
      <c r="D42" s="4" t="s">
        <v>149</v>
      </c>
      <c r="E42" s="4" t="s">
        <v>150</v>
      </c>
    </row>
    <row x14ac:dyDescent="0.25" r="43" customHeight="1" ht="18.75">
      <c r="A43" s="3">
        <v>42</v>
      </c>
      <c r="B43" s="4" t="s">
        <v>151</v>
      </c>
      <c r="C43" s="4"/>
      <c r="D43" s="4" t="s">
        <v>152</v>
      </c>
      <c r="E43" s="4" t="s">
        <v>153</v>
      </c>
    </row>
    <row x14ac:dyDescent="0.25" r="44" customHeight="1" ht="18.75">
      <c r="A44" s="3">
        <v>43</v>
      </c>
      <c r="B44" s="4" t="s">
        <v>154</v>
      </c>
      <c r="C44" s="4"/>
      <c r="D44" s="4" t="s">
        <v>132</v>
      </c>
      <c r="E44" s="4" t="s">
        <v>155</v>
      </c>
    </row>
    <row x14ac:dyDescent="0.25" r="45" customHeight="1" ht="18.75">
      <c r="A45" s="3">
        <v>44</v>
      </c>
      <c r="B45" s="4" t="s">
        <v>156</v>
      </c>
      <c r="C45" s="4"/>
      <c r="D45" s="4" t="s">
        <v>157</v>
      </c>
      <c r="E45" s="4" t="s">
        <v>158</v>
      </c>
    </row>
    <row x14ac:dyDescent="0.25" r="46" customHeight="1" ht="18.75">
      <c r="A46" s="3">
        <v>45</v>
      </c>
      <c r="B46" s="4" t="s">
        <v>159</v>
      </c>
      <c r="C46" s="4"/>
      <c r="D46" s="4" t="s">
        <v>138</v>
      </c>
      <c r="E46" s="4" t="s">
        <v>160</v>
      </c>
    </row>
    <row x14ac:dyDescent="0.25" r="47" customHeight="1" ht="18.75">
      <c r="A47" s="3">
        <v>46</v>
      </c>
      <c r="B47" s="4" t="s">
        <v>161</v>
      </c>
      <c r="C47" s="4"/>
      <c r="D47" s="4" t="s">
        <v>141</v>
      </c>
      <c r="E47" s="4" t="s">
        <v>162</v>
      </c>
    </row>
    <row x14ac:dyDescent="0.25" r="48" customHeight="1" ht="18.75">
      <c r="A48" s="3">
        <v>47</v>
      </c>
      <c r="B48" s="4" t="s">
        <v>163</v>
      </c>
      <c r="C48" s="4"/>
      <c r="D48" s="4" t="s">
        <v>164</v>
      </c>
      <c r="E48" s="4" t="s">
        <v>165</v>
      </c>
    </row>
    <row x14ac:dyDescent="0.25" r="49" customHeight="1" ht="18.75">
      <c r="A49" s="3">
        <v>48</v>
      </c>
      <c r="B49" s="4" t="s">
        <v>166</v>
      </c>
      <c r="C49" s="4"/>
      <c r="D49" s="4" t="s">
        <v>149</v>
      </c>
      <c r="E49" s="4" t="s">
        <v>167</v>
      </c>
    </row>
    <row x14ac:dyDescent="0.25" r="50" customHeight="1" ht="18.75">
      <c r="A50" s="3">
        <v>49</v>
      </c>
      <c r="B50" s="4" t="s">
        <v>168</v>
      </c>
      <c r="C50" s="4"/>
      <c r="D50" s="4" t="s">
        <v>169</v>
      </c>
      <c r="E50" s="4" t="s">
        <v>170</v>
      </c>
    </row>
    <row x14ac:dyDescent="0.25" r="51" customHeight="1" ht="18.75">
      <c r="A51" s="3">
        <v>50</v>
      </c>
      <c r="B51" s="4" t="s">
        <v>171</v>
      </c>
      <c r="C51" s="4"/>
      <c r="D51" s="4" t="s">
        <v>132</v>
      </c>
      <c r="E51" s="4" t="s">
        <v>172</v>
      </c>
    </row>
    <row x14ac:dyDescent="0.25" r="52" customHeight="1" ht="18.75">
      <c r="A52" s="3">
        <v>51</v>
      </c>
      <c r="B52" s="4" t="s">
        <v>173</v>
      </c>
      <c r="C52" s="4"/>
      <c r="D52" s="4" t="s">
        <v>157</v>
      </c>
      <c r="E52" s="4" t="s">
        <v>174</v>
      </c>
    </row>
    <row x14ac:dyDescent="0.25" r="53" customHeight="1" ht="18.75">
      <c r="A53" s="3">
        <v>52</v>
      </c>
      <c r="B53" s="4" t="s">
        <v>175</v>
      </c>
      <c r="C53" s="4"/>
      <c r="D53" s="4" t="s">
        <v>138</v>
      </c>
      <c r="E53" s="4" t="s">
        <v>176</v>
      </c>
    </row>
    <row x14ac:dyDescent="0.25" r="54" customHeight="1" ht="18.75">
      <c r="A54" s="3">
        <v>53</v>
      </c>
      <c r="B54" s="4" t="s">
        <v>177</v>
      </c>
      <c r="C54" s="4"/>
      <c r="D54" s="4" t="s">
        <v>141</v>
      </c>
      <c r="E54" s="4" t="s">
        <v>178</v>
      </c>
    </row>
    <row x14ac:dyDescent="0.25" r="55" customHeight="1" ht="18.75">
      <c r="A55" s="3">
        <v>54</v>
      </c>
      <c r="B55" s="4" t="s">
        <v>179</v>
      </c>
      <c r="C55" s="4"/>
      <c r="D55" s="4" t="s">
        <v>144</v>
      </c>
      <c r="E55" s="4" t="s">
        <v>180</v>
      </c>
    </row>
    <row x14ac:dyDescent="0.25" r="56" customHeight="1" ht="18.75">
      <c r="A56" s="3">
        <v>55</v>
      </c>
      <c r="B56" s="4" t="s">
        <v>181</v>
      </c>
      <c r="C56" s="4"/>
      <c r="D56" s="4" t="s">
        <v>144</v>
      </c>
      <c r="E56" s="4" t="s">
        <v>182</v>
      </c>
    </row>
    <row x14ac:dyDescent="0.25" r="57" customHeight="1" ht="18.75">
      <c r="A57" s="3">
        <v>56</v>
      </c>
      <c r="B57" s="4" t="s">
        <v>183</v>
      </c>
      <c r="C57" s="4"/>
      <c r="D57" s="4" t="s">
        <v>149</v>
      </c>
      <c r="E57" s="4" t="s">
        <v>184</v>
      </c>
    </row>
    <row x14ac:dyDescent="0.25" r="58" customHeight="1" ht="18.75">
      <c r="A58" s="3">
        <v>57</v>
      </c>
      <c r="B58" s="4" t="s">
        <v>185</v>
      </c>
      <c r="C58" s="4"/>
      <c r="D58" s="4" t="s">
        <v>186</v>
      </c>
      <c r="E58" s="4" t="s">
        <v>187</v>
      </c>
    </row>
    <row x14ac:dyDescent="0.25" r="59" customHeight="1" ht="18.75">
      <c r="A59" s="3">
        <v>58</v>
      </c>
      <c r="B59" s="4" t="s">
        <v>188</v>
      </c>
      <c r="C59" s="4"/>
      <c r="D59" s="4" t="s">
        <v>189</v>
      </c>
      <c r="E59" s="4" t="s">
        <v>190</v>
      </c>
    </row>
    <row x14ac:dyDescent="0.25" r="60" customHeight="1" ht="18.75">
      <c r="A60" s="3">
        <v>59</v>
      </c>
      <c r="B60" s="4" t="s">
        <v>191</v>
      </c>
      <c r="C60" s="4"/>
      <c r="D60" s="4" t="s">
        <v>192</v>
      </c>
      <c r="E60" s="4" t="s">
        <v>193</v>
      </c>
    </row>
    <row x14ac:dyDescent="0.25" r="61" customHeight="1" ht="18.75">
      <c r="A61" s="3">
        <v>60</v>
      </c>
      <c r="B61" s="4" t="s">
        <v>194</v>
      </c>
      <c r="C61" s="4"/>
      <c r="D61" s="4" t="s">
        <v>195</v>
      </c>
      <c r="E61" s="4" t="s">
        <v>196</v>
      </c>
    </row>
    <row x14ac:dyDescent="0.25" r="62" customHeight="1" ht="18.75">
      <c r="A62" s="3">
        <v>61</v>
      </c>
      <c r="B62" s="4" t="s">
        <v>197</v>
      </c>
      <c r="C62" s="4"/>
      <c r="D62" s="4" t="s">
        <v>198</v>
      </c>
      <c r="E62" s="4" t="s">
        <v>199</v>
      </c>
    </row>
    <row x14ac:dyDescent="0.25" r="63" customHeight="1" ht="18.75">
      <c r="A63" s="3">
        <v>62</v>
      </c>
      <c r="B63" s="4" t="s">
        <v>200</v>
      </c>
      <c r="C63" s="4"/>
      <c r="D63" s="4" t="s">
        <v>201</v>
      </c>
      <c r="E63" s="4" t="s">
        <v>202</v>
      </c>
    </row>
    <row x14ac:dyDescent="0.25" r="64" customHeight="1" ht="18.75">
      <c r="A64" s="3">
        <v>63</v>
      </c>
      <c r="B64" s="4" t="s">
        <v>203</v>
      </c>
      <c r="C64" s="4"/>
      <c r="D64" s="4" t="s">
        <v>204</v>
      </c>
      <c r="E64" s="4" t="s">
        <v>205</v>
      </c>
    </row>
    <row x14ac:dyDescent="0.25" r="65" customHeight="1" ht="18.75">
      <c r="A65" s="3">
        <v>64</v>
      </c>
      <c r="B65" s="4" t="s">
        <v>206</v>
      </c>
      <c r="C65" s="4"/>
      <c r="D65" s="4" t="s">
        <v>207</v>
      </c>
      <c r="E65" s="4" t="s">
        <v>208</v>
      </c>
    </row>
    <row x14ac:dyDescent="0.25" r="66" customHeight="1" ht="18.75">
      <c r="A66" s="3">
        <v>65</v>
      </c>
      <c r="B66" s="4" t="s">
        <v>209</v>
      </c>
      <c r="C66" s="4"/>
      <c r="D66" s="4" t="s">
        <v>210</v>
      </c>
      <c r="E66" s="4"/>
    </row>
    <row x14ac:dyDescent="0.25" r="67" customHeight="1" ht="18.75">
      <c r="A67" s="3">
        <v>66</v>
      </c>
      <c r="B67" s="4" t="s">
        <v>211</v>
      </c>
      <c r="C67" s="4"/>
      <c r="D67" s="4" t="s">
        <v>195</v>
      </c>
      <c r="E67" s="4"/>
    </row>
    <row x14ac:dyDescent="0.25" r="68" customHeight="1" ht="18.75">
      <c r="A68" s="3">
        <v>67</v>
      </c>
      <c r="B68" s="4" t="s">
        <v>212</v>
      </c>
      <c r="C68" s="4"/>
      <c r="D68" s="4" t="s">
        <v>213</v>
      </c>
      <c r="E68" s="4"/>
    </row>
    <row x14ac:dyDescent="0.25" r="69" customHeight="1" ht="18.75">
      <c r="A69" s="3">
        <v>68</v>
      </c>
      <c r="B69" s="4" t="s">
        <v>214</v>
      </c>
      <c r="C69" s="4"/>
      <c r="D69" s="4" t="s">
        <v>198</v>
      </c>
      <c r="E69" s="4"/>
    </row>
    <row x14ac:dyDescent="0.25" r="70" customHeight="1" ht="18.75">
      <c r="A70" s="3">
        <v>69</v>
      </c>
      <c r="B70" s="4" t="s">
        <v>215</v>
      </c>
      <c r="C70" s="4"/>
      <c r="D70" s="4" t="s">
        <v>189</v>
      </c>
      <c r="E70" s="4"/>
    </row>
    <row x14ac:dyDescent="0.25" r="71" customHeight="1" ht="18.75">
      <c r="A71" s="3">
        <v>70</v>
      </c>
      <c r="B71" s="4" t="s">
        <v>216</v>
      </c>
      <c r="C71" s="4"/>
      <c r="D71" s="4" t="s">
        <v>213</v>
      </c>
      <c r="E71" s="4"/>
    </row>
    <row x14ac:dyDescent="0.25" r="72" customHeight="1" ht="18.75">
      <c r="A72" s="3">
        <v>71</v>
      </c>
      <c r="B72" s="4" t="s">
        <v>217</v>
      </c>
      <c r="C72" s="4"/>
      <c r="D72" s="4" t="s">
        <v>192</v>
      </c>
      <c r="E72" s="4"/>
    </row>
    <row x14ac:dyDescent="0.25" r="73" customHeight="1" ht="18.75">
      <c r="A73" s="3">
        <v>72</v>
      </c>
      <c r="B73" s="4" t="s">
        <v>218</v>
      </c>
      <c r="C73" s="4"/>
      <c r="D73" s="4" t="s">
        <v>219</v>
      </c>
      <c r="E7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"/>
  <sheetViews>
    <sheetView workbookViewId="0"/>
  </sheetViews>
  <sheetFormatPr defaultRowHeight="15" x14ac:dyDescent="0.25"/>
  <cols>
    <col min="1" max="1" style="8" width="13.576428571428572" customWidth="1" bestFit="1"/>
    <col min="2" max="2" style="9" width="48.005" customWidth="1" bestFit="1"/>
    <col min="3" max="3" style="9" width="27.433571428571426" customWidth="1" bestFit="1"/>
    <col min="4" max="4" style="10" width="38.29071428571429" customWidth="1" bestFit="1"/>
    <col min="5" max="5" style="9" width="38.57642857142857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</row>
    <row x14ac:dyDescent="0.25" r="2" customHeight="1" ht="18.75">
      <c r="A2" s="3">
        <v>1</v>
      </c>
      <c r="B2" s="4" t="s">
        <v>5</v>
      </c>
      <c r="C2" s="4"/>
      <c r="D2" s="5" t="s">
        <v>6</v>
      </c>
      <c r="E2" s="4"/>
    </row>
    <row x14ac:dyDescent="0.25" r="3" customHeight="1" ht="18.75">
      <c r="A3" s="3">
        <v>2</v>
      </c>
      <c r="B3" s="4" t="s">
        <v>7</v>
      </c>
      <c r="C3" s="4"/>
      <c r="D3" s="6" t="s">
        <v>8</v>
      </c>
      <c r="E3" s="4"/>
    </row>
    <row x14ac:dyDescent="0.25" r="4" customHeight="1" ht="18.75">
      <c r="A4" s="3">
        <v>3</v>
      </c>
      <c r="B4" s="4" t="s">
        <v>9</v>
      </c>
      <c r="C4" s="7"/>
      <c r="D4" s="5" t="s">
        <v>10</v>
      </c>
      <c r="E4" s="4"/>
    </row>
    <row x14ac:dyDescent="0.25" r="5" customHeight="1" ht="18.75">
      <c r="A5" s="3">
        <v>4</v>
      </c>
      <c r="B5" s="4" t="s">
        <v>11</v>
      </c>
      <c r="C5" s="4"/>
      <c r="D5" s="5" t="s">
        <v>12</v>
      </c>
      <c r="E5" s="4"/>
    </row>
    <row x14ac:dyDescent="0.25" r="6" customHeight="1" ht="18.75">
      <c r="A6" s="3">
        <v>5</v>
      </c>
      <c r="B6" s="4" t="s">
        <v>13</v>
      </c>
      <c r="C6" s="4"/>
      <c r="D6" s="5" t="s">
        <v>14</v>
      </c>
      <c r="E6" s="4"/>
    </row>
    <row x14ac:dyDescent="0.25" r="7" customHeight="1" ht="18.75">
      <c r="A7" s="3">
        <v>6</v>
      </c>
      <c r="B7" s="4" t="s">
        <v>15</v>
      </c>
      <c r="C7" s="4"/>
      <c r="D7" s="5" t="s">
        <v>16</v>
      </c>
      <c r="E7" s="4"/>
    </row>
    <row x14ac:dyDescent="0.25" r="8" customHeight="1" ht="18.75">
      <c r="A8" s="3">
        <v>7</v>
      </c>
      <c r="B8" s="4" t="s">
        <v>17</v>
      </c>
      <c r="C8" s="4"/>
      <c r="D8" s="5" t="s">
        <v>18</v>
      </c>
      <c r="E8" s="4"/>
    </row>
    <row x14ac:dyDescent="0.25" r="9" customHeight="1" ht="18.75">
      <c r="A9" s="3">
        <v>8</v>
      </c>
      <c r="B9" s="4" t="s">
        <v>19</v>
      </c>
      <c r="C9" s="4"/>
      <c r="D9" s="6" t="s">
        <v>20</v>
      </c>
      <c r="E9" s="4"/>
    </row>
    <row x14ac:dyDescent="0.25" r="10" customHeight="1" ht="18.75">
      <c r="A10" s="3">
        <v>9</v>
      </c>
      <c r="B10" s="4" t="s">
        <v>21</v>
      </c>
      <c r="C10" s="4"/>
      <c r="D10" s="5" t="s">
        <v>22</v>
      </c>
      <c r="E10" s="4"/>
    </row>
    <row x14ac:dyDescent="0.25" r="11" customHeight="1" ht="18.75">
      <c r="A11" s="3">
        <v>10</v>
      </c>
      <c r="B11" s="4" t="s">
        <v>23</v>
      </c>
      <c r="C11" s="4"/>
      <c r="D11" s="3">
        <v>5</v>
      </c>
      <c r="E11" s="4"/>
    </row>
    <row x14ac:dyDescent="0.25" r="12" customHeight="1" ht="18.75">
      <c r="A12" s="3">
        <v>11</v>
      </c>
      <c r="B12" s="4" t="s">
        <v>24</v>
      </c>
      <c r="C12" s="4"/>
      <c r="D12" s="5" t="s">
        <v>25</v>
      </c>
      <c r="E12" s="4"/>
    </row>
    <row x14ac:dyDescent="0.25" r="13" customHeight="1" ht="18.75">
      <c r="A13" s="3">
        <v>12</v>
      </c>
      <c r="B13" s="4" t="s">
        <v>26</v>
      </c>
      <c r="C13" s="4"/>
      <c r="D13" s="5" t="s">
        <v>25</v>
      </c>
      <c r="E13" s="4"/>
    </row>
    <row x14ac:dyDescent="0.25" r="14" customHeight="1" ht="18.75">
      <c r="A14" s="3">
        <v>13</v>
      </c>
      <c r="B14" s="4" t="s">
        <v>27</v>
      </c>
      <c r="C14" s="4"/>
      <c r="D14" s="5" t="s">
        <v>25</v>
      </c>
      <c r="E14" s="4"/>
    </row>
    <row x14ac:dyDescent="0.25" r="15" customHeight="1" ht="18.75">
      <c r="A15" s="3">
        <v>14</v>
      </c>
      <c r="B15" s="4" t="s">
        <v>28</v>
      </c>
      <c r="C15" s="4"/>
      <c r="D15" s="5" t="s">
        <v>25</v>
      </c>
      <c r="E15" s="4"/>
    </row>
    <row x14ac:dyDescent="0.25" r="16" customHeight="1" ht="18.75">
      <c r="A16" s="3">
        <v>15</v>
      </c>
      <c r="B16" s="4" t="s">
        <v>29</v>
      </c>
      <c r="C16" s="4"/>
      <c r="D16" s="3">
        <v>-999</v>
      </c>
      <c r="E16" s="4"/>
    </row>
    <row x14ac:dyDescent="0.25" r="17" customHeight="1" ht="18.75">
      <c r="A17" s="3">
        <v>16</v>
      </c>
      <c r="B17" s="4" t="s">
        <v>30</v>
      </c>
      <c r="C17" s="4"/>
      <c r="D17" s="5" t="s">
        <v>31</v>
      </c>
      <c r="E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00"/>
  <sheetViews>
    <sheetView workbookViewId="0"/>
  </sheetViews>
  <sheetFormatPr defaultRowHeight="15" x14ac:dyDescent="0.25"/>
  <cols>
    <col min="1" max="1" style="8" width="13.576428571428572" customWidth="1" bestFit="1"/>
    <col min="2" max="2" style="18" width="80.14785714285713" customWidth="1" bestFit="1"/>
    <col min="3" max="3" style="18" width="38.14785714285715" customWidth="1" bestFit="1"/>
    <col min="4" max="4" style="8" width="26.719285714285714" customWidth="1" bestFit="1"/>
    <col min="5" max="5" style="18" width="19.433571428571426" customWidth="1" bestFit="1"/>
  </cols>
  <sheetData>
    <row x14ac:dyDescent="0.25" r="1" customHeight="1" ht="20.25">
      <c r="A1" s="1" t="s">
        <v>0</v>
      </c>
      <c r="B1" s="2" t="s">
        <v>1</v>
      </c>
      <c r="C1" s="2" t="s">
        <v>220</v>
      </c>
      <c r="D1" s="1" t="s">
        <v>3</v>
      </c>
      <c r="E1" s="2" t="s">
        <v>4</v>
      </c>
    </row>
    <row x14ac:dyDescent="0.25" r="2" customHeight="1" ht="18.75">
      <c r="A2" s="15">
        <v>1</v>
      </c>
      <c r="B2" s="16" t="s">
        <v>618</v>
      </c>
      <c r="C2" s="4"/>
      <c r="D2" s="15" t="s">
        <v>619</v>
      </c>
      <c r="E2" s="4"/>
    </row>
    <row x14ac:dyDescent="0.25" r="3" customHeight="1" ht="18.75">
      <c r="A3" s="15">
        <v>2</v>
      </c>
      <c r="B3" s="16" t="s">
        <v>620</v>
      </c>
      <c r="C3" s="4"/>
      <c r="D3" s="15" t="s">
        <v>619</v>
      </c>
      <c r="E3" s="4"/>
    </row>
    <row x14ac:dyDescent="0.25" r="4" customHeight="1" ht="18.75">
      <c r="A4" s="15">
        <v>3</v>
      </c>
      <c r="B4" s="16" t="s">
        <v>621</v>
      </c>
      <c r="C4" s="4"/>
      <c r="D4" s="15">
        <v>0</v>
      </c>
      <c r="E4" s="4"/>
    </row>
    <row x14ac:dyDescent="0.25" r="5" customHeight="1" ht="18.75">
      <c r="A5" s="15">
        <v>4</v>
      </c>
      <c r="B5" s="16" t="s">
        <v>622</v>
      </c>
      <c r="C5" s="4"/>
      <c r="D5" s="15"/>
      <c r="E5" s="4"/>
    </row>
    <row x14ac:dyDescent="0.25" r="6" customHeight="1" ht="18.75">
      <c r="A6" s="15">
        <v>5</v>
      </c>
      <c r="B6" s="16" t="s">
        <v>623</v>
      </c>
      <c r="C6" s="4"/>
      <c r="D6" s="15" t="s">
        <v>619</v>
      </c>
      <c r="E6" s="4"/>
    </row>
    <row x14ac:dyDescent="0.25" r="7" customHeight="1" ht="18.75">
      <c r="A7" s="15">
        <v>6</v>
      </c>
      <c r="B7" s="16" t="s">
        <v>624</v>
      </c>
      <c r="C7" s="4"/>
      <c r="D7" s="15" t="s">
        <v>625</v>
      </c>
      <c r="E7" s="4"/>
    </row>
    <row x14ac:dyDescent="0.25" r="8" customHeight="1" ht="18.75">
      <c r="A8" s="15">
        <v>7</v>
      </c>
      <c r="B8" s="16" t="s">
        <v>626</v>
      </c>
      <c r="C8" s="4"/>
      <c r="D8" s="15" t="s">
        <v>627</v>
      </c>
      <c r="E8" s="4"/>
    </row>
    <row x14ac:dyDescent="0.25" r="9" customHeight="1" ht="18.75">
      <c r="A9" s="15">
        <v>8</v>
      </c>
      <c r="B9" s="16" t="s">
        <v>628</v>
      </c>
      <c r="C9" s="4"/>
      <c r="D9" s="15"/>
      <c r="E9" s="4"/>
    </row>
    <row x14ac:dyDescent="0.25" r="10" customHeight="1" ht="18.75">
      <c r="A10" s="15">
        <v>9</v>
      </c>
      <c r="B10" s="16" t="s">
        <v>629</v>
      </c>
      <c r="C10" s="4"/>
      <c r="D10" s="15">
        <v>2</v>
      </c>
      <c r="E10" s="4"/>
    </row>
    <row x14ac:dyDescent="0.25" r="11" customHeight="1" ht="18.75">
      <c r="A11" s="15">
        <v>10</v>
      </c>
      <c r="B11" s="16" t="s">
        <v>630</v>
      </c>
      <c r="C11" s="4"/>
      <c r="D11" s="15"/>
      <c r="E11" s="4"/>
    </row>
    <row x14ac:dyDescent="0.25" r="12" customHeight="1" ht="18.75">
      <c r="A12" s="15">
        <v>11</v>
      </c>
      <c r="B12" s="16" t="s">
        <v>631</v>
      </c>
      <c r="C12" s="4"/>
      <c r="D12" s="15"/>
      <c r="E12" s="4"/>
    </row>
    <row x14ac:dyDescent="0.25" r="13" customHeight="1" ht="18.75">
      <c r="A13" s="15">
        <v>12</v>
      </c>
      <c r="B13" s="16" t="s">
        <v>632</v>
      </c>
      <c r="C13" s="4"/>
      <c r="D13" s="15"/>
      <c r="E13" s="4"/>
    </row>
    <row x14ac:dyDescent="0.25" r="14" customHeight="1" ht="18.75">
      <c r="A14" s="15">
        <v>13</v>
      </c>
      <c r="B14" s="16" t="s">
        <v>633</v>
      </c>
      <c r="C14" s="4"/>
      <c r="D14" s="15">
        <v>0</v>
      </c>
      <c r="E14" s="4"/>
    </row>
    <row x14ac:dyDescent="0.25" r="15" customHeight="1" ht="18.75">
      <c r="A15" s="15">
        <v>14</v>
      </c>
      <c r="B15" s="16" t="s">
        <v>634</v>
      </c>
      <c r="C15" s="4"/>
      <c r="D15" s="15"/>
      <c r="E15" s="4"/>
    </row>
    <row x14ac:dyDescent="0.25" r="16" customHeight="1" ht="18.75">
      <c r="A16" s="15">
        <v>15</v>
      </c>
      <c r="B16" s="16" t="s">
        <v>635</v>
      </c>
      <c r="C16" s="4"/>
      <c r="D16" s="15">
        <v>0</v>
      </c>
      <c r="E16" s="4"/>
    </row>
    <row x14ac:dyDescent="0.25" r="17" customHeight="1" ht="18.75">
      <c r="A17" s="15">
        <v>16</v>
      </c>
      <c r="B17" s="16" t="s">
        <v>636</v>
      </c>
      <c r="C17" s="4"/>
      <c r="D17" s="15" t="s">
        <v>637</v>
      </c>
      <c r="E17" s="4"/>
    </row>
    <row x14ac:dyDescent="0.25" r="18" customHeight="1" ht="18.75">
      <c r="A18" s="15">
        <v>17</v>
      </c>
      <c r="B18" s="16" t="s">
        <v>638</v>
      </c>
      <c r="C18" s="4"/>
      <c r="D18" s="15">
        <v>0</v>
      </c>
      <c r="E18" s="4"/>
    </row>
    <row x14ac:dyDescent="0.25" r="19" customHeight="1" ht="18.75">
      <c r="A19" s="15">
        <v>18</v>
      </c>
      <c r="B19" s="16" t="s">
        <v>639</v>
      </c>
      <c r="C19" s="4"/>
      <c r="D19" s="15">
        <v>16777216</v>
      </c>
      <c r="E19" s="4"/>
    </row>
    <row x14ac:dyDescent="0.25" r="20" customHeight="1" ht="18.75">
      <c r="A20" s="15">
        <v>19</v>
      </c>
      <c r="B20" s="16" t="s">
        <v>640</v>
      </c>
      <c r="C20" s="4"/>
      <c r="D20" s="15">
        <v>16777216</v>
      </c>
      <c r="E20" s="4"/>
    </row>
    <row x14ac:dyDescent="0.25" r="21" customHeight="1" ht="18.75">
      <c r="A21" s="15">
        <v>20</v>
      </c>
      <c r="B21" s="16" t="s">
        <v>641</v>
      </c>
      <c r="C21" s="4"/>
      <c r="D21" s="15"/>
      <c r="E21" s="4"/>
    </row>
    <row x14ac:dyDescent="0.25" r="22" customHeight="1" ht="18.75">
      <c r="A22" s="15">
        <v>21</v>
      </c>
      <c r="B22" s="16" t="s">
        <v>642</v>
      </c>
      <c r="C22" s="4"/>
      <c r="D22" s="15"/>
      <c r="E22" s="4"/>
    </row>
    <row x14ac:dyDescent="0.25" r="23" customHeight="1" ht="18.75">
      <c r="A23" s="15">
        <v>22</v>
      </c>
      <c r="B23" s="16" t="s">
        <v>643</v>
      </c>
      <c r="C23" s="4"/>
      <c r="D23" s="15"/>
      <c r="E23" s="4"/>
    </row>
    <row x14ac:dyDescent="0.25" r="24" customHeight="1" ht="18.75">
      <c r="A24" s="15">
        <v>23</v>
      </c>
      <c r="B24" s="16" t="s">
        <v>644</v>
      </c>
      <c r="C24" s="4"/>
      <c r="D24" s="15"/>
      <c r="E24" s="4"/>
    </row>
    <row x14ac:dyDescent="0.25" r="25" customHeight="1" ht="18.75">
      <c r="A25" s="15">
        <v>24</v>
      </c>
      <c r="B25" s="16" t="s">
        <v>645</v>
      </c>
      <c r="C25" s="4"/>
      <c r="D25" s="15">
        <v>0</v>
      </c>
      <c r="E25" s="4"/>
    </row>
    <row x14ac:dyDescent="0.25" r="26" customHeight="1" ht="18.75">
      <c r="A26" s="15">
        <v>25</v>
      </c>
      <c r="B26" s="16" t="s">
        <v>646</v>
      </c>
      <c r="C26" s="4"/>
      <c r="D26" s="15"/>
      <c r="E26" s="4"/>
    </row>
    <row x14ac:dyDescent="0.25" r="27" customHeight="1" ht="18.75">
      <c r="A27" s="15">
        <v>26</v>
      </c>
      <c r="B27" s="16" t="s">
        <v>647</v>
      </c>
      <c r="C27" s="4"/>
      <c r="D27" s="15" t="b">
        <v>0</v>
      </c>
      <c r="E27" s="4"/>
    </row>
    <row x14ac:dyDescent="0.25" r="28" customHeight="1" ht="18.75">
      <c r="A28" s="15">
        <v>27</v>
      </c>
      <c r="B28" s="16" t="s">
        <v>648</v>
      </c>
      <c r="C28" s="4"/>
      <c r="D28" s="15">
        <v>0</v>
      </c>
      <c r="E28" s="4"/>
    </row>
    <row x14ac:dyDescent="0.25" r="29" customHeight="1" ht="18.75">
      <c r="A29" s="15">
        <v>28</v>
      </c>
      <c r="B29" s="16" t="s">
        <v>649</v>
      </c>
      <c r="C29" s="4"/>
      <c r="D29" s="15">
        <v>100</v>
      </c>
      <c r="E29" s="4"/>
    </row>
    <row x14ac:dyDescent="0.25" r="30" customHeight="1" ht="18.75">
      <c r="A30" s="15">
        <v>29</v>
      </c>
      <c r="B30" s="16" t="s">
        <v>650</v>
      </c>
      <c r="C30" s="4"/>
      <c r="D30" s="17">
        <v>0.02</v>
      </c>
      <c r="E30" s="4"/>
    </row>
    <row x14ac:dyDescent="0.25" r="31" customHeight="1" ht="18.75">
      <c r="A31" s="15">
        <v>30</v>
      </c>
      <c r="B31" s="16" t="s">
        <v>651</v>
      </c>
      <c r="C31" s="4"/>
      <c r="D31" s="15" t="s">
        <v>498</v>
      </c>
      <c r="E31" s="4"/>
    </row>
    <row x14ac:dyDescent="0.25" r="32" customHeight="1" ht="18.75">
      <c r="A32" s="15">
        <v>31</v>
      </c>
      <c r="B32" s="16" t="s">
        <v>652</v>
      </c>
      <c r="C32" s="4"/>
      <c r="D32" s="15" t="s">
        <v>653</v>
      </c>
      <c r="E32" s="4"/>
    </row>
    <row x14ac:dyDescent="0.25" r="33" customHeight="1" ht="18.75">
      <c r="A33" s="15">
        <v>32</v>
      </c>
      <c r="B33" s="16" t="s">
        <v>654</v>
      </c>
      <c r="C33" s="4"/>
      <c r="D33" s="15" t="s">
        <v>655</v>
      </c>
      <c r="E33" s="4"/>
    </row>
    <row x14ac:dyDescent="0.25" r="34" customHeight="1" ht="18.75">
      <c r="A34" s="15">
        <v>33</v>
      </c>
      <c r="B34" s="16" t="s">
        <v>656</v>
      </c>
      <c r="C34" s="4"/>
      <c r="D34" s="15" t="s">
        <v>657</v>
      </c>
      <c r="E34" s="4"/>
    </row>
    <row x14ac:dyDescent="0.25" r="35" customHeight="1" ht="18.75">
      <c r="A35" s="15">
        <v>34</v>
      </c>
      <c r="B35" s="16" t="s">
        <v>658</v>
      </c>
      <c r="C35" s="4"/>
      <c r="D35" s="15" t="b">
        <v>0</v>
      </c>
      <c r="E35" s="4"/>
    </row>
    <row x14ac:dyDescent="0.25" r="36" customHeight="1" ht="18.75">
      <c r="A36" s="15">
        <v>35</v>
      </c>
      <c r="B36" s="16" t="s">
        <v>659</v>
      </c>
      <c r="C36" s="4"/>
      <c r="D36" s="15" t="b">
        <v>0</v>
      </c>
      <c r="E36" s="4"/>
    </row>
    <row x14ac:dyDescent="0.25" r="37" customHeight="1" ht="18.75">
      <c r="A37" s="15">
        <v>36</v>
      </c>
      <c r="B37" s="16" t="s">
        <v>660</v>
      </c>
      <c r="C37" s="4"/>
      <c r="D37" s="15" t="b">
        <v>0</v>
      </c>
      <c r="E37" s="4"/>
    </row>
    <row x14ac:dyDescent="0.25" r="38" customHeight="1" ht="18.75">
      <c r="A38" s="15">
        <v>37</v>
      </c>
      <c r="B38" s="16" t="s">
        <v>661</v>
      </c>
      <c r="C38" s="4"/>
      <c r="D38" s="15" t="b">
        <v>1</v>
      </c>
      <c r="E38" s="4"/>
    </row>
    <row x14ac:dyDescent="0.25" r="39" customHeight="1" ht="18.75">
      <c r="A39" s="15">
        <v>38</v>
      </c>
      <c r="B39" s="16" t="s">
        <v>662</v>
      </c>
      <c r="C39" s="4"/>
      <c r="D39" s="15" t="b">
        <v>0</v>
      </c>
      <c r="E39" s="4"/>
    </row>
    <row x14ac:dyDescent="0.25" r="40" customHeight="1" ht="18.75">
      <c r="A40" s="15">
        <v>39</v>
      </c>
      <c r="B40" s="16" t="s">
        <v>663</v>
      </c>
      <c r="C40" s="4"/>
      <c r="D40" s="15" t="b">
        <v>1</v>
      </c>
      <c r="E40" s="4"/>
    </row>
    <row x14ac:dyDescent="0.25" r="41" customHeight="1" ht="18.75">
      <c r="A41" s="15">
        <v>40</v>
      </c>
      <c r="B41" s="16" t="s">
        <v>664</v>
      </c>
      <c r="C41" s="4"/>
      <c r="D41" s="15" t="s">
        <v>498</v>
      </c>
      <c r="E41" s="4"/>
    </row>
    <row x14ac:dyDescent="0.25" r="42" customHeight="1" ht="18.75">
      <c r="A42" s="15">
        <v>41</v>
      </c>
      <c r="B42" s="16" t="s">
        <v>665</v>
      </c>
      <c r="C42" s="4"/>
      <c r="D42" s="15" t="b">
        <v>0</v>
      </c>
      <c r="E42" s="4"/>
    </row>
    <row x14ac:dyDescent="0.25" r="43" customHeight="1" ht="18.75">
      <c r="A43" s="15">
        <v>42</v>
      </c>
      <c r="B43" s="16" t="s">
        <v>666</v>
      </c>
      <c r="C43" s="4"/>
      <c r="D43" s="15" t="b">
        <v>0</v>
      </c>
      <c r="E43" s="4"/>
    </row>
    <row x14ac:dyDescent="0.25" r="44" customHeight="1" ht="18.75">
      <c r="A44" s="15">
        <v>43</v>
      </c>
      <c r="B44" s="16" t="s">
        <v>667</v>
      </c>
      <c r="C44" s="4"/>
      <c r="D44" s="15" t="b">
        <v>0</v>
      </c>
      <c r="E44" s="4"/>
    </row>
    <row x14ac:dyDescent="0.25" r="45" customHeight="1" ht="18.75">
      <c r="A45" s="15">
        <v>44</v>
      </c>
      <c r="B45" s="16" t="s">
        <v>668</v>
      </c>
      <c r="C45" s="4"/>
      <c r="D45" s="15" t="b">
        <v>0</v>
      </c>
      <c r="E45" s="4"/>
    </row>
    <row x14ac:dyDescent="0.25" r="46" customHeight="1" ht="18.75">
      <c r="A46" s="15">
        <v>45</v>
      </c>
      <c r="B46" s="16" t="s">
        <v>669</v>
      </c>
      <c r="C46" s="4"/>
      <c r="D46" s="15" t="b">
        <v>0</v>
      </c>
      <c r="E46" s="4"/>
    </row>
    <row x14ac:dyDescent="0.25" r="47" customHeight="1" ht="18.75">
      <c r="A47" s="15">
        <v>46</v>
      </c>
      <c r="B47" s="16" t="s">
        <v>670</v>
      </c>
      <c r="C47" s="4"/>
      <c r="D47" s="15" t="b">
        <v>0</v>
      </c>
      <c r="E47" s="4"/>
    </row>
    <row x14ac:dyDescent="0.25" r="48" customHeight="1" ht="18.75">
      <c r="A48" s="15">
        <v>47</v>
      </c>
      <c r="B48" s="16" t="s">
        <v>671</v>
      </c>
      <c r="C48" s="4"/>
      <c r="D48" s="15" t="s">
        <v>672</v>
      </c>
      <c r="E48" s="4"/>
    </row>
    <row x14ac:dyDescent="0.25" r="49" customHeight="1" ht="18.75">
      <c r="A49" s="15">
        <v>48</v>
      </c>
      <c r="B49" s="16" t="s">
        <v>673</v>
      </c>
      <c r="C49" s="4"/>
      <c r="D49" s="15">
        <v>3</v>
      </c>
      <c r="E49" s="4"/>
    </row>
    <row x14ac:dyDescent="0.25" r="50" customHeight="1" ht="18.75">
      <c r="A50" s="15">
        <v>49</v>
      </c>
      <c r="B50" s="16" t="s">
        <v>674</v>
      </c>
      <c r="C50" s="4"/>
      <c r="D50" s="15">
        <v>16384</v>
      </c>
      <c r="E50" s="4"/>
    </row>
    <row x14ac:dyDescent="0.25" r="51" customHeight="1" ht="18.75">
      <c r="A51" s="15">
        <v>50</v>
      </c>
      <c r="B51" s="16" t="s">
        <v>675</v>
      </c>
      <c r="C51" s="4"/>
      <c r="D51" s="15" t="b">
        <v>0</v>
      </c>
      <c r="E51" s="4"/>
    </row>
    <row x14ac:dyDescent="0.25" r="52" customHeight="1" ht="18.75">
      <c r="A52" s="15">
        <v>51</v>
      </c>
      <c r="B52" s="16" t="s">
        <v>676</v>
      </c>
      <c r="C52" s="4"/>
      <c r="D52" s="15" t="b">
        <v>0</v>
      </c>
      <c r="E52" s="4"/>
    </row>
    <row x14ac:dyDescent="0.25" r="53" customHeight="1" ht="18.75">
      <c r="A53" s="15">
        <v>52</v>
      </c>
      <c r="B53" s="16" t="s">
        <v>677</v>
      </c>
      <c r="C53" s="4"/>
      <c r="D53" s="15" t="s">
        <v>678</v>
      </c>
      <c r="E53" s="4"/>
    </row>
    <row x14ac:dyDescent="0.25" r="54" customHeight="1" ht="18.75">
      <c r="A54" s="15">
        <v>53</v>
      </c>
      <c r="B54" s="16" t="s">
        <v>679</v>
      </c>
      <c r="C54" s="4"/>
      <c r="D54" s="15">
        <v>1024</v>
      </c>
      <c r="E54" s="4"/>
    </row>
    <row x14ac:dyDescent="0.25" r="55" customHeight="1" ht="18.75">
      <c r="A55" s="15">
        <v>54</v>
      </c>
      <c r="B55" s="16" t="s">
        <v>680</v>
      </c>
      <c r="C55" s="4"/>
      <c r="D55" s="15">
        <v>10</v>
      </c>
      <c r="E55" s="4"/>
    </row>
    <row x14ac:dyDescent="0.25" r="56" customHeight="1" ht="18.75">
      <c r="A56" s="15">
        <v>55</v>
      </c>
      <c r="B56" s="16" t="s">
        <v>681</v>
      </c>
      <c r="C56" s="4"/>
      <c r="D56" s="15" t="s">
        <v>682</v>
      </c>
      <c r="E56" s="4"/>
    </row>
    <row x14ac:dyDescent="0.25" r="57" customHeight="1" ht="18.75">
      <c r="A57" s="15">
        <v>56</v>
      </c>
      <c r="B57" s="16" t="s">
        <v>683</v>
      </c>
      <c r="C57" s="4"/>
      <c r="D57" s="15" t="s">
        <v>132</v>
      </c>
      <c r="E57" s="4"/>
    </row>
    <row x14ac:dyDescent="0.25" r="58" customHeight="1" ht="18.75">
      <c r="A58" s="15">
        <v>57</v>
      </c>
      <c r="B58" s="16" t="s">
        <v>684</v>
      </c>
      <c r="C58" s="4"/>
      <c r="D58" s="15">
        <v>0</v>
      </c>
      <c r="E58" s="4"/>
    </row>
    <row x14ac:dyDescent="0.25" r="59" customHeight="1" ht="18.75">
      <c r="A59" s="15">
        <v>58</v>
      </c>
      <c r="B59" s="16" t="s">
        <v>685</v>
      </c>
      <c r="C59" s="4"/>
      <c r="D59" s="15" t="b">
        <v>0</v>
      </c>
      <c r="E59" s="4"/>
    </row>
    <row x14ac:dyDescent="0.25" r="60" customHeight="1" ht="18.75">
      <c r="A60" s="15">
        <v>59</v>
      </c>
      <c r="B60" s="16" t="s">
        <v>686</v>
      </c>
      <c r="C60" s="4"/>
      <c r="D60" s="15" t="b">
        <v>1</v>
      </c>
      <c r="E60" s="4"/>
    </row>
    <row x14ac:dyDescent="0.25" r="61" customHeight="1" ht="18.75">
      <c r="A61" s="15">
        <v>60</v>
      </c>
      <c r="B61" s="16" t="s">
        <v>687</v>
      </c>
      <c r="C61" s="4"/>
      <c r="D61" s="15"/>
      <c r="E61" s="4"/>
    </row>
    <row x14ac:dyDescent="0.25" r="62" customHeight="1" ht="18.75">
      <c r="A62" s="15">
        <v>61</v>
      </c>
      <c r="B62" s="16" t="s">
        <v>688</v>
      </c>
      <c r="C62" s="4"/>
      <c r="D62" s="15" t="s">
        <v>689</v>
      </c>
      <c r="E62" s="4"/>
    </row>
    <row x14ac:dyDescent="0.25" r="63" customHeight="1" ht="18.75">
      <c r="A63" s="15">
        <v>62</v>
      </c>
      <c r="B63" s="16" t="s">
        <v>690</v>
      </c>
      <c r="C63" s="4"/>
      <c r="D63" s="15" t="s">
        <v>691</v>
      </c>
      <c r="E63" s="4"/>
    </row>
    <row x14ac:dyDescent="0.25" r="64" customHeight="1" ht="18.75">
      <c r="A64" s="15">
        <v>63</v>
      </c>
      <c r="B64" s="16" t="s">
        <v>692</v>
      </c>
      <c r="C64" s="4"/>
      <c r="D64" s="15"/>
      <c r="E64" s="4"/>
    </row>
    <row x14ac:dyDescent="0.25" r="65" customHeight="1" ht="18.75">
      <c r="A65" s="15">
        <v>64</v>
      </c>
      <c r="B65" s="16" t="s">
        <v>693</v>
      </c>
      <c r="C65" s="4"/>
      <c r="D65" s="15"/>
      <c r="E65" s="4"/>
    </row>
    <row x14ac:dyDescent="0.25" r="66" customHeight="1" ht="18.75">
      <c r="A66" s="15">
        <v>65</v>
      </c>
      <c r="B66" s="16" t="s">
        <v>694</v>
      </c>
      <c r="C66" s="4"/>
      <c r="D66" s="15">
        <v>1</v>
      </c>
      <c r="E66" s="4"/>
    </row>
    <row x14ac:dyDescent="0.25" r="67" customHeight="1" ht="18.75">
      <c r="A67" s="15">
        <v>66</v>
      </c>
      <c r="B67" s="16" t="s">
        <v>695</v>
      </c>
      <c r="C67" s="4"/>
      <c r="D67" s="15" t="b">
        <v>0</v>
      </c>
      <c r="E67" s="4"/>
    </row>
    <row x14ac:dyDescent="0.25" r="68" customHeight="1" ht="18.75">
      <c r="A68" s="15">
        <v>67</v>
      </c>
      <c r="B68" s="16" t="s">
        <v>696</v>
      </c>
      <c r="C68" s="4"/>
      <c r="D68" s="15" t="s">
        <v>697</v>
      </c>
      <c r="E68" s="4"/>
    </row>
    <row x14ac:dyDescent="0.25" r="69" customHeight="1" ht="18.75">
      <c r="A69" s="15">
        <v>68</v>
      </c>
      <c r="B69" s="16" t="s">
        <v>698</v>
      </c>
      <c r="C69" s="4"/>
      <c r="D69" s="15" t="b">
        <v>1</v>
      </c>
      <c r="E69" s="4"/>
    </row>
    <row x14ac:dyDescent="0.25" r="70" customHeight="1" ht="18.75">
      <c r="A70" s="15">
        <v>69</v>
      </c>
      <c r="B70" s="16" t="s">
        <v>699</v>
      </c>
      <c r="C70" s="4"/>
      <c r="D70" s="15" t="b">
        <v>0</v>
      </c>
      <c r="E70" s="4"/>
    </row>
    <row x14ac:dyDescent="0.25" r="71" customHeight="1" ht="18.75">
      <c r="A71" s="15">
        <v>70</v>
      </c>
      <c r="B71" s="16" t="s">
        <v>700</v>
      </c>
      <c r="C71" s="4"/>
      <c r="D71" s="15" t="b">
        <v>0</v>
      </c>
      <c r="E71" s="4"/>
    </row>
    <row x14ac:dyDescent="0.25" r="72" customHeight="1" ht="18.75">
      <c r="A72" s="15">
        <v>71</v>
      </c>
      <c r="B72" s="16" t="s">
        <v>701</v>
      </c>
      <c r="C72" s="4"/>
      <c r="D72" s="15" t="b">
        <v>0</v>
      </c>
      <c r="E72" s="4"/>
    </row>
    <row x14ac:dyDescent="0.25" r="73" customHeight="1" ht="18.75">
      <c r="A73" s="15">
        <v>72</v>
      </c>
      <c r="B73" s="16" t="s">
        <v>702</v>
      </c>
      <c r="C73" s="4"/>
      <c r="D73" s="15" t="b">
        <v>0</v>
      </c>
      <c r="E73" s="4"/>
    </row>
    <row x14ac:dyDescent="0.25" r="74" customHeight="1" ht="18.75">
      <c r="A74" s="15">
        <v>73</v>
      </c>
      <c r="B74" s="16" t="s">
        <v>703</v>
      </c>
      <c r="C74" s="4"/>
      <c r="D74" s="15" t="s">
        <v>704</v>
      </c>
      <c r="E74" s="4"/>
    </row>
    <row x14ac:dyDescent="0.25" r="75" customHeight="1" ht="18.75">
      <c r="A75" s="15">
        <v>74</v>
      </c>
      <c r="B75" s="16" t="s">
        <v>705</v>
      </c>
      <c r="C75" s="4"/>
      <c r="D75" s="15"/>
      <c r="E75" s="4"/>
    </row>
    <row x14ac:dyDescent="0.25" r="76" customHeight="1" ht="18.75">
      <c r="A76" s="15">
        <v>75</v>
      </c>
      <c r="B76" s="16" t="s">
        <v>706</v>
      </c>
      <c r="C76" s="4"/>
      <c r="D76" s="15"/>
      <c r="E76" s="4"/>
    </row>
    <row x14ac:dyDescent="0.25" r="77" customHeight="1" ht="18.75">
      <c r="A77" s="15">
        <v>76</v>
      </c>
      <c r="B77" s="16" t="s">
        <v>707</v>
      </c>
      <c r="C77" s="4"/>
      <c r="D77" s="15">
        <v>0</v>
      </c>
      <c r="E77" s="4"/>
    </row>
    <row x14ac:dyDescent="0.25" r="78" customHeight="1" ht="18.75">
      <c r="A78" s="15">
        <v>77</v>
      </c>
      <c r="B78" s="16" t="s">
        <v>708</v>
      </c>
      <c r="C78" s="4"/>
      <c r="D78" s="15" t="s">
        <v>619</v>
      </c>
      <c r="E78" s="4"/>
    </row>
    <row x14ac:dyDescent="0.25" r="79" customHeight="1" ht="18.75">
      <c r="A79" s="15">
        <v>78</v>
      </c>
      <c r="B79" s="16" t="s">
        <v>709</v>
      </c>
      <c r="C79" s="4"/>
      <c r="D79" s="15" t="s">
        <v>619</v>
      </c>
      <c r="E79" s="4"/>
    </row>
    <row x14ac:dyDescent="0.25" r="80" customHeight="1" ht="18.75">
      <c r="A80" s="15">
        <v>79</v>
      </c>
      <c r="B80" s="16" t="s">
        <v>710</v>
      </c>
      <c r="C80" s="4"/>
      <c r="D80" s="15" t="b">
        <v>0</v>
      </c>
      <c r="E80" s="4"/>
    </row>
    <row x14ac:dyDescent="0.25" r="81" customHeight="1" ht="18.75">
      <c r="A81" s="15">
        <v>80</v>
      </c>
      <c r="B81" s="16" t="s">
        <v>711</v>
      </c>
      <c r="C81" s="4"/>
      <c r="D81" s="15" t="b">
        <v>0</v>
      </c>
      <c r="E81" s="4"/>
    </row>
    <row x14ac:dyDescent="0.25" r="82" customHeight="1" ht="18.75">
      <c r="A82" s="15">
        <v>81</v>
      </c>
      <c r="B82" s="16" t="s">
        <v>712</v>
      </c>
      <c r="C82" s="4"/>
      <c r="D82" s="15"/>
      <c r="E82" s="4"/>
    </row>
    <row x14ac:dyDescent="0.25" r="83" customHeight="1" ht="18.75">
      <c r="A83" s="15">
        <v>82</v>
      </c>
      <c r="B83" s="16" t="s">
        <v>713</v>
      </c>
      <c r="C83" s="4"/>
      <c r="D83" s="15"/>
      <c r="E83" s="4"/>
    </row>
    <row x14ac:dyDescent="0.25" r="84" customHeight="1" ht="18.75">
      <c r="A84" s="15">
        <v>83</v>
      </c>
      <c r="B84" s="16" t="s">
        <v>714</v>
      </c>
      <c r="C84" s="4"/>
      <c r="D84" s="15"/>
      <c r="E84" s="4"/>
    </row>
    <row x14ac:dyDescent="0.25" r="85" customHeight="1" ht="18.75">
      <c r="A85" s="15">
        <v>84</v>
      </c>
      <c r="B85" s="16" t="s">
        <v>715</v>
      </c>
      <c r="C85" s="4"/>
      <c r="D85" s="15"/>
      <c r="E85" s="4"/>
    </row>
    <row x14ac:dyDescent="0.25" r="86" customHeight="1" ht="18.75">
      <c r="A86" s="15">
        <v>85</v>
      </c>
      <c r="B86" s="16" t="s">
        <v>716</v>
      </c>
      <c r="C86" s="4"/>
      <c r="D86" s="15"/>
      <c r="E86" s="4"/>
    </row>
    <row x14ac:dyDescent="0.25" r="87" customHeight="1" ht="18.75">
      <c r="A87" s="15">
        <v>86</v>
      </c>
      <c r="B87" s="16" t="s">
        <v>717</v>
      </c>
      <c r="C87" s="4"/>
      <c r="D87" s="15"/>
      <c r="E87" s="4"/>
    </row>
    <row x14ac:dyDescent="0.25" r="88" customHeight="1" ht="18.75">
      <c r="A88" s="15">
        <v>87</v>
      </c>
      <c r="B88" s="16" t="s">
        <v>718</v>
      </c>
      <c r="C88" s="4"/>
      <c r="D88" s="15"/>
      <c r="E88" s="4"/>
    </row>
    <row x14ac:dyDescent="0.25" r="89" customHeight="1" ht="18.75">
      <c r="A89" s="15">
        <v>88</v>
      </c>
      <c r="B89" s="16" t="s">
        <v>719</v>
      </c>
      <c r="C89" s="4"/>
      <c r="D89" s="15"/>
      <c r="E89" s="4"/>
    </row>
    <row x14ac:dyDescent="0.25" r="90" customHeight="1" ht="18.75">
      <c r="A90" s="15">
        <v>89</v>
      </c>
      <c r="B90" s="16" t="s">
        <v>720</v>
      </c>
      <c r="C90" s="4"/>
      <c r="D90" s="15">
        <v>0</v>
      </c>
      <c r="E90" s="4"/>
    </row>
    <row x14ac:dyDescent="0.25" r="91" customHeight="1" ht="18.75">
      <c r="A91" s="15">
        <v>90</v>
      </c>
      <c r="B91" s="16" t="s">
        <v>721</v>
      </c>
      <c r="C91" s="4"/>
      <c r="D91" s="15" t="s">
        <v>619</v>
      </c>
      <c r="E91" s="4"/>
    </row>
    <row x14ac:dyDescent="0.25" r="92" customHeight="1" ht="18.75">
      <c r="A92" s="15">
        <v>91</v>
      </c>
      <c r="B92" s="16" t="s">
        <v>722</v>
      </c>
      <c r="C92" s="4"/>
      <c r="D92" s="15" t="s">
        <v>619</v>
      </c>
      <c r="E92" s="4"/>
    </row>
    <row x14ac:dyDescent="0.25" r="93" customHeight="1" ht="18.75">
      <c r="A93" s="15">
        <v>92</v>
      </c>
      <c r="B93" s="16" t="s">
        <v>723</v>
      </c>
      <c r="C93" s="4"/>
      <c r="D93" s="15" t="b">
        <v>0</v>
      </c>
      <c r="E93" s="4"/>
    </row>
    <row x14ac:dyDescent="0.25" r="94" customHeight="1" ht="18.75">
      <c r="A94" s="15">
        <v>93</v>
      </c>
      <c r="B94" s="16" t="s">
        <v>724</v>
      </c>
      <c r="C94" s="4"/>
      <c r="D94" s="15" t="b">
        <v>0</v>
      </c>
      <c r="E94" s="4"/>
    </row>
    <row x14ac:dyDescent="0.25" r="95" customHeight="1" ht="18.75">
      <c r="A95" s="15">
        <v>94</v>
      </c>
      <c r="B95" s="16" t="s">
        <v>725</v>
      </c>
      <c r="C95" s="4"/>
      <c r="D95" s="15"/>
      <c r="E95" s="4"/>
    </row>
    <row x14ac:dyDescent="0.25" r="96" customHeight="1" ht="18.75">
      <c r="A96" s="15">
        <v>95</v>
      </c>
      <c r="B96" s="16" t="s">
        <v>726</v>
      </c>
      <c r="C96" s="4"/>
      <c r="D96" s="15"/>
      <c r="E96" s="4"/>
    </row>
    <row x14ac:dyDescent="0.25" r="97" customHeight="1" ht="18.75">
      <c r="A97" s="15">
        <v>96</v>
      </c>
      <c r="B97" s="16" t="s">
        <v>727</v>
      </c>
      <c r="C97" s="4"/>
      <c r="D97" s="15"/>
      <c r="E97" s="4"/>
    </row>
    <row x14ac:dyDescent="0.25" r="98" customHeight="1" ht="18.75">
      <c r="A98" s="15">
        <v>97</v>
      </c>
      <c r="B98" s="16" t="s">
        <v>728</v>
      </c>
      <c r="C98" s="4"/>
      <c r="D98" s="15" t="s">
        <v>729</v>
      </c>
      <c r="E98" s="4"/>
    </row>
    <row x14ac:dyDescent="0.25" r="99" customHeight="1" ht="18.75">
      <c r="A99" s="15">
        <v>98</v>
      </c>
      <c r="B99" s="16" t="s">
        <v>730</v>
      </c>
      <c r="C99" s="4"/>
      <c r="D99" s="15" t="s">
        <v>731</v>
      </c>
      <c r="E99" s="4"/>
    </row>
    <row x14ac:dyDescent="0.25" r="100" customHeight="1" ht="18.75">
      <c r="A100" s="15">
        <v>99</v>
      </c>
      <c r="B100" s="16" t="s">
        <v>732</v>
      </c>
      <c r="C100" s="4"/>
      <c r="D100" s="15"/>
      <c r="E100" s="4"/>
    </row>
    <row x14ac:dyDescent="0.25" r="101" customHeight="1" ht="18.75">
      <c r="A101" s="15">
        <v>100</v>
      </c>
      <c r="B101" s="16" t="s">
        <v>733</v>
      </c>
      <c r="C101" s="4"/>
      <c r="D101" s="15"/>
      <c r="E101" s="4"/>
    </row>
    <row x14ac:dyDescent="0.25" r="102" customHeight="1" ht="18.75">
      <c r="A102" s="15">
        <v>101</v>
      </c>
      <c r="B102" s="16" t="s">
        <v>734</v>
      </c>
      <c r="C102" s="4"/>
      <c r="D102" s="15"/>
      <c r="E102" s="4"/>
    </row>
    <row x14ac:dyDescent="0.25" r="103" customHeight="1" ht="18.75">
      <c r="A103" s="15">
        <v>102</v>
      </c>
      <c r="B103" s="16" t="s">
        <v>735</v>
      </c>
      <c r="C103" s="4"/>
      <c r="D103" s="15"/>
      <c r="E103" s="4"/>
    </row>
    <row x14ac:dyDescent="0.25" r="104" customHeight="1" ht="18.75">
      <c r="A104" s="15">
        <v>103</v>
      </c>
      <c r="B104" s="16" t="s">
        <v>736</v>
      </c>
      <c r="C104" s="4"/>
      <c r="D104" s="15"/>
      <c r="E104" s="4"/>
    </row>
    <row x14ac:dyDescent="0.25" r="105" customHeight="1" ht="18.75">
      <c r="A105" s="15">
        <v>104</v>
      </c>
      <c r="B105" s="16" t="s">
        <v>737</v>
      </c>
      <c r="C105" s="4"/>
      <c r="D105" s="15">
        <v>0</v>
      </c>
      <c r="E105" s="4"/>
    </row>
    <row x14ac:dyDescent="0.25" r="106" customHeight="1" ht="18.75">
      <c r="A106" s="15">
        <v>105</v>
      </c>
      <c r="B106" s="16" t="s">
        <v>738</v>
      </c>
      <c r="C106" s="4"/>
      <c r="D106" s="15">
        <v>0</v>
      </c>
      <c r="E106" s="4"/>
    </row>
    <row x14ac:dyDescent="0.25" r="107" customHeight="1" ht="18.75">
      <c r="A107" s="15">
        <v>106</v>
      </c>
      <c r="B107" s="16" t="s">
        <v>739</v>
      </c>
      <c r="C107" s="4"/>
      <c r="D107" s="15" t="b">
        <v>0</v>
      </c>
      <c r="E107" s="4"/>
    </row>
    <row x14ac:dyDescent="0.25" r="108" customHeight="1" ht="18.75">
      <c r="A108" s="15">
        <v>107</v>
      </c>
      <c r="B108" s="16" t="s">
        <v>740</v>
      </c>
      <c r="C108" s="4"/>
      <c r="D108" s="15" t="b">
        <v>0</v>
      </c>
      <c r="E108" s="4"/>
    </row>
    <row x14ac:dyDescent="0.25" r="109" customHeight="1" ht="18.75">
      <c r="A109" s="15">
        <v>108</v>
      </c>
      <c r="B109" s="16" t="s">
        <v>741</v>
      </c>
      <c r="C109" s="4"/>
      <c r="D109" s="15"/>
      <c r="E109" s="4"/>
    </row>
    <row x14ac:dyDescent="0.25" r="110" customHeight="1" ht="18.75">
      <c r="A110" s="15">
        <v>109</v>
      </c>
      <c r="B110" s="16" t="s">
        <v>742</v>
      </c>
      <c r="C110" s="4"/>
      <c r="D110" s="15"/>
      <c r="E110" s="4"/>
    </row>
    <row x14ac:dyDescent="0.25" r="111" customHeight="1" ht="18.75">
      <c r="A111" s="15">
        <v>110</v>
      </c>
      <c r="B111" s="16" t="s">
        <v>743</v>
      </c>
      <c r="C111" s="4"/>
      <c r="D111" s="15" t="b">
        <v>1</v>
      </c>
      <c r="E111" s="4"/>
    </row>
    <row x14ac:dyDescent="0.25" r="112" customHeight="1" ht="18.75">
      <c r="A112" s="15">
        <v>111</v>
      </c>
      <c r="B112" s="16" t="s">
        <v>744</v>
      </c>
      <c r="C112" s="4"/>
      <c r="D112" s="15"/>
      <c r="E112" s="4"/>
    </row>
    <row x14ac:dyDescent="0.25" r="113" customHeight="1" ht="18.75">
      <c r="A113" s="15">
        <v>112</v>
      </c>
      <c r="B113" s="16" t="s">
        <v>745</v>
      </c>
      <c r="C113" s="4"/>
      <c r="D113" s="15"/>
      <c r="E113" s="4"/>
    </row>
    <row x14ac:dyDescent="0.25" r="114" customHeight="1" ht="18.75">
      <c r="A114" s="15">
        <v>113</v>
      </c>
      <c r="B114" s="16" t="s">
        <v>746</v>
      </c>
      <c r="C114" s="4"/>
      <c r="D114" s="15">
        <v>0</v>
      </c>
      <c r="E114" s="4"/>
    </row>
    <row x14ac:dyDescent="0.25" r="115" customHeight="1" ht="18.75">
      <c r="A115" s="15">
        <v>114</v>
      </c>
      <c r="B115" s="16" t="s">
        <v>747</v>
      </c>
      <c r="C115" s="4"/>
      <c r="D115" s="15" t="s">
        <v>619</v>
      </c>
      <c r="E115" s="4"/>
    </row>
    <row x14ac:dyDescent="0.25" r="116" customHeight="1" ht="18.75">
      <c r="A116" s="15">
        <v>115</v>
      </c>
      <c r="B116" s="16" t="s">
        <v>748</v>
      </c>
      <c r="C116" s="4"/>
      <c r="D116" s="15" t="s">
        <v>619</v>
      </c>
      <c r="E116" s="4"/>
    </row>
    <row x14ac:dyDescent="0.25" r="117" customHeight="1" ht="18.75">
      <c r="A117" s="15">
        <v>116</v>
      </c>
      <c r="B117" s="16" t="s">
        <v>749</v>
      </c>
      <c r="C117" s="4"/>
      <c r="D117" s="15" t="b">
        <v>0</v>
      </c>
      <c r="E117" s="4"/>
    </row>
    <row x14ac:dyDescent="0.25" r="118" customHeight="1" ht="18.75">
      <c r="A118" s="15">
        <v>117</v>
      </c>
      <c r="B118" s="16" t="s">
        <v>750</v>
      </c>
      <c r="C118" s="4"/>
      <c r="D118" s="15" t="b">
        <v>0</v>
      </c>
      <c r="E118" s="4"/>
    </row>
    <row x14ac:dyDescent="0.25" r="119" customHeight="1" ht="18.75">
      <c r="A119" s="15">
        <v>118</v>
      </c>
      <c r="B119" s="16" t="s">
        <v>751</v>
      </c>
      <c r="C119" s="4"/>
      <c r="D119" s="15"/>
      <c r="E119" s="4"/>
    </row>
    <row x14ac:dyDescent="0.25" r="120" customHeight="1" ht="18.75">
      <c r="A120" s="15">
        <v>119</v>
      </c>
      <c r="B120" s="16" t="s">
        <v>752</v>
      </c>
      <c r="C120" s="4"/>
      <c r="D120" s="15"/>
      <c r="E120" s="4"/>
    </row>
    <row x14ac:dyDescent="0.25" r="121" customHeight="1" ht="18.75">
      <c r="A121" s="15">
        <v>120</v>
      </c>
      <c r="B121" s="16" t="s">
        <v>753</v>
      </c>
      <c r="C121" s="4"/>
      <c r="D121" s="15"/>
      <c r="E121" s="4"/>
    </row>
    <row x14ac:dyDescent="0.25" r="122" customHeight="1" ht="18.75">
      <c r="A122" s="15">
        <v>121</v>
      </c>
      <c r="B122" s="16" t="s">
        <v>754</v>
      </c>
      <c r="C122" s="4"/>
      <c r="D122" s="15"/>
      <c r="E122" s="4"/>
    </row>
    <row x14ac:dyDescent="0.25" r="123" customHeight="1" ht="18.75">
      <c r="A123" s="15">
        <v>122</v>
      </c>
      <c r="B123" s="16" t="s">
        <v>755</v>
      </c>
      <c r="C123" s="4"/>
      <c r="D123" s="15"/>
      <c r="E123" s="4"/>
    </row>
    <row x14ac:dyDescent="0.25" r="124" customHeight="1" ht="18.75">
      <c r="A124" s="15">
        <v>123</v>
      </c>
      <c r="B124" s="16" t="s">
        <v>756</v>
      </c>
      <c r="C124" s="4"/>
      <c r="D124" s="15"/>
      <c r="E124" s="4"/>
    </row>
    <row x14ac:dyDescent="0.25" r="125" customHeight="1" ht="18.75">
      <c r="A125" s="15">
        <v>124</v>
      </c>
      <c r="B125" s="16" t="s">
        <v>757</v>
      </c>
      <c r="C125" s="4"/>
      <c r="D125" s="15" t="s">
        <v>758</v>
      </c>
      <c r="E125" s="4"/>
    </row>
    <row x14ac:dyDescent="0.25" r="126" customHeight="1" ht="18.75">
      <c r="A126" s="15">
        <v>125</v>
      </c>
      <c r="B126" s="16" t="s">
        <v>759</v>
      </c>
      <c r="C126" s="4"/>
      <c r="D126" s="15" t="s">
        <v>760</v>
      </c>
      <c r="E126" s="4"/>
    </row>
    <row x14ac:dyDescent="0.25" r="127" customHeight="1" ht="18.75">
      <c r="A127" s="15">
        <v>126</v>
      </c>
      <c r="B127" s="16" t="s">
        <v>761</v>
      </c>
      <c r="C127" s="4"/>
      <c r="D127" s="15"/>
      <c r="E127" s="4"/>
    </row>
    <row x14ac:dyDescent="0.25" r="128" customHeight="1" ht="18.75">
      <c r="A128" s="15">
        <v>127</v>
      </c>
      <c r="B128" s="16" t="s">
        <v>762</v>
      </c>
      <c r="C128" s="4"/>
      <c r="D128" s="15"/>
      <c r="E128" s="4"/>
    </row>
    <row x14ac:dyDescent="0.25" r="129" customHeight="1" ht="18.75">
      <c r="A129" s="15">
        <v>128</v>
      </c>
      <c r="B129" s="16" t="s">
        <v>763</v>
      </c>
      <c r="C129" s="4"/>
      <c r="D129" s="15" t="s">
        <v>764</v>
      </c>
      <c r="E129" s="4"/>
    </row>
    <row x14ac:dyDescent="0.25" r="130" customHeight="1" ht="18.75">
      <c r="A130" s="15">
        <v>129</v>
      </c>
      <c r="B130" s="16" t="s">
        <v>765</v>
      </c>
      <c r="C130" s="4"/>
      <c r="D130" s="15" t="s">
        <v>766</v>
      </c>
      <c r="E130" s="4"/>
    </row>
    <row x14ac:dyDescent="0.25" r="131" customHeight="1" ht="18.75">
      <c r="A131" s="15">
        <v>130</v>
      </c>
      <c r="B131" s="16" t="s">
        <v>767</v>
      </c>
      <c r="C131" s="4"/>
      <c r="D131" s="15">
        <v>1</v>
      </c>
      <c r="E131" s="4"/>
    </row>
    <row x14ac:dyDescent="0.25" r="132" customHeight="1" ht="18.75">
      <c r="A132" s="15">
        <v>131</v>
      </c>
      <c r="B132" s="16" t="s">
        <v>768</v>
      </c>
      <c r="C132" s="4"/>
      <c r="D132" s="15" t="s">
        <v>769</v>
      </c>
      <c r="E132" s="4"/>
    </row>
    <row x14ac:dyDescent="0.25" r="133" customHeight="1" ht="18.75">
      <c r="A133" s="15">
        <v>132</v>
      </c>
      <c r="B133" s="16" t="s">
        <v>770</v>
      </c>
      <c r="C133" s="4"/>
      <c r="D133" s="15" t="s">
        <v>771</v>
      </c>
      <c r="E133" s="4"/>
    </row>
    <row x14ac:dyDescent="0.25" r="134" customHeight="1" ht="18.75">
      <c r="A134" s="15">
        <v>133</v>
      </c>
      <c r="B134" s="16" t="s">
        <v>772</v>
      </c>
      <c r="C134" s="4"/>
      <c r="D134" s="15" t="b">
        <v>0</v>
      </c>
      <c r="E134" s="4"/>
    </row>
    <row x14ac:dyDescent="0.25" r="135" customHeight="1" ht="18.75">
      <c r="A135" s="15">
        <v>134</v>
      </c>
      <c r="B135" s="16" t="s">
        <v>773</v>
      </c>
      <c r="C135" s="4"/>
      <c r="D135" s="15" t="b">
        <v>1</v>
      </c>
      <c r="E135" s="4"/>
    </row>
    <row x14ac:dyDescent="0.25" r="136" customHeight="1" ht="18.75">
      <c r="A136" s="15">
        <v>135</v>
      </c>
      <c r="B136" s="16" t="s">
        <v>774</v>
      </c>
      <c r="C136" s="4"/>
      <c r="D136" s="15" t="b">
        <v>0</v>
      </c>
      <c r="E136" s="4"/>
    </row>
    <row x14ac:dyDescent="0.25" r="137" customHeight="1" ht="18.75">
      <c r="A137" s="15">
        <v>136</v>
      </c>
      <c r="B137" s="16" t="s">
        <v>775</v>
      </c>
      <c r="C137" s="4"/>
      <c r="D137" s="15" t="s">
        <v>776</v>
      </c>
      <c r="E137" s="4"/>
    </row>
    <row x14ac:dyDescent="0.25" r="138" customHeight="1" ht="18.75">
      <c r="A138" s="15">
        <v>137</v>
      </c>
      <c r="B138" s="16" t="s">
        <v>777</v>
      </c>
      <c r="C138" s="4"/>
      <c r="D138" s="15" t="s">
        <v>778</v>
      </c>
      <c r="E138" s="4"/>
    </row>
    <row x14ac:dyDescent="0.25" r="139" customHeight="1" ht="18.75">
      <c r="A139" s="15">
        <v>138</v>
      </c>
      <c r="B139" s="16" t="s">
        <v>779</v>
      </c>
      <c r="C139" s="4"/>
      <c r="D139" s="15" t="s">
        <v>780</v>
      </c>
      <c r="E139" s="4"/>
    </row>
    <row x14ac:dyDescent="0.25" r="140" customHeight="1" ht="18.75">
      <c r="A140" s="15">
        <v>139</v>
      </c>
      <c r="B140" s="16" t="s">
        <v>781</v>
      </c>
      <c r="C140" s="4"/>
      <c r="D140" s="15" t="s">
        <v>782</v>
      </c>
      <c r="E140" s="4"/>
    </row>
    <row x14ac:dyDescent="0.25" r="141" customHeight="1" ht="18.75">
      <c r="A141" s="15">
        <v>140</v>
      </c>
      <c r="B141" s="16" t="s">
        <v>783</v>
      </c>
      <c r="C141" s="4"/>
      <c r="D141" s="15" t="s">
        <v>784</v>
      </c>
      <c r="E141" s="4"/>
    </row>
    <row x14ac:dyDescent="0.25" r="142" customHeight="1" ht="18.75">
      <c r="A142" s="15">
        <v>141</v>
      </c>
      <c r="B142" s="16" t="s">
        <v>785</v>
      </c>
      <c r="C142" s="4"/>
      <c r="D142" s="15" t="b">
        <v>0</v>
      </c>
      <c r="E142" s="4"/>
    </row>
    <row x14ac:dyDescent="0.25" r="143" customHeight="1" ht="18.75">
      <c r="A143" s="15">
        <v>142</v>
      </c>
      <c r="B143" s="16" t="s">
        <v>786</v>
      </c>
      <c r="C143" s="4"/>
      <c r="D143" s="15" t="s">
        <v>697</v>
      </c>
      <c r="E143" s="4"/>
    </row>
    <row x14ac:dyDescent="0.25" r="144" customHeight="1" ht="18.75">
      <c r="A144" s="15">
        <v>143</v>
      </c>
      <c r="B144" s="16" t="s">
        <v>787</v>
      </c>
      <c r="C144" s="4"/>
      <c r="D144" s="15"/>
      <c r="E144" s="4"/>
    </row>
    <row x14ac:dyDescent="0.25" r="145" customHeight="1" ht="18.75">
      <c r="A145" s="15">
        <v>144</v>
      </c>
      <c r="B145" s="16" t="s">
        <v>788</v>
      </c>
      <c r="C145" s="4"/>
      <c r="D145" s="15" t="s">
        <v>789</v>
      </c>
      <c r="E145" s="4"/>
    </row>
    <row x14ac:dyDescent="0.25" r="146" customHeight="1" ht="18.75">
      <c r="A146" s="15">
        <v>145</v>
      </c>
      <c r="B146" s="16" t="s">
        <v>790</v>
      </c>
      <c r="C146" s="4"/>
      <c r="D146" s="15" t="b">
        <v>0</v>
      </c>
      <c r="E146" s="4"/>
    </row>
    <row x14ac:dyDescent="0.25" r="147" customHeight="1" ht="18.75">
      <c r="A147" s="15">
        <v>146</v>
      </c>
      <c r="B147" s="16" t="s">
        <v>791</v>
      </c>
      <c r="C147" s="4"/>
      <c r="D147" s="15" t="s">
        <v>792</v>
      </c>
      <c r="E147" s="4"/>
    </row>
    <row x14ac:dyDescent="0.25" r="148" customHeight="1" ht="18.75">
      <c r="A148" s="15">
        <v>147</v>
      </c>
      <c r="B148" s="16" t="s">
        <v>793</v>
      </c>
      <c r="C148" s="4"/>
      <c r="D148" s="15" t="b">
        <v>0</v>
      </c>
      <c r="E148" s="4"/>
    </row>
    <row x14ac:dyDescent="0.25" r="149" customHeight="1" ht="18.75">
      <c r="A149" s="15">
        <v>148</v>
      </c>
      <c r="B149" s="16" t="s">
        <v>794</v>
      </c>
      <c r="C149" s="4"/>
      <c r="D149" s="15" t="s">
        <v>795</v>
      </c>
      <c r="E149" s="4"/>
    </row>
    <row x14ac:dyDescent="0.25" r="150" customHeight="1" ht="18.75">
      <c r="A150" s="15">
        <v>149</v>
      </c>
      <c r="B150" s="16" t="s">
        <v>796</v>
      </c>
      <c r="C150" s="4"/>
      <c r="D150" s="15"/>
      <c r="E150" s="4"/>
    </row>
    <row x14ac:dyDescent="0.25" r="151" customHeight="1" ht="18.75">
      <c r="A151" s="15">
        <v>150</v>
      </c>
      <c r="B151" s="16" t="s">
        <v>797</v>
      </c>
      <c r="C151" s="4"/>
      <c r="D151" s="15"/>
      <c r="E151" s="4"/>
    </row>
    <row x14ac:dyDescent="0.25" r="152" customHeight="1" ht="18.75">
      <c r="A152" s="15">
        <v>151</v>
      </c>
      <c r="B152" s="16" t="s">
        <v>798</v>
      </c>
      <c r="C152" s="4"/>
      <c r="D152" s="15"/>
      <c r="E152" s="4"/>
    </row>
    <row x14ac:dyDescent="0.25" r="153" customHeight="1" ht="18.75">
      <c r="A153" s="15">
        <v>152</v>
      </c>
      <c r="B153" s="16" t="s">
        <v>799</v>
      </c>
      <c r="C153" s="4"/>
      <c r="D153" s="15"/>
      <c r="E153" s="4"/>
    </row>
    <row x14ac:dyDescent="0.25" r="154" customHeight="1" ht="18.75">
      <c r="A154" s="15">
        <v>153</v>
      </c>
      <c r="B154" s="16" t="s">
        <v>800</v>
      </c>
      <c r="C154" s="4"/>
      <c r="D154" s="15" t="s">
        <v>619</v>
      </c>
      <c r="E154" s="4"/>
    </row>
    <row x14ac:dyDescent="0.25" r="155" customHeight="1" ht="18.75">
      <c r="A155" s="15">
        <v>154</v>
      </c>
      <c r="B155" s="16" t="s">
        <v>801</v>
      </c>
      <c r="C155" s="4"/>
      <c r="D155" s="15"/>
      <c r="E155" s="4"/>
    </row>
    <row x14ac:dyDescent="0.25" r="156" customHeight="1" ht="18.75">
      <c r="A156" s="15">
        <v>155</v>
      </c>
      <c r="B156" s="16" t="s">
        <v>802</v>
      </c>
      <c r="C156" s="4"/>
      <c r="D156" s="15"/>
      <c r="E156" s="4"/>
    </row>
    <row x14ac:dyDescent="0.25" r="157" customHeight="1" ht="18.75">
      <c r="A157" s="15">
        <v>156</v>
      </c>
      <c r="B157" s="16" t="s">
        <v>803</v>
      </c>
      <c r="C157" s="4"/>
      <c r="D157" s="15"/>
      <c r="E157" s="4"/>
    </row>
    <row x14ac:dyDescent="0.25" r="158" customHeight="1" ht="18.75">
      <c r="A158" s="15">
        <v>157</v>
      </c>
      <c r="B158" s="16" t="s">
        <v>804</v>
      </c>
      <c r="C158" s="4"/>
      <c r="D158" s="15" t="b">
        <v>0</v>
      </c>
      <c r="E158" s="4"/>
    </row>
    <row x14ac:dyDescent="0.25" r="159" customHeight="1" ht="18.75">
      <c r="A159" s="15">
        <v>158</v>
      </c>
      <c r="B159" s="16" t="s">
        <v>805</v>
      </c>
      <c r="C159" s="4"/>
      <c r="D159" s="15"/>
      <c r="E159" s="4"/>
    </row>
    <row x14ac:dyDescent="0.25" r="160" customHeight="1" ht="18.75">
      <c r="A160" s="15">
        <v>159</v>
      </c>
      <c r="B160" s="16" t="s">
        <v>806</v>
      </c>
      <c r="C160" s="4"/>
      <c r="D160" s="15" t="b">
        <v>0</v>
      </c>
      <c r="E160" s="4"/>
    </row>
    <row x14ac:dyDescent="0.25" r="161" customHeight="1" ht="18.75">
      <c r="A161" s="15">
        <v>160</v>
      </c>
      <c r="B161" s="16" t="s">
        <v>807</v>
      </c>
      <c r="C161" s="4"/>
      <c r="D161" s="15"/>
      <c r="E161" s="4"/>
    </row>
    <row x14ac:dyDescent="0.25" r="162" customHeight="1" ht="18.75">
      <c r="A162" s="15">
        <v>161</v>
      </c>
      <c r="B162" s="16" t="s">
        <v>808</v>
      </c>
      <c r="C162" s="4"/>
      <c r="D162" s="15"/>
      <c r="E162" s="4"/>
    </row>
    <row x14ac:dyDescent="0.25" r="163" customHeight="1" ht="18.75">
      <c r="A163" s="15">
        <v>162</v>
      </c>
      <c r="B163" s="16" t="s">
        <v>809</v>
      </c>
      <c r="C163" s="4"/>
      <c r="D163" s="15"/>
      <c r="E163" s="4"/>
    </row>
    <row x14ac:dyDescent="0.25" r="164" customHeight="1" ht="18.75">
      <c r="A164" s="15">
        <v>163</v>
      </c>
      <c r="B164" s="16" t="s">
        <v>810</v>
      </c>
      <c r="C164" s="4"/>
      <c r="D164" s="15"/>
      <c r="E164" s="4"/>
    </row>
    <row x14ac:dyDescent="0.25" r="165" customHeight="1" ht="18.75">
      <c r="A165" s="15">
        <v>164</v>
      </c>
      <c r="B165" s="16" t="s">
        <v>811</v>
      </c>
      <c r="C165" s="4"/>
      <c r="D165" s="15"/>
      <c r="E165" s="4"/>
    </row>
    <row x14ac:dyDescent="0.25" r="166" customHeight="1" ht="18.75">
      <c r="A166" s="15">
        <v>165</v>
      </c>
      <c r="B166" s="16" t="s">
        <v>812</v>
      </c>
      <c r="C166" s="4"/>
      <c r="D166" s="15" t="s">
        <v>619</v>
      </c>
      <c r="E166" s="4"/>
    </row>
    <row x14ac:dyDescent="0.25" r="167" customHeight="1" ht="18.75">
      <c r="A167" s="15">
        <v>166</v>
      </c>
      <c r="B167" s="16" t="s">
        <v>813</v>
      </c>
      <c r="C167" s="4"/>
      <c r="D167" s="15"/>
      <c r="E167" s="4"/>
    </row>
    <row x14ac:dyDescent="0.25" r="168" customHeight="1" ht="18.75">
      <c r="A168" s="15">
        <v>167</v>
      </c>
      <c r="B168" s="16" t="s">
        <v>814</v>
      </c>
      <c r="C168" s="4"/>
      <c r="D168" s="15" t="b">
        <v>0</v>
      </c>
      <c r="E168" s="4"/>
    </row>
    <row x14ac:dyDescent="0.25" r="169" customHeight="1" ht="18.75">
      <c r="A169" s="15">
        <v>168</v>
      </c>
      <c r="B169" s="16" t="s">
        <v>815</v>
      </c>
      <c r="C169" s="4"/>
      <c r="D169" s="15" t="b">
        <v>0</v>
      </c>
      <c r="E169" s="4"/>
    </row>
    <row x14ac:dyDescent="0.25" r="170" customHeight="1" ht="18.75">
      <c r="A170" s="15">
        <v>169</v>
      </c>
      <c r="B170" s="16" t="s">
        <v>816</v>
      </c>
      <c r="C170" s="4"/>
      <c r="D170" s="15"/>
      <c r="E170" s="4"/>
    </row>
    <row x14ac:dyDescent="0.25" r="171" customHeight="1" ht="18.75">
      <c r="A171" s="15">
        <v>170</v>
      </c>
      <c r="B171" s="16" t="s">
        <v>817</v>
      </c>
      <c r="C171" s="4"/>
      <c r="D171" s="15"/>
      <c r="E171" s="4"/>
    </row>
    <row x14ac:dyDescent="0.25" r="172" customHeight="1" ht="18.75">
      <c r="A172" s="15">
        <v>171</v>
      </c>
      <c r="B172" s="16" t="s">
        <v>818</v>
      </c>
      <c r="C172" s="4"/>
      <c r="D172" s="15" t="b">
        <v>0</v>
      </c>
      <c r="E172" s="4"/>
    </row>
    <row x14ac:dyDescent="0.25" r="173" customHeight="1" ht="18.75">
      <c r="A173" s="15">
        <v>172</v>
      </c>
      <c r="B173" s="16" t="s">
        <v>819</v>
      </c>
      <c r="C173" s="4"/>
      <c r="D173" s="15"/>
      <c r="E173" s="4"/>
    </row>
    <row x14ac:dyDescent="0.25" r="174" customHeight="1" ht="18.75">
      <c r="A174" s="15">
        <v>173</v>
      </c>
      <c r="B174" s="16" t="s">
        <v>820</v>
      </c>
      <c r="C174" s="4"/>
      <c r="D174" s="15"/>
      <c r="E174" s="4"/>
    </row>
    <row x14ac:dyDescent="0.25" r="175" customHeight="1" ht="18.75">
      <c r="A175" s="15">
        <v>174</v>
      </c>
      <c r="B175" s="16" t="s">
        <v>821</v>
      </c>
      <c r="C175" s="4"/>
      <c r="D175" s="15">
        <v>3</v>
      </c>
      <c r="E175" s="4"/>
    </row>
    <row x14ac:dyDescent="0.25" r="176" customHeight="1" ht="18.75">
      <c r="A176" s="15">
        <v>175</v>
      </c>
      <c r="B176" s="16" t="s">
        <v>822</v>
      </c>
      <c r="C176" s="4"/>
      <c r="D176" s="15">
        <v>3</v>
      </c>
      <c r="E176" s="4"/>
    </row>
    <row x14ac:dyDescent="0.25" r="177" customHeight="1" ht="18.75">
      <c r="A177" s="15">
        <v>176</v>
      </c>
      <c r="B177" s="16" t="s">
        <v>823</v>
      </c>
      <c r="C177" s="4"/>
      <c r="D177" s="15"/>
      <c r="E177" s="4"/>
    </row>
    <row x14ac:dyDescent="0.25" r="178" customHeight="1" ht="18.75">
      <c r="A178" s="15">
        <v>177</v>
      </c>
      <c r="B178" s="16" t="s">
        <v>824</v>
      </c>
      <c r="C178" s="4"/>
      <c r="D178" s="15" t="s">
        <v>792</v>
      </c>
      <c r="E178" s="4"/>
    </row>
    <row x14ac:dyDescent="0.25" r="179" customHeight="1" ht="18.75">
      <c r="A179" s="15">
        <v>178</v>
      </c>
      <c r="B179" s="16" t="s">
        <v>825</v>
      </c>
      <c r="C179" s="4"/>
      <c r="D179" s="15" t="s">
        <v>704</v>
      </c>
      <c r="E179" s="4"/>
    </row>
    <row x14ac:dyDescent="0.25" r="180" customHeight="1" ht="18.75">
      <c r="A180" s="15">
        <v>179</v>
      </c>
      <c r="B180" s="16" t="s">
        <v>826</v>
      </c>
      <c r="C180" s="4"/>
      <c r="D180" s="15" t="s">
        <v>827</v>
      </c>
      <c r="E180" s="4"/>
    </row>
    <row x14ac:dyDescent="0.25" r="181" customHeight="1" ht="18.75">
      <c r="A181" s="15">
        <v>180</v>
      </c>
      <c r="B181" s="16" t="s">
        <v>828</v>
      </c>
      <c r="C181" s="4"/>
      <c r="D181" s="15" t="s">
        <v>829</v>
      </c>
      <c r="E181" s="4"/>
    </row>
    <row x14ac:dyDescent="0.25" r="182" customHeight="1" ht="18.75">
      <c r="A182" s="15">
        <v>181</v>
      </c>
      <c r="B182" s="16" t="s">
        <v>830</v>
      </c>
      <c r="C182" s="4"/>
      <c r="D182" s="15" t="s">
        <v>831</v>
      </c>
      <c r="E182" s="4"/>
    </row>
    <row x14ac:dyDescent="0.25" r="183" customHeight="1" ht="18.75">
      <c r="A183" s="15">
        <v>182</v>
      </c>
      <c r="B183" s="16" t="s">
        <v>832</v>
      </c>
      <c r="C183" s="4"/>
      <c r="D183" s="15" t="s">
        <v>833</v>
      </c>
      <c r="E183" s="4"/>
    </row>
    <row x14ac:dyDescent="0.25" r="184" customHeight="1" ht="18.75">
      <c r="A184" s="15">
        <v>183</v>
      </c>
      <c r="B184" s="16" t="s">
        <v>834</v>
      </c>
      <c r="C184" s="4"/>
      <c r="D184" s="15" t="s">
        <v>835</v>
      </c>
      <c r="E184" s="4"/>
    </row>
    <row x14ac:dyDescent="0.25" r="185" customHeight="1" ht="18.75">
      <c r="A185" s="15">
        <v>184</v>
      </c>
      <c r="B185" s="16" t="s">
        <v>836</v>
      </c>
      <c r="C185" s="4"/>
      <c r="D185" s="15" t="s">
        <v>837</v>
      </c>
      <c r="E185" s="4"/>
    </row>
    <row x14ac:dyDescent="0.25" r="186" customHeight="1" ht="18.75">
      <c r="A186" s="15">
        <v>185</v>
      </c>
      <c r="B186" s="16" t="s">
        <v>838</v>
      </c>
      <c r="C186" s="4"/>
      <c r="D186" s="15" t="s">
        <v>839</v>
      </c>
      <c r="E186" s="4"/>
    </row>
    <row x14ac:dyDescent="0.25" r="187" customHeight="1" ht="18.75">
      <c r="A187" s="15">
        <v>186</v>
      </c>
      <c r="B187" s="16" t="s">
        <v>840</v>
      </c>
      <c r="C187" s="4"/>
      <c r="D187" s="15" t="s">
        <v>829</v>
      </c>
      <c r="E187" s="4"/>
    </row>
    <row x14ac:dyDescent="0.25" r="188" customHeight="1" ht="18.75">
      <c r="A188" s="15">
        <v>187</v>
      </c>
      <c r="B188" s="16" t="s">
        <v>841</v>
      </c>
      <c r="C188" s="4"/>
      <c r="D188" s="15" t="s">
        <v>831</v>
      </c>
      <c r="E188" s="4"/>
    </row>
    <row x14ac:dyDescent="0.25" r="189" customHeight="1" ht="18.75">
      <c r="A189" s="15">
        <v>188</v>
      </c>
      <c r="B189" s="16" t="s">
        <v>842</v>
      </c>
      <c r="C189" s="4"/>
      <c r="D189" s="15" t="s">
        <v>833</v>
      </c>
      <c r="E189" s="4"/>
    </row>
    <row x14ac:dyDescent="0.25" r="190" customHeight="1" ht="18.75">
      <c r="A190" s="15">
        <v>189</v>
      </c>
      <c r="B190" s="16" t="s">
        <v>843</v>
      </c>
      <c r="C190" s="16"/>
      <c r="D190" s="15" t="s">
        <v>835</v>
      </c>
      <c r="E190" s="16"/>
    </row>
    <row x14ac:dyDescent="0.25" r="191" customHeight="1" ht="18.75">
      <c r="A191" s="15">
        <v>190</v>
      </c>
      <c r="B191" s="16" t="s">
        <v>844</v>
      </c>
      <c r="C191" s="16"/>
      <c r="D191" s="15" t="s">
        <v>845</v>
      </c>
      <c r="E191" s="16"/>
    </row>
    <row x14ac:dyDescent="0.25" r="192" customHeight="1" ht="18.75">
      <c r="A192" s="15">
        <v>191</v>
      </c>
      <c r="B192" s="16" t="s">
        <v>846</v>
      </c>
      <c r="C192" s="16"/>
      <c r="D192" s="15" t="s">
        <v>498</v>
      </c>
      <c r="E192" s="16"/>
    </row>
    <row x14ac:dyDescent="0.25" r="193" customHeight="1" ht="18.75">
      <c r="A193" s="15">
        <v>192</v>
      </c>
      <c r="B193" s="16" t="s">
        <v>847</v>
      </c>
      <c r="C193" s="16"/>
      <c r="D193" s="15" t="s">
        <v>782</v>
      </c>
      <c r="E193" s="16"/>
    </row>
    <row x14ac:dyDescent="0.25" r="194" customHeight="1" ht="18.75">
      <c r="A194" s="15">
        <v>193</v>
      </c>
      <c r="B194" s="16" t="s">
        <v>848</v>
      </c>
      <c r="C194" s="16"/>
      <c r="D194" s="15" t="s">
        <v>780</v>
      </c>
      <c r="E194" s="16"/>
    </row>
    <row x14ac:dyDescent="0.25" r="195" customHeight="1" ht="18.75">
      <c r="A195" s="15">
        <v>194</v>
      </c>
      <c r="B195" s="16" t="s">
        <v>849</v>
      </c>
      <c r="C195" s="16"/>
      <c r="D195" s="15" t="s">
        <v>780</v>
      </c>
      <c r="E195" s="16"/>
    </row>
    <row x14ac:dyDescent="0.25" r="196" customHeight="1" ht="18.75">
      <c r="A196" s="15">
        <v>195</v>
      </c>
      <c r="B196" s="16" t="s">
        <v>850</v>
      </c>
      <c r="C196" s="16"/>
      <c r="D196" s="15" t="s">
        <v>851</v>
      </c>
      <c r="E196" s="16"/>
    </row>
    <row x14ac:dyDescent="0.25" r="197" customHeight="1" ht="18.75">
      <c r="A197" s="15">
        <v>196</v>
      </c>
      <c r="B197" s="16" t="s">
        <v>852</v>
      </c>
      <c r="C197" s="16"/>
      <c r="D197" s="15" t="s">
        <v>782</v>
      </c>
      <c r="E197" s="16"/>
    </row>
    <row x14ac:dyDescent="0.25" r="198" customHeight="1" ht="18.75">
      <c r="A198" s="15">
        <v>197</v>
      </c>
      <c r="B198" s="16" t="s">
        <v>853</v>
      </c>
      <c r="C198" s="16"/>
      <c r="D198" s="15"/>
      <c r="E198" s="16"/>
    </row>
    <row x14ac:dyDescent="0.25" r="199" customHeight="1" ht="18.75">
      <c r="A199" s="15">
        <v>198</v>
      </c>
      <c r="B199" s="16" t="s">
        <v>854</v>
      </c>
      <c r="C199" s="16"/>
      <c r="D199" s="15">
        <v>0</v>
      </c>
      <c r="E199" s="16"/>
    </row>
    <row x14ac:dyDescent="0.25" r="200" customHeight="1" ht="18.75">
      <c r="A200" s="15">
        <v>199</v>
      </c>
      <c r="B200" s="16" t="s">
        <v>855</v>
      </c>
      <c r="C200" s="16"/>
      <c r="D200" s="15">
        <v>0</v>
      </c>
      <c r="E2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9" width="19.719285714285714" customWidth="1" bestFit="1"/>
    <col min="3" max="3" style="9" width="19.719285714285714" customWidth="1" bestFit="1"/>
    <col min="4" max="4" style="10" width="37.71928571428572" customWidth="1" bestFit="1"/>
    <col min="5" max="5" style="9" width="13.43357142857143" customWidth="1" bestFit="1"/>
  </cols>
  <sheetData>
    <row x14ac:dyDescent="0.25" r="1" customHeight="1" ht="19.5">
      <c r="A1" s="1" t="s">
        <v>0</v>
      </c>
      <c r="B1" s="2" t="s">
        <v>1</v>
      </c>
      <c r="C1" s="2" t="s">
        <v>220</v>
      </c>
      <c r="D1" s="1" t="s">
        <v>3</v>
      </c>
      <c r="E1" s="2" t="s">
        <v>4</v>
      </c>
    </row>
    <row x14ac:dyDescent="0.25" r="2" customHeight="1" ht="19.5">
      <c r="A2" s="3">
        <v>1</v>
      </c>
      <c r="B2" s="4" t="s">
        <v>610</v>
      </c>
      <c r="C2" s="4"/>
      <c r="D2" s="5" t="s">
        <v>611</v>
      </c>
      <c r="E2" s="4"/>
    </row>
    <row x14ac:dyDescent="0.25" r="3" customHeight="1" ht="19.5">
      <c r="A3" s="3">
        <v>2</v>
      </c>
      <c r="B3" s="4" t="s">
        <v>612</v>
      </c>
      <c r="C3" s="4"/>
      <c r="D3" s="5" t="s">
        <v>611</v>
      </c>
      <c r="E3" s="4"/>
    </row>
    <row x14ac:dyDescent="0.25" r="4" customHeight="1" ht="19.5">
      <c r="A4" s="3">
        <v>3</v>
      </c>
      <c r="B4" s="4" t="s">
        <v>613</v>
      </c>
      <c r="C4" s="4"/>
      <c r="D4" s="3">
        <v>2</v>
      </c>
      <c r="E4" s="4"/>
    </row>
    <row x14ac:dyDescent="0.25" r="5" customHeight="1" ht="19.5">
      <c r="A5" s="3">
        <v>4</v>
      </c>
      <c r="B5" s="4" t="s">
        <v>614</v>
      </c>
      <c r="C5" s="4"/>
      <c r="D5" s="5" t="s">
        <v>490</v>
      </c>
      <c r="E5" s="4"/>
    </row>
    <row x14ac:dyDescent="0.25" r="6" customHeight="1" ht="20.25">
      <c r="A6" s="3">
        <v>5</v>
      </c>
      <c r="B6" s="4" t="s">
        <v>615</v>
      </c>
      <c r="C6" s="4"/>
      <c r="D6" s="5" t="s">
        <v>201</v>
      </c>
      <c r="E6" s="4"/>
    </row>
    <row x14ac:dyDescent="0.25" r="7" customHeight="1" ht="18.75">
      <c r="A7" s="12">
        <v>6</v>
      </c>
      <c r="B7" s="13" t="s">
        <v>616</v>
      </c>
      <c r="C7" s="13"/>
      <c r="D7" s="14" t="s">
        <v>617</v>
      </c>
      <c r="E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1"/>
  <sheetViews>
    <sheetView workbookViewId="0"/>
  </sheetViews>
  <sheetFormatPr defaultRowHeight="15" x14ac:dyDescent="0.25"/>
  <cols>
    <col min="1" max="1" style="8" width="13.576428571428572" customWidth="1" bestFit="1"/>
    <col min="2" max="2" style="9" width="38.14785714285715" customWidth="1" bestFit="1"/>
    <col min="3" max="3" style="9" width="38.14785714285715" customWidth="1" bestFit="1"/>
    <col min="4" max="4" style="9" width="53.71928571428572" customWidth="1" bestFit="1"/>
    <col min="5" max="5" style="9" width="13.005" customWidth="1" bestFit="1"/>
  </cols>
  <sheetData>
    <row x14ac:dyDescent="0.25" r="1" customHeight="1" ht="18.75">
      <c r="A1" s="1" t="s">
        <v>0</v>
      </c>
      <c r="B1" s="2" t="s">
        <v>1</v>
      </c>
      <c r="C1" s="2" t="s">
        <v>220</v>
      </c>
      <c r="D1" s="2" t="s">
        <v>3</v>
      </c>
      <c r="E1" s="2" t="s">
        <v>4</v>
      </c>
    </row>
    <row x14ac:dyDescent="0.25" r="2" customHeight="1" ht="18.75">
      <c r="A2" s="3">
        <v>1</v>
      </c>
      <c r="B2" s="4" t="s">
        <v>552</v>
      </c>
      <c r="C2" s="4"/>
      <c r="D2" s="4" t="s">
        <v>553</v>
      </c>
      <c r="E2" s="4"/>
    </row>
    <row x14ac:dyDescent="0.25" r="3" customHeight="1" ht="18.75">
      <c r="A3" s="3">
        <v>2</v>
      </c>
      <c r="B3" s="4" t="s">
        <v>554</v>
      </c>
      <c r="C3" s="4"/>
      <c r="D3" s="4" t="s">
        <v>555</v>
      </c>
      <c r="E3" s="4"/>
    </row>
    <row x14ac:dyDescent="0.25" r="4" customHeight="1" ht="18.75">
      <c r="A4" s="3">
        <v>3</v>
      </c>
      <c r="B4" s="4" t="s">
        <v>556</v>
      </c>
      <c r="C4" s="4"/>
      <c r="D4" s="4" t="s">
        <v>144</v>
      </c>
      <c r="E4" s="4"/>
    </row>
    <row x14ac:dyDescent="0.25" r="5" customHeight="1" ht="18.75">
      <c r="A5" s="3">
        <v>4</v>
      </c>
      <c r="B5" s="4" t="s">
        <v>557</v>
      </c>
      <c r="C5" s="4"/>
      <c r="D5" s="4" t="s">
        <v>553</v>
      </c>
      <c r="E5" s="4"/>
    </row>
    <row x14ac:dyDescent="0.25" r="6" customHeight="1" ht="18.75">
      <c r="A6" s="3">
        <v>5</v>
      </c>
      <c r="B6" s="4" t="s">
        <v>558</v>
      </c>
      <c r="C6" s="4"/>
      <c r="D6" s="4" t="s">
        <v>559</v>
      </c>
      <c r="E6" s="4"/>
    </row>
    <row x14ac:dyDescent="0.25" r="7" customHeight="1" ht="18.75">
      <c r="A7" s="3">
        <v>6</v>
      </c>
      <c r="B7" s="4" t="s">
        <v>560</v>
      </c>
      <c r="C7" s="4"/>
      <c r="D7" s="4" t="s">
        <v>561</v>
      </c>
      <c r="E7" s="4"/>
    </row>
    <row x14ac:dyDescent="0.25" r="8" customHeight="1" ht="18.75">
      <c r="A8" s="3">
        <v>7</v>
      </c>
      <c r="B8" s="4" t="s">
        <v>562</v>
      </c>
      <c r="C8" s="4"/>
      <c r="D8" s="4" t="s">
        <v>563</v>
      </c>
      <c r="E8" s="4"/>
    </row>
    <row x14ac:dyDescent="0.25" r="9" customHeight="1" ht="18.75">
      <c r="A9" s="3">
        <v>8</v>
      </c>
      <c r="B9" s="4" t="s">
        <v>564</v>
      </c>
      <c r="C9" s="4"/>
      <c r="D9" s="4" t="s">
        <v>565</v>
      </c>
      <c r="E9" s="4"/>
    </row>
    <row x14ac:dyDescent="0.25" r="10" customHeight="1" ht="18.75">
      <c r="A10" s="3">
        <v>9</v>
      </c>
      <c r="B10" s="4" t="s">
        <v>566</v>
      </c>
      <c r="C10" s="4"/>
      <c r="D10" s="4" t="s">
        <v>144</v>
      </c>
      <c r="E10" s="4"/>
    </row>
    <row x14ac:dyDescent="0.25" r="11" customHeight="1" ht="18.75">
      <c r="A11" s="3">
        <v>10</v>
      </c>
      <c r="B11" s="4" t="s">
        <v>567</v>
      </c>
      <c r="C11" s="4"/>
      <c r="D11" s="4" t="s">
        <v>568</v>
      </c>
      <c r="E11" s="4"/>
    </row>
    <row x14ac:dyDescent="0.25" r="12" customHeight="1" ht="18.75">
      <c r="A12" s="3">
        <v>11</v>
      </c>
      <c r="B12" s="4" t="s">
        <v>569</v>
      </c>
      <c r="C12" s="4"/>
      <c r="D12" s="4" t="s">
        <v>570</v>
      </c>
      <c r="E12" s="4"/>
    </row>
    <row x14ac:dyDescent="0.25" r="13" customHeight="1" ht="18.75">
      <c r="A13" s="3">
        <v>12</v>
      </c>
      <c r="B13" s="4" t="s">
        <v>571</v>
      </c>
      <c r="C13" s="4"/>
      <c r="D13" s="4" t="s">
        <v>572</v>
      </c>
      <c r="E13" s="4"/>
    </row>
    <row x14ac:dyDescent="0.25" r="14" customHeight="1" ht="18.75">
      <c r="A14" s="3">
        <v>13</v>
      </c>
      <c r="B14" s="4" t="s">
        <v>573</v>
      </c>
      <c r="C14" s="4"/>
      <c r="D14" s="4" t="s">
        <v>574</v>
      </c>
      <c r="E14" s="4"/>
    </row>
    <row x14ac:dyDescent="0.25" r="15" customHeight="1" ht="18.75">
      <c r="A15" s="3">
        <v>14</v>
      </c>
      <c r="B15" s="4" t="s">
        <v>575</v>
      </c>
      <c r="C15" s="4"/>
      <c r="D15" s="4" t="s">
        <v>576</v>
      </c>
      <c r="E15" s="4"/>
    </row>
    <row x14ac:dyDescent="0.25" r="16" customHeight="1" ht="18.75">
      <c r="A16" s="3">
        <v>15</v>
      </c>
      <c r="B16" s="4" t="s">
        <v>577</v>
      </c>
      <c r="C16" s="4"/>
      <c r="D16" s="4" t="s">
        <v>164</v>
      </c>
      <c r="E16" s="4"/>
    </row>
    <row x14ac:dyDescent="0.25" r="17" customHeight="1" ht="18.75">
      <c r="A17" s="3">
        <v>16</v>
      </c>
      <c r="B17" s="4" t="s">
        <v>578</v>
      </c>
      <c r="C17" s="4"/>
      <c r="D17" s="4" t="s">
        <v>164</v>
      </c>
      <c r="E17" s="4"/>
    </row>
    <row x14ac:dyDescent="0.25" r="18" customHeight="1" ht="18.75">
      <c r="A18" s="3">
        <v>17</v>
      </c>
      <c r="B18" s="4" t="s">
        <v>579</v>
      </c>
      <c r="C18" s="4"/>
      <c r="D18" s="4" t="s">
        <v>164</v>
      </c>
      <c r="E18" s="4"/>
    </row>
    <row x14ac:dyDescent="0.25" r="19" customHeight="1" ht="18.75">
      <c r="A19" s="3">
        <v>18</v>
      </c>
      <c r="B19" s="4" t="s">
        <v>580</v>
      </c>
      <c r="C19" s="4"/>
      <c r="D19" s="4" t="s">
        <v>553</v>
      </c>
      <c r="E19" s="4"/>
    </row>
    <row x14ac:dyDescent="0.25" r="20" customHeight="1" ht="18.75">
      <c r="A20" s="3">
        <v>19</v>
      </c>
      <c r="B20" s="4" t="s">
        <v>581</v>
      </c>
      <c r="C20" s="4"/>
      <c r="D20" s="4" t="s">
        <v>553</v>
      </c>
      <c r="E20" s="4"/>
    </row>
    <row x14ac:dyDescent="0.25" r="21" customHeight="1" ht="18.75">
      <c r="A21" s="3">
        <v>20</v>
      </c>
      <c r="B21" s="4" t="s">
        <v>582</v>
      </c>
      <c r="C21" s="4"/>
      <c r="D21" s="4" t="s">
        <v>553</v>
      </c>
      <c r="E21" s="4"/>
    </row>
    <row x14ac:dyDescent="0.25" r="22" customHeight="1" ht="18.75">
      <c r="A22" s="3">
        <v>21</v>
      </c>
      <c r="B22" s="4" t="s">
        <v>583</v>
      </c>
      <c r="C22" s="4"/>
      <c r="D22" s="4" t="s">
        <v>584</v>
      </c>
      <c r="E22" s="4"/>
    </row>
    <row x14ac:dyDescent="0.25" r="23" customHeight="1" ht="18.75">
      <c r="A23" s="3">
        <v>22</v>
      </c>
      <c r="B23" s="4" t="s">
        <v>585</v>
      </c>
      <c r="C23" s="4"/>
      <c r="D23" s="4" t="s">
        <v>584</v>
      </c>
      <c r="E23" s="4"/>
    </row>
    <row x14ac:dyDescent="0.25" r="24" customHeight="1" ht="18.75">
      <c r="A24" s="3">
        <v>23</v>
      </c>
      <c r="B24" s="4" t="s">
        <v>586</v>
      </c>
      <c r="C24" s="4"/>
      <c r="D24" s="4" t="s">
        <v>584</v>
      </c>
      <c r="E24" s="4"/>
    </row>
    <row x14ac:dyDescent="0.25" r="25" customHeight="1" ht="18.75">
      <c r="A25" s="3">
        <v>24</v>
      </c>
      <c r="B25" s="4" t="s">
        <v>587</v>
      </c>
      <c r="C25" s="4"/>
      <c r="D25" s="4" t="s">
        <v>588</v>
      </c>
      <c r="E25" s="4"/>
    </row>
    <row x14ac:dyDescent="0.25" r="26" customHeight="1" ht="18.75">
      <c r="A26" s="3">
        <v>25</v>
      </c>
      <c r="B26" s="4" t="s">
        <v>589</v>
      </c>
      <c r="C26" s="4"/>
      <c r="D26" s="4" t="s">
        <v>553</v>
      </c>
      <c r="E26" s="4"/>
    </row>
    <row x14ac:dyDescent="0.25" r="27" customHeight="1" ht="18.75">
      <c r="A27" s="3">
        <v>26</v>
      </c>
      <c r="B27" s="4" t="s">
        <v>590</v>
      </c>
      <c r="C27" s="4"/>
      <c r="D27" s="4" t="s">
        <v>553</v>
      </c>
      <c r="E27" s="4"/>
    </row>
    <row x14ac:dyDescent="0.25" r="28" customHeight="1" ht="18.75">
      <c r="A28" s="3">
        <v>27</v>
      </c>
      <c r="B28" s="4" t="s">
        <v>591</v>
      </c>
      <c r="C28" s="4"/>
      <c r="D28" s="4" t="s">
        <v>592</v>
      </c>
      <c r="E28" s="4"/>
    </row>
    <row x14ac:dyDescent="0.25" r="29" customHeight="1" ht="18.75">
      <c r="A29" s="3">
        <v>28</v>
      </c>
      <c r="B29" s="4" t="s">
        <v>593</v>
      </c>
      <c r="C29" s="4"/>
      <c r="D29" s="4" t="s">
        <v>592</v>
      </c>
      <c r="E29" s="4"/>
    </row>
    <row x14ac:dyDescent="0.25" r="30" customHeight="1" ht="18.75">
      <c r="A30" s="3">
        <v>29</v>
      </c>
      <c r="B30" s="4" t="s">
        <v>594</v>
      </c>
      <c r="C30" s="4"/>
      <c r="D30" s="4" t="s">
        <v>553</v>
      </c>
      <c r="E30" s="4"/>
    </row>
    <row x14ac:dyDescent="0.25" r="31" customHeight="1" ht="18.75">
      <c r="A31" s="3">
        <v>30</v>
      </c>
      <c r="B31" s="4" t="s">
        <v>595</v>
      </c>
      <c r="C31" s="4"/>
      <c r="D31" s="4" t="s">
        <v>596</v>
      </c>
      <c r="E31" s="4"/>
    </row>
    <row x14ac:dyDescent="0.25" r="32" customHeight="1" ht="18.75">
      <c r="A32" s="3">
        <v>31</v>
      </c>
      <c r="B32" s="4" t="s">
        <v>597</v>
      </c>
      <c r="C32" s="4"/>
      <c r="D32" s="4" t="s">
        <v>598</v>
      </c>
      <c r="E32" s="4"/>
    </row>
    <row x14ac:dyDescent="0.25" r="33" customHeight="1" ht="18.75">
      <c r="A33" s="3">
        <v>32</v>
      </c>
      <c r="B33" s="4" t="s">
        <v>599</v>
      </c>
      <c r="C33" s="4"/>
      <c r="D33" s="4" t="s">
        <v>600</v>
      </c>
      <c r="E33" s="4"/>
    </row>
    <row x14ac:dyDescent="0.25" r="34" customHeight="1" ht="18.75">
      <c r="A34" s="3">
        <v>33</v>
      </c>
      <c r="B34" s="4" t="s">
        <v>601</v>
      </c>
      <c r="C34" s="4"/>
      <c r="D34" s="4" t="s">
        <v>600</v>
      </c>
      <c r="E34" s="4"/>
    </row>
    <row x14ac:dyDescent="0.25" r="35" customHeight="1" ht="18.75">
      <c r="A35" s="3">
        <v>34</v>
      </c>
      <c r="B35" s="4" t="s">
        <v>602</v>
      </c>
      <c r="C35" s="4"/>
      <c r="D35" s="4" t="s">
        <v>603</v>
      </c>
      <c r="E35" s="4"/>
    </row>
    <row x14ac:dyDescent="0.25" r="36" customHeight="1" ht="18.75">
      <c r="A36" s="3">
        <v>35</v>
      </c>
      <c r="B36" s="4" t="s">
        <v>604</v>
      </c>
      <c r="C36" s="4"/>
      <c r="D36" s="4" t="s">
        <v>588</v>
      </c>
      <c r="E36" s="4"/>
    </row>
    <row x14ac:dyDescent="0.25" r="37" customHeight="1" ht="18.75">
      <c r="A37" s="3">
        <v>36</v>
      </c>
      <c r="B37" s="4" t="s">
        <v>605</v>
      </c>
      <c r="C37" s="4"/>
      <c r="D37" s="4" t="s">
        <v>588</v>
      </c>
      <c r="E37" s="4"/>
    </row>
    <row x14ac:dyDescent="0.25" r="38" customHeight="1" ht="18.75">
      <c r="A38" s="3">
        <v>37</v>
      </c>
      <c r="B38" s="4" t="s">
        <v>606</v>
      </c>
      <c r="C38" s="4"/>
      <c r="D38" s="4" t="s">
        <v>164</v>
      </c>
      <c r="E38" s="4"/>
    </row>
    <row x14ac:dyDescent="0.25" r="39" customHeight="1" ht="18.75">
      <c r="A39" s="3">
        <v>38</v>
      </c>
      <c r="B39" s="4" t="s">
        <v>607</v>
      </c>
      <c r="C39" s="4"/>
      <c r="D39" s="4" t="s">
        <v>164</v>
      </c>
      <c r="E39" s="4"/>
    </row>
    <row x14ac:dyDescent="0.25" r="40" customHeight="1" ht="18.75">
      <c r="A40" s="3">
        <v>39</v>
      </c>
      <c r="B40" s="4" t="s">
        <v>608</v>
      </c>
      <c r="C40" s="4"/>
      <c r="D40" s="4" t="s">
        <v>164</v>
      </c>
      <c r="E40" s="4"/>
    </row>
    <row x14ac:dyDescent="0.25" r="41" customHeight="1" ht="18.75">
      <c r="A41" s="3">
        <v>40</v>
      </c>
      <c r="B41" s="4" t="s">
        <v>609</v>
      </c>
      <c r="C41" s="4"/>
      <c r="D41" s="4" t="s">
        <v>164</v>
      </c>
      <c r="E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"/>
  <sheetViews>
    <sheetView workbookViewId="0"/>
  </sheetViews>
  <sheetFormatPr defaultRowHeight="15" x14ac:dyDescent="0.25"/>
  <cols>
    <col min="1" max="1" style="8" width="13.576428571428572" customWidth="1" bestFit="1"/>
    <col min="2" max="2" style="9" width="18.433571428571426" customWidth="1" bestFit="1"/>
    <col min="3" max="3" style="9" width="18.433571428571426" customWidth="1" bestFit="1"/>
    <col min="4" max="4" style="9" width="134.57642857142858" customWidth="1" bestFit="1"/>
    <col min="5" max="5" style="9" width="14.290714285714287" customWidth="1" bestFit="1"/>
  </cols>
  <sheetData>
    <row x14ac:dyDescent="0.25" r="1" customHeight="1" ht="19.5">
      <c r="A1" s="1" t="s">
        <v>0</v>
      </c>
      <c r="B1" s="2" t="s">
        <v>1</v>
      </c>
      <c r="C1" s="2" t="s">
        <v>220</v>
      </c>
      <c r="D1" s="2" t="s">
        <v>3</v>
      </c>
      <c r="E1" s="2" t="s">
        <v>4</v>
      </c>
    </row>
    <row x14ac:dyDescent="0.25" r="2" customHeight="1" ht="19.5">
      <c r="A2" s="3">
        <v>1</v>
      </c>
      <c r="B2" s="4" t="s">
        <v>544</v>
      </c>
      <c r="C2" s="4"/>
      <c r="D2" s="4" t="s">
        <v>545</v>
      </c>
      <c r="E2" s="4"/>
    </row>
    <row x14ac:dyDescent="0.25" r="3" customHeight="1" ht="19.5">
      <c r="A3" s="3">
        <v>2</v>
      </c>
      <c r="B3" s="4" t="s">
        <v>544</v>
      </c>
      <c r="C3" s="4"/>
      <c r="D3" s="4" t="s">
        <v>546</v>
      </c>
      <c r="E3" s="4"/>
    </row>
    <row x14ac:dyDescent="0.25" r="4" customHeight="1" ht="19.5">
      <c r="A4" s="3">
        <v>3</v>
      </c>
      <c r="B4" s="4" t="s">
        <v>547</v>
      </c>
      <c r="C4" s="4"/>
      <c r="D4" s="4" t="s">
        <v>548</v>
      </c>
      <c r="E4" s="4"/>
    </row>
    <row x14ac:dyDescent="0.25" r="5" customHeight="1" ht="19.5">
      <c r="A5" s="3">
        <v>4</v>
      </c>
      <c r="B5" s="4" t="s">
        <v>547</v>
      </c>
      <c r="C5" s="4"/>
      <c r="D5" s="4" t="s">
        <v>549</v>
      </c>
      <c r="E5" s="4"/>
    </row>
    <row x14ac:dyDescent="0.25" r="6" customHeight="1" ht="19.5">
      <c r="A6" s="3">
        <v>5</v>
      </c>
      <c r="B6" s="4" t="s">
        <v>550</v>
      </c>
      <c r="C6" s="4"/>
      <c r="D6" s="4"/>
      <c r="E6" s="4"/>
    </row>
    <row x14ac:dyDescent="0.25" r="7" customHeight="1" ht="20.25">
      <c r="A7" s="3">
        <v>6</v>
      </c>
      <c r="B7" s="4" t="s">
        <v>550</v>
      </c>
      <c r="C7" s="4"/>
      <c r="D7" s="4" t="s">
        <v>551</v>
      </c>
      <c r="E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1"/>
  <sheetViews>
    <sheetView workbookViewId="0"/>
  </sheetViews>
  <sheetFormatPr defaultRowHeight="15" x14ac:dyDescent="0.25"/>
  <cols>
    <col min="1" max="1" style="8" width="13.576428571428572" customWidth="1" bestFit="1"/>
    <col min="2" max="2" style="9" width="44.71928571428572" customWidth="1" bestFit="1"/>
    <col min="3" max="3" style="9" width="28.14785714285714" customWidth="1" bestFit="1"/>
    <col min="4" max="4" style="10" width="43.43357142857143" customWidth="1" bestFit="1"/>
    <col min="5" max="5" style="9" width="17.862142857142857" customWidth="1" bestFit="1"/>
  </cols>
  <sheetData>
    <row x14ac:dyDescent="0.25" r="1" customHeight="1" ht="19.5">
      <c r="A1" s="1" t="s">
        <v>0</v>
      </c>
      <c r="B1" s="2" t="s">
        <v>1</v>
      </c>
      <c r="C1" s="2" t="s">
        <v>220</v>
      </c>
      <c r="D1" s="1" t="s">
        <v>3</v>
      </c>
      <c r="E1" s="2" t="s">
        <v>4</v>
      </c>
    </row>
    <row x14ac:dyDescent="0.25" r="2" customHeight="1" ht="19.5">
      <c r="A2" s="3">
        <v>1</v>
      </c>
      <c r="B2" s="4" t="s">
        <v>32</v>
      </c>
      <c r="C2" s="4"/>
      <c r="D2" s="5" t="s">
        <v>494</v>
      </c>
      <c r="E2" s="4"/>
    </row>
    <row x14ac:dyDescent="0.25" r="3" customHeight="1" ht="19.5">
      <c r="A3" s="3">
        <v>2</v>
      </c>
      <c r="B3" s="4" t="s">
        <v>495</v>
      </c>
      <c r="C3" s="4"/>
      <c r="D3" s="5" t="s">
        <v>496</v>
      </c>
      <c r="E3" s="4"/>
    </row>
    <row x14ac:dyDescent="0.25" r="4" customHeight="1" ht="19.5">
      <c r="A4" s="3">
        <v>3</v>
      </c>
      <c r="B4" s="4" t="s">
        <v>497</v>
      </c>
      <c r="C4" s="4"/>
      <c r="D4" s="5" t="s">
        <v>498</v>
      </c>
      <c r="E4" s="4"/>
    </row>
    <row x14ac:dyDescent="0.25" r="5" customHeight="1" ht="19.5">
      <c r="A5" s="3">
        <v>4</v>
      </c>
      <c r="B5" s="4" t="s">
        <v>499</v>
      </c>
      <c r="C5" s="4"/>
      <c r="D5" s="5" t="s">
        <v>500</v>
      </c>
      <c r="E5" s="4"/>
    </row>
    <row x14ac:dyDescent="0.25" r="6" customHeight="1" ht="19.5">
      <c r="A6" s="3">
        <v>5</v>
      </c>
      <c r="B6" s="4" t="s">
        <v>501</v>
      </c>
      <c r="C6" s="4"/>
      <c r="D6" s="5" t="s">
        <v>502</v>
      </c>
      <c r="E6" s="4"/>
    </row>
    <row x14ac:dyDescent="0.25" r="7" customHeight="1" ht="19.5">
      <c r="A7" s="3">
        <v>6</v>
      </c>
      <c r="B7" s="4" t="s">
        <v>503</v>
      </c>
      <c r="C7" s="4"/>
      <c r="D7" s="5" t="s">
        <v>504</v>
      </c>
      <c r="E7" s="4"/>
    </row>
    <row x14ac:dyDescent="0.25" r="8" customHeight="1" ht="19.5">
      <c r="A8" s="3">
        <v>7</v>
      </c>
      <c r="B8" s="4" t="s">
        <v>505</v>
      </c>
      <c r="C8" s="4"/>
      <c r="D8" s="5" t="s">
        <v>498</v>
      </c>
      <c r="E8" s="4"/>
    </row>
    <row x14ac:dyDescent="0.25" r="9" customHeight="1" ht="19.5">
      <c r="A9" s="3">
        <v>8</v>
      </c>
      <c r="B9" s="4" t="s">
        <v>506</v>
      </c>
      <c r="C9" s="4"/>
      <c r="D9" s="5" t="s">
        <v>498</v>
      </c>
      <c r="E9" s="4"/>
    </row>
    <row x14ac:dyDescent="0.25" r="10" customHeight="1" ht="19.5">
      <c r="A10" s="3">
        <v>9</v>
      </c>
      <c r="B10" s="4" t="s">
        <v>507</v>
      </c>
      <c r="C10" s="4"/>
      <c r="D10" s="5" t="s">
        <v>508</v>
      </c>
      <c r="E10" s="4"/>
    </row>
    <row x14ac:dyDescent="0.25" r="11" customHeight="1" ht="19.5">
      <c r="A11" s="3">
        <v>10</v>
      </c>
      <c r="B11" s="4" t="s">
        <v>509</v>
      </c>
      <c r="C11" s="4"/>
      <c r="D11" s="5" t="s">
        <v>510</v>
      </c>
      <c r="E11" s="4"/>
    </row>
    <row x14ac:dyDescent="0.25" r="12" customHeight="1" ht="19.5">
      <c r="A12" s="3">
        <v>11</v>
      </c>
      <c r="B12" s="4" t="s">
        <v>511</v>
      </c>
      <c r="C12" s="4"/>
      <c r="D12" s="5" t="s">
        <v>512</v>
      </c>
      <c r="E12" s="4"/>
    </row>
    <row x14ac:dyDescent="0.25" r="13" customHeight="1" ht="19.5">
      <c r="A13" s="3">
        <v>12</v>
      </c>
      <c r="B13" s="4" t="s">
        <v>513</v>
      </c>
      <c r="C13" s="4"/>
      <c r="D13" s="5" t="s">
        <v>234</v>
      </c>
      <c r="E13" s="4"/>
    </row>
    <row x14ac:dyDescent="0.25" r="14" customHeight="1" ht="19.5">
      <c r="A14" s="3">
        <v>13</v>
      </c>
      <c r="B14" s="4" t="s">
        <v>514</v>
      </c>
      <c r="C14" s="4"/>
      <c r="D14" s="5" t="s">
        <v>498</v>
      </c>
      <c r="E14" s="4"/>
    </row>
    <row x14ac:dyDescent="0.25" r="15" customHeight="1" ht="19.5">
      <c r="A15" s="3">
        <v>14</v>
      </c>
      <c r="B15" s="4" t="s">
        <v>515</v>
      </c>
      <c r="C15" s="4"/>
      <c r="D15" s="5" t="s">
        <v>498</v>
      </c>
      <c r="E15" s="4"/>
    </row>
    <row x14ac:dyDescent="0.25" r="16" customHeight="1" ht="18.75">
      <c r="A16" s="3">
        <v>15</v>
      </c>
      <c r="B16" s="4" t="s">
        <v>516</v>
      </c>
      <c r="C16" s="4"/>
      <c r="D16" s="5" t="s">
        <v>498</v>
      </c>
      <c r="E16" s="4"/>
    </row>
    <row x14ac:dyDescent="0.25" r="17" customHeight="1" ht="18.75">
      <c r="A17" s="3">
        <v>16</v>
      </c>
      <c r="B17" s="4" t="s">
        <v>517</v>
      </c>
      <c r="C17" s="4"/>
      <c r="D17" s="5" t="s">
        <v>132</v>
      </c>
      <c r="E17" s="4"/>
    </row>
    <row x14ac:dyDescent="0.25" r="18" customHeight="1" ht="18.75">
      <c r="A18" s="3">
        <v>17</v>
      </c>
      <c r="B18" s="4" t="s">
        <v>518</v>
      </c>
      <c r="C18" s="4"/>
      <c r="D18" s="3">
        <v>10248</v>
      </c>
      <c r="E18" s="4"/>
    </row>
    <row x14ac:dyDescent="0.25" r="19" customHeight="1" ht="18.75">
      <c r="A19" s="3">
        <v>18</v>
      </c>
      <c r="B19" s="4" t="s">
        <v>519</v>
      </c>
      <c r="C19" s="4"/>
      <c r="D19" s="5" t="s">
        <v>498</v>
      </c>
      <c r="E19" s="4"/>
    </row>
    <row x14ac:dyDescent="0.25" r="20" customHeight="1" ht="18.75">
      <c r="A20" s="3">
        <v>19</v>
      </c>
      <c r="B20" s="4" t="s">
        <v>520</v>
      </c>
      <c r="C20" s="4"/>
      <c r="D20" s="3">
        <v>85</v>
      </c>
      <c r="E20" s="4"/>
    </row>
    <row x14ac:dyDescent="0.25" r="21" customHeight="1" ht="18.75">
      <c r="A21" s="3">
        <v>20</v>
      </c>
      <c r="B21" s="4" t="s">
        <v>521</v>
      </c>
      <c r="C21" s="4"/>
      <c r="D21" s="3">
        <v>80</v>
      </c>
      <c r="E21" s="4"/>
    </row>
    <row x14ac:dyDescent="0.25" r="22" customHeight="1" ht="18.75">
      <c r="A22" s="3">
        <v>21</v>
      </c>
      <c r="B22" s="4" t="s">
        <v>522</v>
      </c>
      <c r="C22" s="4"/>
      <c r="D22" s="5" t="s">
        <v>498</v>
      </c>
      <c r="E22" s="4"/>
    </row>
    <row x14ac:dyDescent="0.25" r="23" customHeight="1" ht="18.75">
      <c r="A23" s="3">
        <v>22</v>
      </c>
      <c r="B23" s="4" t="s">
        <v>523</v>
      </c>
      <c r="C23" s="4"/>
      <c r="D23" s="5" t="s">
        <v>498</v>
      </c>
      <c r="E23" s="4"/>
    </row>
    <row x14ac:dyDescent="0.25" r="24" customHeight="1" ht="18.75">
      <c r="A24" s="3">
        <v>23</v>
      </c>
      <c r="B24" s="4" t="s">
        <v>35</v>
      </c>
      <c r="C24" s="4"/>
      <c r="D24" s="5" t="s">
        <v>524</v>
      </c>
      <c r="E24" s="4"/>
    </row>
    <row x14ac:dyDescent="0.25" r="25" customHeight="1" ht="18.75">
      <c r="A25" s="3">
        <v>24</v>
      </c>
      <c r="B25" s="4" t="s">
        <v>525</v>
      </c>
      <c r="C25" s="4"/>
      <c r="D25" s="3">
        <v>0</v>
      </c>
      <c r="E25" s="4"/>
    </row>
    <row x14ac:dyDescent="0.25" r="26" customHeight="1" ht="18.75">
      <c r="A26" s="3">
        <v>25</v>
      </c>
      <c r="B26" s="4" t="s">
        <v>526</v>
      </c>
      <c r="C26" s="4"/>
      <c r="D26" s="5" t="s">
        <v>527</v>
      </c>
      <c r="E26" s="4"/>
    </row>
    <row x14ac:dyDescent="0.25" r="27" customHeight="1" ht="18.75">
      <c r="A27" s="3">
        <v>26</v>
      </c>
      <c r="B27" s="4" t="s">
        <v>528</v>
      </c>
      <c r="C27" s="4"/>
      <c r="D27" s="5" t="s">
        <v>527</v>
      </c>
      <c r="E27" s="4"/>
    </row>
    <row x14ac:dyDescent="0.25" r="28" customHeight="1" ht="18.75">
      <c r="A28" s="3">
        <v>27</v>
      </c>
      <c r="B28" s="4" t="s">
        <v>529</v>
      </c>
      <c r="C28" s="4"/>
      <c r="D28" s="3">
        <v>0</v>
      </c>
      <c r="E28" s="4"/>
    </row>
    <row x14ac:dyDescent="0.25" r="29" customHeight="1" ht="18.75">
      <c r="A29" s="3">
        <v>28</v>
      </c>
      <c r="B29" s="4" t="s">
        <v>530</v>
      </c>
      <c r="C29" s="4"/>
      <c r="D29" s="5" t="s">
        <v>219</v>
      </c>
      <c r="E29" s="4"/>
    </row>
    <row x14ac:dyDescent="0.25" r="30" customHeight="1" ht="18.75">
      <c r="A30" s="3">
        <v>29</v>
      </c>
      <c r="B30" s="4" t="s">
        <v>531</v>
      </c>
      <c r="C30" s="4"/>
      <c r="D30" s="5" t="s">
        <v>498</v>
      </c>
      <c r="E30" s="4"/>
    </row>
    <row x14ac:dyDescent="0.25" r="31" customHeight="1" ht="18.75">
      <c r="A31" s="3">
        <v>30</v>
      </c>
      <c r="B31" s="4" t="s">
        <v>532</v>
      </c>
      <c r="C31" s="4"/>
      <c r="D31" s="5" t="s">
        <v>498</v>
      </c>
      <c r="E31" s="4"/>
    </row>
    <row x14ac:dyDescent="0.25" r="32" customHeight="1" ht="18.75">
      <c r="A32" s="3">
        <v>31</v>
      </c>
      <c r="B32" s="4" t="s">
        <v>533</v>
      </c>
      <c r="C32" s="4"/>
      <c r="D32" s="3">
        <v>10255</v>
      </c>
      <c r="E32" s="4"/>
    </row>
    <row x14ac:dyDescent="0.25" r="33" customHeight="1" ht="18.75">
      <c r="A33" s="3">
        <v>32</v>
      </c>
      <c r="B33" s="4" t="s">
        <v>534</v>
      </c>
      <c r="C33" s="4"/>
      <c r="D33" s="5" t="s">
        <v>234</v>
      </c>
      <c r="E33" s="4"/>
    </row>
    <row x14ac:dyDescent="0.25" r="34" customHeight="1" ht="18.75">
      <c r="A34" s="3">
        <v>33</v>
      </c>
      <c r="B34" s="4" t="s">
        <v>535</v>
      </c>
      <c r="C34" s="4"/>
      <c r="D34" s="5" t="s">
        <v>201</v>
      </c>
      <c r="E34" s="4"/>
    </row>
    <row x14ac:dyDescent="0.25" r="35" customHeight="1" ht="18.75">
      <c r="A35" s="3">
        <v>34</v>
      </c>
      <c r="B35" s="4" t="s">
        <v>536</v>
      </c>
      <c r="C35" s="4"/>
      <c r="D35" s="5" t="s">
        <v>498</v>
      </c>
      <c r="E35" s="4"/>
    </row>
    <row x14ac:dyDescent="0.25" r="36" customHeight="1" ht="18.75">
      <c r="A36" s="3">
        <v>35</v>
      </c>
      <c r="B36" s="4" t="s">
        <v>537</v>
      </c>
      <c r="C36" s="4"/>
      <c r="D36" s="5" t="s">
        <v>498</v>
      </c>
      <c r="E36" s="4"/>
    </row>
    <row x14ac:dyDescent="0.25" r="37" customHeight="1" ht="18.75">
      <c r="A37" s="3">
        <v>36</v>
      </c>
      <c r="B37" s="4" t="s">
        <v>538</v>
      </c>
      <c r="C37" s="4"/>
      <c r="D37" s="5" t="s">
        <v>498</v>
      </c>
      <c r="E37" s="4"/>
    </row>
    <row x14ac:dyDescent="0.25" r="38" customHeight="1" ht="18.75">
      <c r="A38" s="3">
        <v>37</v>
      </c>
      <c r="B38" s="4" t="s">
        <v>539</v>
      </c>
      <c r="C38" s="4"/>
      <c r="D38" s="5" t="s">
        <v>540</v>
      </c>
      <c r="E38" s="4"/>
    </row>
    <row x14ac:dyDescent="0.25" r="39" customHeight="1" ht="18.75">
      <c r="A39" s="3">
        <v>38</v>
      </c>
      <c r="B39" s="4" t="s">
        <v>541</v>
      </c>
      <c r="C39" s="4"/>
      <c r="D39" s="5" t="s">
        <v>498</v>
      </c>
      <c r="E39" s="4"/>
    </row>
    <row x14ac:dyDescent="0.25" r="40" customHeight="1" ht="18.75">
      <c r="A40" s="3">
        <v>39</v>
      </c>
      <c r="B40" s="4" t="s">
        <v>542</v>
      </c>
      <c r="C40" s="4"/>
      <c r="D40" s="5" t="s">
        <v>498</v>
      </c>
      <c r="E40" s="4"/>
    </row>
    <row x14ac:dyDescent="0.25" r="41" customHeight="1" ht="18.75">
      <c r="A41" s="3">
        <v>40</v>
      </c>
      <c r="B41" s="4" t="s">
        <v>543</v>
      </c>
      <c r="C41" s="4"/>
      <c r="D41" s="5" t="s">
        <v>498</v>
      </c>
      <c r="E4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12"/>
  <sheetViews>
    <sheetView workbookViewId="0"/>
  </sheetViews>
  <sheetFormatPr defaultRowHeight="15" x14ac:dyDescent="0.25"/>
  <cols>
    <col min="1" max="1" style="8" width="13.576428571428572" customWidth="1" bestFit="1"/>
    <col min="2" max="2" style="9" width="83.14785714285713" customWidth="1" bestFit="1"/>
    <col min="3" max="3" style="9" width="43.005" customWidth="1" bestFit="1"/>
    <col min="4" max="4" style="10" width="86.7192857142857" customWidth="1" bestFit="1"/>
    <col min="5" max="5" style="9" width="15.43357142857143" customWidth="1" bestFit="1"/>
  </cols>
  <sheetData>
    <row x14ac:dyDescent="0.25" r="1" customHeight="1" ht="18.75">
      <c r="A1" s="11" t="s">
        <v>0</v>
      </c>
      <c r="B1" s="2" t="s">
        <v>1</v>
      </c>
      <c r="C1" s="2" t="s">
        <v>220</v>
      </c>
      <c r="D1" s="1" t="s">
        <v>3</v>
      </c>
      <c r="E1" s="2" t="s">
        <v>4</v>
      </c>
    </row>
    <row x14ac:dyDescent="0.25" r="2" customHeight="1" ht="18.75">
      <c r="A2" s="3">
        <v>1</v>
      </c>
      <c r="B2" s="4" t="s">
        <v>32</v>
      </c>
      <c r="C2" s="4"/>
      <c r="D2" s="5" t="s">
        <v>33</v>
      </c>
      <c r="E2" s="4"/>
    </row>
    <row x14ac:dyDescent="0.25" r="3" customHeight="1" ht="18.75">
      <c r="A3" s="3">
        <v>2</v>
      </c>
      <c r="B3" s="4" t="s">
        <v>35</v>
      </c>
      <c r="C3" s="4"/>
      <c r="D3" s="5" t="s">
        <v>36</v>
      </c>
      <c r="E3" s="4"/>
    </row>
    <row x14ac:dyDescent="0.25" r="4" customHeight="1" ht="18.75">
      <c r="A4" s="3">
        <v>3</v>
      </c>
      <c r="B4" s="4" t="s">
        <v>437</v>
      </c>
      <c r="C4" s="4"/>
      <c r="D4" s="5" t="s">
        <v>438</v>
      </c>
      <c r="E4" s="4"/>
    </row>
    <row x14ac:dyDescent="0.25" r="5" customHeight="1" ht="18.75">
      <c r="A5" s="3">
        <v>4</v>
      </c>
      <c r="B5" s="4" t="s">
        <v>46</v>
      </c>
      <c r="C5" s="4"/>
      <c r="D5" s="5" t="s">
        <v>47</v>
      </c>
      <c r="E5" s="4"/>
    </row>
    <row x14ac:dyDescent="0.25" r="6" customHeight="1" ht="18.75">
      <c r="A6" s="3">
        <v>5</v>
      </c>
      <c r="B6" s="4" t="s">
        <v>44</v>
      </c>
      <c r="C6" s="4"/>
      <c r="D6" s="5" t="s">
        <v>439</v>
      </c>
      <c r="E6" s="4"/>
    </row>
    <row x14ac:dyDescent="0.25" r="7" customHeight="1" ht="18.75">
      <c r="A7" s="3">
        <v>6</v>
      </c>
      <c r="B7" s="4" t="s">
        <v>49</v>
      </c>
      <c r="C7" s="4"/>
      <c r="D7" s="5" t="s">
        <v>50</v>
      </c>
      <c r="E7" s="4"/>
    </row>
    <row x14ac:dyDescent="0.25" r="8" customHeight="1" ht="18.75">
      <c r="A8" s="3">
        <v>7</v>
      </c>
      <c r="B8" s="4" t="s">
        <v>38</v>
      </c>
      <c r="C8" s="4"/>
      <c r="D8" s="5" t="s">
        <v>439</v>
      </c>
      <c r="E8" s="4"/>
    </row>
    <row x14ac:dyDescent="0.25" r="9" customHeight="1" ht="18.75">
      <c r="A9" s="3">
        <v>8</v>
      </c>
      <c r="B9" s="4" t="s">
        <v>41</v>
      </c>
      <c r="C9" s="4"/>
      <c r="D9" s="5" t="s">
        <v>42</v>
      </c>
      <c r="E9" s="4"/>
    </row>
    <row x14ac:dyDescent="0.25" r="10" customHeight="1" ht="18.75">
      <c r="A10" s="3">
        <v>9</v>
      </c>
      <c r="B10" s="4" t="s">
        <v>69</v>
      </c>
      <c r="C10" s="4"/>
      <c r="D10" s="5" t="s">
        <v>439</v>
      </c>
      <c r="E10" s="4"/>
    </row>
    <row x14ac:dyDescent="0.25" r="11" customHeight="1" ht="18.75">
      <c r="A11" s="3">
        <v>10</v>
      </c>
      <c r="B11" s="4" t="s">
        <v>71</v>
      </c>
      <c r="C11" s="4"/>
      <c r="D11" s="5" t="s">
        <v>440</v>
      </c>
      <c r="E11" s="4"/>
    </row>
    <row x14ac:dyDescent="0.25" r="12" customHeight="1" ht="18.75">
      <c r="A12" s="3">
        <v>11</v>
      </c>
      <c r="B12" s="4" t="s">
        <v>74</v>
      </c>
      <c r="C12" s="4"/>
      <c r="D12" s="5" t="s">
        <v>441</v>
      </c>
      <c r="E12" s="4"/>
    </row>
    <row x14ac:dyDescent="0.25" r="13" customHeight="1" ht="18.75">
      <c r="A13" s="3">
        <v>12</v>
      </c>
      <c r="B13" s="4" t="s">
        <v>77</v>
      </c>
      <c r="C13" s="4"/>
      <c r="D13" s="5" t="s">
        <v>442</v>
      </c>
      <c r="E13" s="4"/>
    </row>
    <row x14ac:dyDescent="0.25" r="14" customHeight="1" ht="18.75">
      <c r="A14" s="3">
        <v>13</v>
      </c>
      <c r="B14" s="4" t="s">
        <v>80</v>
      </c>
      <c r="C14" s="4"/>
      <c r="D14" s="5" t="s">
        <v>443</v>
      </c>
      <c r="E14" s="4"/>
    </row>
    <row x14ac:dyDescent="0.25" r="15" customHeight="1" ht="18.75">
      <c r="A15" s="3">
        <v>14</v>
      </c>
      <c r="B15" s="4" t="s">
        <v>83</v>
      </c>
      <c r="C15" s="4"/>
      <c r="D15" s="5" t="s">
        <v>444</v>
      </c>
      <c r="E15" s="4"/>
    </row>
    <row x14ac:dyDescent="0.25" r="16" customHeight="1" ht="18.75">
      <c r="A16" s="3">
        <v>15</v>
      </c>
      <c r="B16" s="4" t="s">
        <v>86</v>
      </c>
      <c r="C16" s="4"/>
      <c r="D16" s="5" t="s">
        <v>445</v>
      </c>
      <c r="E16" s="4"/>
    </row>
    <row x14ac:dyDescent="0.25" r="17" customHeight="1" ht="18.75">
      <c r="A17" s="3">
        <v>16</v>
      </c>
      <c r="B17" s="4" t="s">
        <v>89</v>
      </c>
      <c r="C17" s="4"/>
      <c r="D17" s="5" t="s">
        <v>446</v>
      </c>
      <c r="E17" s="4"/>
    </row>
    <row x14ac:dyDescent="0.25" r="18" customHeight="1" ht="18.75">
      <c r="A18" s="3">
        <v>17</v>
      </c>
      <c r="B18" s="4" t="s">
        <v>92</v>
      </c>
      <c r="C18" s="4"/>
      <c r="D18" s="5" t="s">
        <v>447</v>
      </c>
      <c r="E18" s="4"/>
    </row>
    <row x14ac:dyDescent="0.25" r="19" customHeight="1" ht="18.75">
      <c r="A19" s="3">
        <v>18</v>
      </c>
      <c r="B19" s="4" t="s">
        <v>95</v>
      </c>
      <c r="C19" s="4"/>
      <c r="D19" s="5" t="s">
        <v>374</v>
      </c>
      <c r="E19" s="4"/>
    </row>
    <row x14ac:dyDescent="0.25" r="20" customHeight="1" ht="18.75">
      <c r="A20" s="3">
        <v>19</v>
      </c>
      <c r="B20" s="4" t="s">
        <v>98</v>
      </c>
      <c r="C20" s="4"/>
      <c r="D20" s="5" t="s">
        <v>448</v>
      </c>
      <c r="E20" s="4"/>
    </row>
    <row x14ac:dyDescent="0.25" r="21" customHeight="1" ht="18.75">
      <c r="A21" s="3">
        <v>20</v>
      </c>
      <c r="B21" s="4" t="s">
        <v>101</v>
      </c>
      <c r="C21" s="4"/>
      <c r="D21" s="5" t="s">
        <v>449</v>
      </c>
      <c r="E21" s="4"/>
    </row>
    <row x14ac:dyDescent="0.25" r="22" customHeight="1" ht="18.75">
      <c r="A22" s="3">
        <v>21</v>
      </c>
      <c r="B22" s="4" t="s">
        <v>104</v>
      </c>
      <c r="C22" s="4"/>
      <c r="D22" s="5" t="s">
        <v>450</v>
      </c>
      <c r="E22" s="4"/>
    </row>
    <row x14ac:dyDescent="0.25" r="23" customHeight="1" ht="18.75">
      <c r="A23" s="3">
        <v>22</v>
      </c>
      <c r="B23" s="4" t="s">
        <v>107</v>
      </c>
      <c r="C23" s="4"/>
      <c r="D23" s="5" t="s">
        <v>451</v>
      </c>
      <c r="E23" s="4"/>
    </row>
    <row x14ac:dyDescent="0.25" r="24" customHeight="1" ht="18.75">
      <c r="A24" s="3">
        <v>23</v>
      </c>
      <c r="B24" s="4" t="s">
        <v>110</v>
      </c>
      <c r="C24" s="4"/>
      <c r="D24" s="5" t="s">
        <v>452</v>
      </c>
      <c r="E24" s="4"/>
    </row>
    <row x14ac:dyDescent="0.25" r="25" customHeight="1" ht="18.75">
      <c r="A25" s="3">
        <v>24</v>
      </c>
      <c r="B25" s="4" t="s">
        <v>113</v>
      </c>
      <c r="C25" s="4"/>
      <c r="D25" s="5" t="s">
        <v>453</v>
      </c>
      <c r="E25" s="4"/>
    </row>
    <row x14ac:dyDescent="0.25" r="26" customHeight="1" ht="18.75">
      <c r="A26" s="3">
        <v>25</v>
      </c>
      <c r="B26" s="4" t="s">
        <v>116</v>
      </c>
      <c r="C26" s="4"/>
      <c r="D26" s="5" t="s">
        <v>454</v>
      </c>
      <c r="E26" s="4"/>
    </row>
    <row x14ac:dyDescent="0.25" r="27" customHeight="1" ht="18.75">
      <c r="A27" s="3">
        <v>26</v>
      </c>
      <c r="B27" s="4" t="s">
        <v>119</v>
      </c>
      <c r="C27" s="4"/>
      <c r="D27" s="5" t="s">
        <v>455</v>
      </c>
      <c r="E27" s="4"/>
    </row>
    <row x14ac:dyDescent="0.25" r="28" customHeight="1" ht="18.75">
      <c r="A28" s="3">
        <v>27</v>
      </c>
      <c r="B28" s="4" t="s">
        <v>122</v>
      </c>
      <c r="C28" s="4"/>
      <c r="D28" s="5" t="s">
        <v>456</v>
      </c>
      <c r="E28" s="4"/>
    </row>
    <row x14ac:dyDescent="0.25" r="29" customHeight="1" ht="18.75">
      <c r="A29" s="3">
        <v>28</v>
      </c>
      <c r="B29" s="4" t="s">
        <v>125</v>
      </c>
      <c r="C29" s="4"/>
      <c r="D29" s="5" t="s">
        <v>457</v>
      </c>
      <c r="E29" s="4"/>
    </row>
    <row x14ac:dyDescent="0.25" r="30" customHeight="1" ht="18.75">
      <c r="A30" s="3">
        <v>29</v>
      </c>
      <c r="B30" s="4" t="s">
        <v>128</v>
      </c>
      <c r="C30" s="4"/>
      <c r="D30" s="5" t="s">
        <v>458</v>
      </c>
      <c r="E30" s="4"/>
    </row>
    <row x14ac:dyDescent="0.25" r="31" customHeight="1" ht="18.75">
      <c r="A31" s="3">
        <v>30</v>
      </c>
      <c r="B31" s="4" t="s">
        <v>459</v>
      </c>
      <c r="C31" s="4"/>
      <c r="D31" s="5" t="s">
        <v>460</v>
      </c>
      <c r="E31" s="4"/>
    </row>
    <row x14ac:dyDescent="0.25" r="32" customHeight="1" ht="18.75">
      <c r="A32" s="3">
        <v>31</v>
      </c>
      <c r="B32" s="4" t="s">
        <v>461</v>
      </c>
      <c r="C32" s="4"/>
      <c r="D32" s="5" t="s">
        <v>462</v>
      </c>
      <c r="E32" s="4"/>
    </row>
    <row x14ac:dyDescent="0.25" r="33" customHeight="1" ht="18.75">
      <c r="A33" s="3">
        <v>32</v>
      </c>
      <c r="B33" s="4" t="s">
        <v>463</v>
      </c>
      <c r="C33" s="4"/>
      <c r="D33" s="5" t="s">
        <v>383</v>
      </c>
      <c r="E33" s="4"/>
    </row>
    <row x14ac:dyDescent="0.25" r="34" customHeight="1" ht="18.75">
      <c r="A34" s="3">
        <v>33</v>
      </c>
      <c r="B34" s="4" t="s">
        <v>464</v>
      </c>
      <c r="C34" s="4"/>
      <c r="D34" s="5" t="s">
        <v>465</v>
      </c>
      <c r="E34" s="4"/>
    </row>
    <row x14ac:dyDescent="0.25" r="35" customHeight="1" ht="18.75">
      <c r="A35" s="3">
        <v>34</v>
      </c>
      <c r="B35" s="4" t="s">
        <v>466</v>
      </c>
      <c r="C35" s="4"/>
      <c r="D35" s="5" t="s">
        <v>467</v>
      </c>
      <c r="E35" s="4"/>
    </row>
    <row x14ac:dyDescent="0.25" r="36" customHeight="1" ht="18.75">
      <c r="A36" s="3">
        <v>35</v>
      </c>
      <c r="B36" s="4" t="s">
        <v>468</v>
      </c>
      <c r="C36" s="4"/>
      <c r="D36" s="5" t="s">
        <v>469</v>
      </c>
      <c r="E36" s="4"/>
    </row>
    <row x14ac:dyDescent="0.25" r="37" customHeight="1" ht="18.75">
      <c r="A37" s="3">
        <v>36</v>
      </c>
      <c r="B37" s="4" t="s">
        <v>470</v>
      </c>
      <c r="C37" s="4"/>
      <c r="D37" s="5" t="s">
        <v>471</v>
      </c>
      <c r="E37" s="4"/>
    </row>
    <row x14ac:dyDescent="0.25" r="38" customHeight="1" ht="18.75">
      <c r="A38" s="3">
        <v>37</v>
      </c>
      <c r="B38" s="4" t="s">
        <v>472</v>
      </c>
      <c r="C38" s="4"/>
      <c r="D38" s="5" t="s">
        <v>473</v>
      </c>
      <c r="E38" s="4"/>
    </row>
    <row x14ac:dyDescent="0.25" r="39" customHeight="1" ht="18.75">
      <c r="A39" s="3">
        <v>38</v>
      </c>
      <c r="B39" s="4" t="s">
        <v>474</v>
      </c>
      <c r="C39" s="4"/>
      <c r="D39" s="5" t="s">
        <v>475</v>
      </c>
      <c r="E39" s="4"/>
    </row>
    <row x14ac:dyDescent="0.25" r="40" customHeight="1" ht="18.75">
      <c r="A40" s="3">
        <v>39</v>
      </c>
      <c r="B40" s="4" t="s">
        <v>476</v>
      </c>
      <c r="C40" s="4"/>
      <c r="D40" s="5" t="s">
        <v>477</v>
      </c>
      <c r="E40" s="4"/>
    </row>
    <row x14ac:dyDescent="0.25" r="41" customHeight="1" ht="18.75">
      <c r="A41" s="3">
        <v>40</v>
      </c>
      <c r="B41" s="4" t="s">
        <v>478</v>
      </c>
      <c r="C41" s="4"/>
      <c r="D41" s="5" t="s">
        <v>386</v>
      </c>
      <c r="E41" s="4"/>
    </row>
    <row x14ac:dyDescent="0.25" r="42" customHeight="1" ht="18.75">
      <c r="A42" s="3">
        <v>41</v>
      </c>
      <c r="B42" s="4" t="s">
        <v>479</v>
      </c>
      <c r="C42" s="4"/>
      <c r="D42" s="5" t="s">
        <v>480</v>
      </c>
      <c r="E42" s="4"/>
    </row>
    <row x14ac:dyDescent="0.25" r="43" customHeight="1" ht="18.75">
      <c r="A43" s="3">
        <v>42</v>
      </c>
      <c r="B43" s="4" t="s">
        <v>481</v>
      </c>
      <c r="C43" s="4"/>
      <c r="D43" s="5" t="s">
        <v>482</v>
      </c>
      <c r="E43" s="4"/>
    </row>
    <row x14ac:dyDescent="0.25" r="44" customHeight="1" ht="18.75">
      <c r="A44" s="3">
        <v>43</v>
      </c>
      <c r="B44" s="4" t="s">
        <v>483</v>
      </c>
      <c r="C44" s="4"/>
      <c r="D44" s="5" t="s">
        <v>484</v>
      </c>
      <c r="E44" s="4"/>
    </row>
    <row x14ac:dyDescent="0.25" r="45" customHeight="1" ht="18.75">
      <c r="A45" s="3">
        <v>44</v>
      </c>
      <c r="B45" s="4" t="s">
        <v>57</v>
      </c>
      <c r="C45" s="4"/>
      <c r="D45" s="5" t="s">
        <v>485</v>
      </c>
      <c r="E45" s="4"/>
    </row>
    <row x14ac:dyDescent="0.25" r="46" customHeight="1" ht="18.75">
      <c r="A46" s="3">
        <v>45</v>
      </c>
      <c r="B46" s="4" t="s">
        <v>60</v>
      </c>
      <c r="C46" s="4"/>
      <c r="D46" s="5" t="s">
        <v>61</v>
      </c>
      <c r="E46" s="4"/>
    </row>
    <row x14ac:dyDescent="0.25" r="47" customHeight="1" ht="18.75">
      <c r="A47" s="3">
        <v>46</v>
      </c>
      <c r="B47" s="4" t="s">
        <v>151</v>
      </c>
      <c r="C47" s="4"/>
      <c r="D47" s="3">
        <v>8</v>
      </c>
      <c r="E47" s="4"/>
    </row>
    <row x14ac:dyDescent="0.25" r="48" customHeight="1" ht="18.75">
      <c r="A48" s="3">
        <v>47</v>
      </c>
      <c r="B48" s="4" t="s">
        <v>131</v>
      </c>
      <c r="C48" s="4"/>
      <c r="D48" s="5" t="s">
        <v>486</v>
      </c>
      <c r="E48" s="4"/>
    </row>
    <row x14ac:dyDescent="0.25" r="49" customHeight="1" ht="18.75">
      <c r="A49" s="3">
        <v>48</v>
      </c>
      <c r="B49" s="4" t="s">
        <v>134</v>
      </c>
      <c r="C49" s="4"/>
      <c r="D49" s="5" t="s">
        <v>135</v>
      </c>
      <c r="E49" s="4"/>
    </row>
    <row x14ac:dyDescent="0.25" r="50" customHeight="1" ht="18.75">
      <c r="A50" s="3">
        <v>49</v>
      </c>
      <c r="B50" s="4" t="s">
        <v>137</v>
      </c>
      <c r="C50" s="4"/>
      <c r="D50" s="3">
        <v>6443</v>
      </c>
      <c r="E50" s="4"/>
    </row>
    <row x14ac:dyDescent="0.25" r="51" customHeight="1" ht="18.75">
      <c r="A51" s="3">
        <v>50</v>
      </c>
      <c r="B51" s="4" t="s">
        <v>140</v>
      </c>
      <c r="C51" s="4"/>
      <c r="D51" s="5" t="s">
        <v>391</v>
      </c>
      <c r="E51" s="4"/>
    </row>
    <row x14ac:dyDescent="0.25" r="52" customHeight="1" ht="18.75">
      <c r="A52" s="3">
        <v>51</v>
      </c>
      <c r="B52" s="4" t="s">
        <v>143</v>
      </c>
      <c r="C52" s="4"/>
      <c r="D52" s="3">
        <v>10</v>
      </c>
      <c r="E52" s="4"/>
    </row>
    <row x14ac:dyDescent="0.25" r="53" customHeight="1" ht="18.75">
      <c r="A53" s="3">
        <v>52</v>
      </c>
      <c r="B53" s="4" t="s">
        <v>146</v>
      </c>
      <c r="C53" s="4"/>
      <c r="D53" s="3">
        <v>10</v>
      </c>
      <c r="E53" s="4"/>
    </row>
    <row x14ac:dyDescent="0.25" r="54" customHeight="1" ht="18.75">
      <c r="A54" s="3">
        <v>53</v>
      </c>
      <c r="B54" s="4" t="s">
        <v>148</v>
      </c>
      <c r="C54" s="4"/>
      <c r="D54" s="3">
        <v>15</v>
      </c>
      <c r="E54" s="4"/>
    </row>
    <row x14ac:dyDescent="0.25" r="55" customHeight="1" ht="18.75">
      <c r="A55" s="3">
        <v>54</v>
      </c>
      <c r="B55" s="4" t="s">
        <v>55</v>
      </c>
      <c r="C55" s="4"/>
      <c r="D55" s="5" t="s">
        <v>439</v>
      </c>
      <c r="E55" s="4"/>
    </row>
    <row x14ac:dyDescent="0.25" r="56" customHeight="1" ht="18.75">
      <c r="A56" s="3">
        <v>55</v>
      </c>
      <c r="B56" s="4" t="s">
        <v>168</v>
      </c>
      <c r="C56" s="4"/>
      <c r="D56" s="3">
        <v>3</v>
      </c>
      <c r="E56" s="4"/>
    </row>
    <row x14ac:dyDescent="0.25" r="57" customHeight="1" ht="18.75">
      <c r="A57" s="3">
        <v>56</v>
      </c>
      <c r="B57" s="4" t="s">
        <v>154</v>
      </c>
      <c r="C57" s="4"/>
      <c r="D57" s="5" t="s">
        <v>486</v>
      </c>
      <c r="E57" s="4"/>
    </row>
    <row x14ac:dyDescent="0.25" r="58" customHeight="1" ht="18.75">
      <c r="A58" s="3">
        <v>57</v>
      </c>
      <c r="B58" s="4" t="s">
        <v>156</v>
      </c>
      <c r="C58" s="4"/>
      <c r="D58" s="5" t="s">
        <v>157</v>
      </c>
      <c r="E58" s="4"/>
    </row>
    <row x14ac:dyDescent="0.25" r="59" customHeight="1" ht="18.75">
      <c r="A59" s="3">
        <v>58</v>
      </c>
      <c r="B59" s="4" t="s">
        <v>159</v>
      </c>
      <c r="C59" s="4"/>
      <c r="D59" s="3">
        <v>6443</v>
      </c>
      <c r="E59" s="4"/>
    </row>
    <row x14ac:dyDescent="0.25" r="60" customHeight="1" ht="18.75">
      <c r="A60" s="3">
        <v>59</v>
      </c>
      <c r="B60" s="4" t="s">
        <v>161</v>
      </c>
      <c r="C60" s="4"/>
      <c r="D60" s="5" t="s">
        <v>391</v>
      </c>
      <c r="E60" s="4"/>
    </row>
    <row x14ac:dyDescent="0.25" r="61" customHeight="1" ht="18.75">
      <c r="A61" s="3">
        <v>60</v>
      </c>
      <c r="B61" s="4" t="s">
        <v>163</v>
      </c>
      <c r="C61" s="4"/>
      <c r="D61" s="3">
        <v>1</v>
      </c>
      <c r="E61" s="4"/>
    </row>
    <row x14ac:dyDescent="0.25" r="62" customHeight="1" ht="18.75">
      <c r="A62" s="3">
        <v>61</v>
      </c>
      <c r="B62" s="4" t="s">
        <v>166</v>
      </c>
      <c r="C62" s="4"/>
      <c r="D62" s="3">
        <v>15</v>
      </c>
      <c r="E62" s="4"/>
    </row>
    <row x14ac:dyDescent="0.25" r="63" customHeight="1" ht="18.75">
      <c r="A63" s="3">
        <v>62</v>
      </c>
      <c r="B63" s="4" t="s">
        <v>63</v>
      </c>
      <c r="C63" s="4"/>
      <c r="D63" s="5" t="s">
        <v>487</v>
      </c>
      <c r="E63" s="4"/>
    </row>
    <row x14ac:dyDescent="0.25" r="64" customHeight="1" ht="18.75">
      <c r="A64" s="3">
        <v>63</v>
      </c>
      <c r="B64" s="4" t="s">
        <v>185</v>
      </c>
      <c r="C64" s="4"/>
      <c r="D64" s="3">
        <v>24</v>
      </c>
      <c r="E64" s="4"/>
    </row>
    <row x14ac:dyDescent="0.25" r="65" customHeight="1" ht="18.75">
      <c r="A65" s="3">
        <v>64</v>
      </c>
      <c r="B65" s="4" t="s">
        <v>171</v>
      </c>
      <c r="C65" s="4"/>
      <c r="D65" s="5" t="s">
        <v>486</v>
      </c>
      <c r="E65" s="4"/>
    </row>
    <row x14ac:dyDescent="0.25" r="66" customHeight="1" ht="18.75">
      <c r="A66" s="3">
        <v>65</v>
      </c>
      <c r="B66" s="4" t="s">
        <v>173</v>
      </c>
      <c r="C66" s="4"/>
      <c r="D66" s="5" t="s">
        <v>135</v>
      </c>
      <c r="E66" s="4"/>
    </row>
    <row x14ac:dyDescent="0.25" r="67" customHeight="1" ht="18.75">
      <c r="A67" s="3">
        <v>66</v>
      </c>
      <c r="B67" s="4" t="s">
        <v>175</v>
      </c>
      <c r="C67" s="4"/>
      <c r="D67" s="3">
        <v>6443</v>
      </c>
      <c r="E67" s="4"/>
    </row>
    <row x14ac:dyDescent="0.25" r="68" customHeight="1" ht="18.75">
      <c r="A68" s="3">
        <v>67</v>
      </c>
      <c r="B68" s="4" t="s">
        <v>177</v>
      </c>
      <c r="C68" s="4"/>
      <c r="D68" s="5" t="s">
        <v>391</v>
      </c>
      <c r="E68" s="4"/>
    </row>
    <row x14ac:dyDescent="0.25" r="69" customHeight="1" ht="18.75">
      <c r="A69" s="3">
        <v>68</v>
      </c>
      <c r="B69" s="4" t="s">
        <v>179</v>
      </c>
      <c r="C69" s="4"/>
      <c r="D69" s="3">
        <v>10</v>
      </c>
      <c r="E69" s="4"/>
    </row>
    <row x14ac:dyDescent="0.25" r="70" customHeight="1" ht="18.75">
      <c r="A70" s="3">
        <v>69</v>
      </c>
      <c r="B70" s="4" t="s">
        <v>181</v>
      </c>
      <c r="C70" s="4"/>
      <c r="D70" s="3">
        <v>10</v>
      </c>
      <c r="E70" s="4"/>
    </row>
    <row x14ac:dyDescent="0.25" r="71" customHeight="1" ht="18.75">
      <c r="A71" s="3">
        <v>70</v>
      </c>
      <c r="B71" s="4" t="s">
        <v>183</v>
      </c>
      <c r="C71" s="4"/>
      <c r="D71" s="3">
        <v>15</v>
      </c>
      <c r="E71" s="4"/>
    </row>
    <row x14ac:dyDescent="0.25" r="72" customHeight="1" ht="18.75">
      <c r="A72" s="3">
        <v>71</v>
      </c>
      <c r="B72" s="4" t="s">
        <v>188</v>
      </c>
      <c r="C72" s="4"/>
      <c r="D72" s="5" t="s">
        <v>488</v>
      </c>
      <c r="E72" s="4"/>
    </row>
    <row x14ac:dyDescent="0.25" r="73" customHeight="1" ht="18.75">
      <c r="A73" s="3">
        <v>72</v>
      </c>
      <c r="B73" s="4" t="s">
        <v>191</v>
      </c>
      <c r="C73" s="4"/>
      <c r="D73" s="5" t="s">
        <v>489</v>
      </c>
      <c r="E73" s="4"/>
    </row>
    <row x14ac:dyDescent="0.25" r="74" customHeight="1" ht="18.75">
      <c r="A74" s="3">
        <v>73</v>
      </c>
      <c r="B74" s="4" t="s">
        <v>395</v>
      </c>
      <c r="C74" s="4"/>
      <c r="D74" s="5" t="s">
        <v>490</v>
      </c>
      <c r="E74" s="4"/>
    </row>
    <row x14ac:dyDescent="0.25" r="75" customHeight="1" ht="18.75">
      <c r="A75" s="3">
        <v>74</v>
      </c>
      <c r="B75" s="4" t="s">
        <v>194</v>
      </c>
      <c r="C75" s="4"/>
      <c r="D75" s="5" t="s">
        <v>491</v>
      </c>
      <c r="E75" s="4"/>
    </row>
    <row x14ac:dyDescent="0.25" r="76" customHeight="1" ht="18.75">
      <c r="A76" s="3">
        <v>75</v>
      </c>
      <c r="B76" s="4" t="s">
        <v>197</v>
      </c>
      <c r="C76" s="4"/>
      <c r="D76" s="5" t="s">
        <v>492</v>
      </c>
      <c r="E76" s="4"/>
    </row>
    <row x14ac:dyDescent="0.25" r="77" customHeight="1" ht="18.75">
      <c r="A77" s="3">
        <v>76</v>
      </c>
      <c r="B77" s="4" t="s">
        <v>398</v>
      </c>
      <c r="C77" s="4"/>
      <c r="D77" s="5" t="s">
        <v>201</v>
      </c>
      <c r="E77" s="4"/>
    </row>
    <row x14ac:dyDescent="0.25" r="78" customHeight="1" ht="18.75">
      <c r="A78" s="3">
        <v>77</v>
      </c>
      <c r="B78" s="4" t="s">
        <v>399</v>
      </c>
      <c r="C78" s="4"/>
      <c r="D78" s="5" t="s">
        <v>393</v>
      </c>
      <c r="E78" s="4"/>
    </row>
    <row x14ac:dyDescent="0.25" r="79" customHeight="1" ht="18.75">
      <c r="A79" s="3">
        <v>78</v>
      </c>
      <c r="B79" s="4" t="s">
        <v>401</v>
      </c>
      <c r="C79" s="4"/>
      <c r="D79" s="5" t="s">
        <v>394</v>
      </c>
      <c r="E79" s="4"/>
    </row>
    <row x14ac:dyDescent="0.25" r="80" customHeight="1" ht="18.75">
      <c r="A80" s="3">
        <v>79</v>
      </c>
      <c r="B80" s="4" t="s">
        <v>403</v>
      </c>
      <c r="C80" s="4"/>
      <c r="D80" s="5" t="s">
        <v>201</v>
      </c>
      <c r="E80" s="4"/>
    </row>
    <row x14ac:dyDescent="0.25" r="81" customHeight="1" ht="18.75">
      <c r="A81" s="3">
        <v>80</v>
      </c>
      <c r="B81" s="4" t="s">
        <v>404</v>
      </c>
      <c r="C81" s="4"/>
      <c r="D81" s="5" t="s">
        <v>396</v>
      </c>
      <c r="E81" s="4"/>
    </row>
    <row x14ac:dyDescent="0.25" r="82" customHeight="1" ht="18.75">
      <c r="A82" s="3">
        <v>81</v>
      </c>
      <c r="B82" s="4" t="s">
        <v>406</v>
      </c>
      <c r="C82" s="4"/>
      <c r="D82" s="5" t="s">
        <v>397</v>
      </c>
      <c r="E82" s="4"/>
    </row>
    <row x14ac:dyDescent="0.25" r="83" customHeight="1" ht="18.75">
      <c r="A83" s="3">
        <v>82</v>
      </c>
      <c r="B83" s="4" t="s">
        <v>493</v>
      </c>
      <c r="C83" s="4"/>
      <c r="D83" s="5" t="s">
        <v>201</v>
      </c>
      <c r="E83" s="4"/>
    </row>
    <row x14ac:dyDescent="0.25" r="84" customHeight="1" ht="18.75">
      <c r="A84" s="3">
        <v>83</v>
      </c>
      <c r="B84" s="4" t="s">
        <v>408</v>
      </c>
      <c r="C84" s="4"/>
      <c r="D84" s="5" t="s">
        <v>400</v>
      </c>
      <c r="E84" s="4"/>
    </row>
    <row x14ac:dyDescent="0.25" r="85" customHeight="1" ht="18.75">
      <c r="A85" s="3">
        <v>84</v>
      </c>
      <c r="B85" s="4" t="s">
        <v>410</v>
      </c>
      <c r="C85" s="4"/>
      <c r="D85" s="5" t="s">
        <v>402</v>
      </c>
      <c r="E85" s="4"/>
    </row>
    <row x14ac:dyDescent="0.25" r="86" customHeight="1" ht="18.75">
      <c r="A86" s="3">
        <v>85</v>
      </c>
      <c r="B86" s="4" t="s">
        <v>412</v>
      </c>
      <c r="C86" s="4"/>
      <c r="D86" s="5" t="s">
        <v>201</v>
      </c>
      <c r="E86" s="4"/>
    </row>
    <row x14ac:dyDescent="0.25" r="87" customHeight="1" ht="18.75">
      <c r="A87" s="3">
        <v>86</v>
      </c>
      <c r="B87" s="4" t="s">
        <v>413</v>
      </c>
      <c r="C87" s="4"/>
      <c r="D87" s="5" t="s">
        <v>409</v>
      </c>
      <c r="E87" s="4"/>
    </row>
    <row x14ac:dyDescent="0.25" r="88" customHeight="1" ht="18.75">
      <c r="A88" s="3">
        <v>87</v>
      </c>
      <c r="B88" s="4" t="s">
        <v>415</v>
      </c>
      <c r="C88" s="4"/>
      <c r="D88" s="5" t="s">
        <v>411</v>
      </c>
      <c r="E88" s="4"/>
    </row>
    <row x14ac:dyDescent="0.25" r="89" customHeight="1" ht="18.75">
      <c r="A89" s="3">
        <v>88</v>
      </c>
      <c r="B89" s="4" t="s">
        <v>417</v>
      </c>
      <c r="C89" s="4"/>
      <c r="D89" s="5" t="s">
        <v>201</v>
      </c>
      <c r="E89" s="4"/>
    </row>
    <row x14ac:dyDescent="0.25" r="90" customHeight="1" ht="18.75">
      <c r="A90" s="3">
        <v>89</v>
      </c>
      <c r="B90" s="4" t="s">
        <v>200</v>
      </c>
      <c r="C90" s="4"/>
      <c r="D90" s="5" t="s">
        <v>201</v>
      </c>
      <c r="E90" s="4"/>
    </row>
    <row x14ac:dyDescent="0.25" r="91" customHeight="1" ht="18.75">
      <c r="A91" s="3">
        <v>90</v>
      </c>
      <c r="B91" s="4" t="s">
        <v>203</v>
      </c>
      <c r="C91" s="4"/>
      <c r="D91" s="3">
        <v>2000001000</v>
      </c>
      <c r="E91" s="4"/>
    </row>
    <row x14ac:dyDescent="0.25" r="92" customHeight="1" ht="18.75">
      <c r="A92" s="3">
        <v>91</v>
      </c>
      <c r="B92" s="4" t="s">
        <v>206</v>
      </c>
      <c r="C92" s="4"/>
      <c r="D92" s="5" t="s">
        <v>207</v>
      </c>
      <c r="E92" s="4"/>
    </row>
    <row x14ac:dyDescent="0.25" r="93" customHeight="1" ht="18.75">
      <c r="A93" s="3">
        <v>92</v>
      </c>
      <c r="B93" s="4" t="s">
        <v>209</v>
      </c>
      <c r="C93" s="4"/>
      <c r="D93" s="5" t="s">
        <v>210</v>
      </c>
      <c r="E93" s="4"/>
    </row>
    <row x14ac:dyDescent="0.25" r="94" customHeight="1" ht="18.75">
      <c r="A94" s="3">
        <v>93</v>
      </c>
      <c r="B94" s="4" t="s">
        <v>211</v>
      </c>
      <c r="C94" s="4"/>
      <c r="D94" s="5" t="s">
        <v>488</v>
      </c>
      <c r="E94" s="4"/>
    </row>
    <row x14ac:dyDescent="0.25" r="95" customHeight="1" ht="18.75">
      <c r="A95" s="3">
        <v>94</v>
      </c>
      <c r="B95" s="4" t="s">
        <v>212</v>
      </c>
      <c r="C95" s="4"/>
      <c r="D95" s="5" t="s">
        <v>213</v>
      </c>
      <c r="E95" s="4"/>
    </row>
    <row x14ac:dyDescent="0.25" r="96" customHeight="1" ht="18.75">
      <c r="A96" s="3">
        <v>95</v>
      </c>
      <c r="B96" s="4" t="s">
        <v>214</v>
      </c>
      <c r="C96" s="4"/>
      <c r="D96" s="5" t="s">
        <v>489</v>
      </c>
      <c r="E96" s="4"/>
    </row>
    <row x14ac:dyDescent="0.25" r="97" customHeight="1" ht="18.75">
      <c r="A97" s="3">
        <v>96</v>
      </c>
      <c r="B97" s="4" t="s">
        <v>215</v>
      </c>
      <c r="C97" s="4"/>
      <c r="D97" s="5" t="s">
        <v>491</v>
      </c>
      <c r="E97" s="4"/>
    </row>
    <row x14ac:dyDescent="0.25" r="98" customHeight="1" ht="18.75">
      <c r="A98" s="3">
        <v>97</v>
      </c>
      <c r="B98" s="4" t="s">
        <v>216</v>
      </c>
      <c r="C98" s="4"/>
      <c r="D98" s="5" t="s">
        <v>234</v>
      </c>
      <c r="E98" s="4"/>
    </row>
    <row x14ac:dyDescent="0.25" r="99" customHeight="1" ht="18.75">
      <c r="A99" s="3">
        <v>98</v>
      </c>
      <c r="B99" s="4" t="s">
        <v>217</v>
      </c>
      <c r="C99" s="4"/>
      <c r="D99" s="5" t="s">
        <v>492</v>
      </c>
      <c r="E99" s="4"/>
    </row>
    <row x14ac:dyDescent="0.25" r="100" customHeight="1" ht="18.75">
      <c r="A100" s="3">
        <v>99</v>
      </c>
      <c r="B100" s="4" t="s">
        <v>418</v>
      </c>
      <c r="C100" s="4"/>
      <c r="D100" s="5" t="s">
        <v>393</v>
      </c>
      <c r="E100" s="4"/>
    </row>
    <row x14ac:dyDescent="0.25" r="101" customHeight="1" ht="18.75">
      <c r="A101" s="3">
        <v>100</v>
      </c>
      <c r="B101" s="4" t="s">
        <v>419</v>
      </c>
      <c r="C101" s="4"/>
      <c r="D101" s="5" t="s">
        <v>213</v>
      </c>
      <c r="E101" s="4"/>
    </row>
    <row x14ac:dyDescent="0.25" r="102" customHeight="1" ht="18.75">
      <c r="A102" s="3">
        <v>101</v>
      </c>
      <c r="B102" s="4" t="s">
        <v>420</v>
      </c>
      <c r="C102" s="4"/>
      <c r="D102" s="5" t="s">
        <v>394</v>
      </c>
      <c r="E102" s="4"/>
    </row>
    <row x14ac:dyDescent="0.25" r="103" customHeight="1" ht="18.75">
      <c r="A103" s="3">
        <v>102</v>
      </c>
      <c r="B103" s="4" t="s">
        <v>421</v>
      </c>
      <c r="C103" s="4"/>
      <c r="D103" s="5" t="s">
        <v>396</v>
      </c>
      <c r="E103" s="4"/>
    </row>
    <row x14ac:dyDescent="0.25" r="104" customHeight="1" ht="18.75">
      <c r="A104" s="3">
        <v>103</v>
      </c>
      <c r="B104" s="4" t="s">
        <v>422</v>
      </c>
      <c r="C104" s="4"/>
      <c r="D104" s="5" t="s">
        <v>213</v>
      </c>
      <c r="E104" s="4"/>
    </row>
    <row x14ac:dyDescent="0.25" r="105" customHeight="1" ht="18.75">
      <c r="A105" s="3">
        <v>104</v>
      </c>
      <c r="B105" s="4" t="s">
        <v>423</v>
      </c>
      <c r="C105" s="4"/>
      <c r="D105" s="5" t="s">
        <v>397</v>
      </c>
      <c r="E105" s="4"/>
    </row>
    <row x14ac:dyDescent="0.25" r="106" customHeight="1" ht="18.75">
      <c r="A106" s="3">
        <v>105</v>
      </c>
      <c r="B106" s="4" t="s">
        <v>424</v>
      </c>
      <c r="C106" s="4"/>
      <c r="D106" s="5" t="s">
        <v>400</v>
      </c>
      <c r="E106" s="4"/>
    </row>
    <row x14ac:dyDescent="0.25" r="107" customHeight="1" ht="18.75">
      <c r="A107" s="3">
        <v>106</v>
      </c>
      <c r="B107" s="4" t="s">
        <v>425</v>
      </c>
      <c r="C107" s="4"/>
      <c r="D107" s="5" t="s">
        <v>213</v>
      </c>
      <c r="E107" s="4"/>
    </row>
    <row x14ac:dyDescent="0.25" r="108" customHeight="1" ht="18.75">
      <c r="A108" s="3">
        <v>107</v>
      </c>
      <c r="B108" s="4" t="s">
        <v>426</v>
      </c>
      <c r="C108" s="4"/>
      <c r="D108" s="5" t="s">
        <v>402</v>
      </c>
      <c r="E108" s="4"/>
    </row>
    <row x14ac:dyDescent="0.25" r="109" customHeight="1" ht="18.75">
      <c r="A109" s="3">
        <v>108</v>
      </c>
      <c r="B109" s="4" t="s">
        <v>427</v>
      </c>
      <c r="C109" s="4"/>
      <c r="D109" s="5" t="s">
        <v>409</v>
      </c>
      <c r="E109" s="4"/>
    </row>
    <row x14ac:dyDescent="0.25" r="110" customHeight="1" ht="18.75">
      <c r="A110" s="3">
        <v>109</v>
      </c>
      <c r="B110" s="4" t="s">
        <v>428</v>
      </c>
      <c r="C110" s="4"/>
      <c r="D110" s="5" t="s">
        <v>213</v>
      </c>
      <c r="E110" s="4"/>
    </row>
    <row x14ac:dyDescent="0.25" r="111" customHeight="1" ht="18.75">
      <c r="A111" s="3">
        <v>110</v>
      </c>
      <c r="B111" s="4" t="s">
        <v>430</v>
      </c>
      <c r="C111" s="4"/>
      <c r="D111" s="5" t="s">
        <v>411</v>
      </c>
      <c r="E111" s="4"/>
    </row>
    <row x14ac:dyDescent="0.25" r="112" customHeight="1" ht="18.75">
      <c r="A112" s="3">
        <v>111</v>
      </c>
      <c r="B112" s="4" t="s">
        <v>218</v>
      </c>
      <c r="C112" s="4"/>
      <c r="D112" s="5" t="s">
        <v>219</v>
      </c>
      <c r="E1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3"/>
  <sheetViews>
    <sheetView workbookViewId="0"/>
  </sheetViews>
  <sheetFormatPr defaultRowHeight="15" x14ac:dyDescent="0.25"/>
  <cols>
    <col min="1" max="1" style="8" width="13.576428571428572" customWidth="1" bestFit="1"/>
    <col min="2" max="2" style="9" width="51.43357142857143" customWidth="1" bestFit="1"/>
    <col min="3" max="3" style="9" width="51.43357142857143" customWidth="1" bestFit="1"/>
    <col min="4" max="4" style="10" width="56.43357142857143" customWidth="1" bestFit="1"/>
    <col min="5" max="5" style="9" width="14.719285714285713" customWidth="1" bestFit="1"/>
  </cols>
  <sheetData>
    <row x14ac:dyDescent="0.25" r="1" customHeight="1" ht="18.75">
      <c r="A1" s="1" t="s">
        <v>0</v>
      </c>
      <c r="B1" s="2" t="s">
        <v>1</v>
      </c>
      <c r="C1" s="2" t="s">
        <v>220</v>
      </c>
      <c r="D1" s="1" t="s">
        <v>3</v>
      </c>
      <c r="E1" s="2" t="s">
        <v>4</v>
      </c>
    </row>
    <row x14ac:dyDescent="0.25" r="2" customHeight="1" ht="18.75">
      <c r="A2" s="3">
        <v>1</v>
      </c>
      <c r="B2" s="4" t="s">
        <v>32</v>
      </c>
      <c r="C2" s="4"/>
      <c r="D2" s="5" t="s">
        <v>33</v>
      </c>
      <c r="E2" s="4"/>
    </row>
    <row x14ac:dyDescent="0.25" r="3" customHeight="1" ht="18.75">
      <c r="A3" s="3">
        <v>2</v>
      </c>
      <c r="B3" s="4" t="s">
        <v>35</v>
      </c>
      <c r="C3" s="4"/>
      <c r="D3" s="5" t="s">
        <v>36</v>
      </c>
      <c r="E3" s="4"/>
    </row>
    <row x14ac:dyDescent="0.25" r="4" customHeight="1" ht="18.75">
      <c r="A4" s="3">
        <v>3</v>
      </c>
      <c r="B4" s="4" t="s">
        <v>46</v>
      </c>
      <c r="C4" s="4"/>
      <c r="D4" s="5" t="s">
        <v>47</v>
      </c>
      <c r="E4" s="4"/>
    </row>
    <row x14ac:dyDescent="0.25" r="5" customHeight="1" ht="18.75">
      <c r="A5" s="3">
        <v>4</v>
      </c>
      <c r="B5" s="4" t="s">
        <v>44</v>
      </c>
      <c r="C5" s="4"/>
      <c r="D5" s="5" t="s">
        <v>431</v>
      </c>
      <c r="E5" s="4"/>
    </row>
    <row x14ac:dyDescent="0.25" r="6" customHeight="1" ht="18.75">
      <c r="A6" s="3">
        <v>5</v>
      </c>
      <c r="B6" s="4" t="s">
        <v>49</v>
      </c>
      <c r="C6" s="4"/>
      <c r="D6" s="5" t="s">
        <v>50</v>
      </c>
      <c r="E6" s="4"/>
    </row>
    <row x14ac:dyDescent="0.25" r="7" customHeight="1" ht="18.75">
      <c r="A7" s="3">
        <v>6</v>
      </c>
      <c r="B7" s="4" t="s">
        <v>38</v>
      </c>
      <c r="C7" s="4"/>
      <c r="D7" s="5" t="s">
        <v>431</v>
      </c>
      <c r="E7" s="4"/>
    </row>
    <row x14ac:dyDescent="0.25" r="8" customHeight="1" ht="18.75">
      <c r="A8" s="3">
        <v>7</v>
      </c>
      <c r="B8" s="4" t="s">
        <v>41</v>
      </c>
      <c r="C8" s="4"/>
      <c r="D8" s="5" t="s">
        <v>42</v>
      </c>
      <c r="E8" s="4"/>
    </row>
    <row x14ac:dyDescent="0.25" r="9" customHeight="1" ht="18.75">
      <c r="A9" s="3">
        <v>8</v>
      </c>
      <c r="B9" s="4" t="s">
        <v>69</v>
      </c>
      <c r="C9" s="4"/>
      <c r="D9" s="5" t="s">
        <v>431</v>
      </c>
      <c r="E9" s="4"/>
    </row>
    <row x14ac:dyDescent="0.25" r="10" customHeight="1" ht="18.75">
      <c r="A10" s="3">
        <v>9</v>
      </c>
      <c r="B10" s="4" t="s">
        <v>71</v>
      </c>
      <c r="C10" s="4"/>
      <c r="D10" s="5" t="s">
        <v>432</v>
      </c>
      <c r="E10" s="4"/>
    </row>
    <row x14ac:dyDescent="0.25" r="11" customHeight="1" ht="18.75">
      <c r="A11" s="3">
        <v>10</v>
      </c>
      <c r="B11" s="4" t="s">
        <v>74</v>
      </c>
      <c r="C11" s="4"/>
      <c r="D11" s="5" t="s">
        <v>433</v>
      </c>
      <c r="E11" s="4"/>
    </row>
    <row x14ac:dyDescent="0.25" r="12" customHeight="1" ht="18.75">
      <c r="A12" s="3">
        <v>11</v>
      </c>
      <c r="B12" s="4" t="s">
        <v>77</v>
      </c>
      <c r="C12" s="4"/>
      <c r="D12" s="5" t="s">
        <v>373</v>
      </c>
      <c r="E12" s="4"/>
    </row>
    <row x14ac:dyDescent="0.25" r="13" customHeight="1" ht="18.75">
      <c r="A13" s="3">
        <v>12</v>
      </c>
      <c r="B13" s="4" t="s">
        <v>80</v>
      </c>
      <c r="C13" s="4"/>
      <c r="D13" s="5" t="s">
        <v>434</v>
      </c>
      <c r="E13" s="4"/>
    </row>
    <row x14ac:dyDescent="0.25" r="14" customHeight="1" ht="18.75">
      <c r="A14" s="3">
        <v>13</v>
      </c>
      <c r="B14" s="4" t="s">
        <v>83</v>
      </c>
      <c r="C14" s="4"/>
      <c r="D14" s="5" t="s">
        <v>382</v>
      </c>
      <c r="E14" s="4"/>
    </row>
    <row x14ac:dyDescent="0.25" r="15" customHeight="1" ht="18.75">
      <c r="A15" s="3">
        <v>14</v>
      </c>
      <c r="B15" s="4" t="s">
        <v>57</v>
      </c>
      <c r="C15" s="4"/>
      <c r="D15" s="5" t="s">
        <v>435</v>
      </c>
      <c r="E15" s="4"/>
    </row>
    <row x14ac:dyDescent="0.25" r="16" customHeight="1" ht="18.75">
      <c r="A16" s="3">
        <v>15</v>
      </c>
      <c r="B16" s="4" t="s">
        <v>60</v>
      </c>
      <c r="C16" s="4"/>
      <c r="D16" s="5" t="s">
        <v>61</v>
      </c>
      <c r="E16" s="4"/>
    </row>
    <row x14ac:dyDescent="0.25" r="17" customHeight="1" ht="18.75">
      <c r="A17" s="3">
        <v>16</v>
      </c>
      <c r="B17" s="4" t="s">
        <v>151</v>
      </c>
      <c r="C17" s="4"/>
      <c r="D17" s="3">
        <v>8</v>
      </c>
      <c r="E17" s="4"/>
    </row>
    <row x14ac:dyDescent="0.25" r="18" customHeight="1" ht="18.75">
      <c r="A18" s="3">
        <v>17</v>
      </c>
      <c r="B18" s="4" t="s">
        <v>134</v>
      </c>
      <c r="C18" s="4"/>
      <c r="D18" s="5" t="s">
        <v>390</v>
      </c>
      <c r="E18" s="4"/>
    </row>
    <row x14ac:dyDescent="0.25" r="19" customHeight="1" ht="18.75">
      <c r="A19" s="3">
        <v>18</v>
      </c>
      <c r="B19" s="4" t="s">
        <v>137</v>
      </c>
      <c r="C19" s="4"/>
      <c r="D19" s="3">
        <v>10259</v>
      </c>
      <c r="E19" s="4"/>
    </row>
    <row x14ac:dyDescent="0.25" r="20" customHeight="1" ht="18.75">
      <c r="A20" s="3">
        <v>19</v>
      </c>
      <c r="B20" s="4" t="s">
        <v>140</v>
      </c>
      <c r="C20" s="4"/>
      <c r="D20" s="5" t="s">
        <v>391</v>
      </c>
      <c r="E20" s="4"/>
    </row>
    <row x14ac:dyDescent="0.25" r="21" customHeight="1" ht="18.75">
      <c r="A21" s="3">
        <v>20</v>
      </c>
      <c r="B21" s="4" t="s">
        <v>143</v>
      </c>
      <c r="C21" s="4"/>
      <c r="D21" s="3">
        <v>10</v>
      </c>
      <c r="E21" s="4"/>
    </row>
    <row x14ac:dyDescent="0.25" r="22" customHeight="1" ht="18.75">
      <c r="A22" s="3">
        <v>21</v>
      </c>
      <c r="B22" s="4" t="s">
        <v>146</v>
      </c>
      <c r="C22" s="4"/>
      <c r="D22" s="3">
        <v>10</v>
      </c>
      <c r="E22" s="4"/>
    </row>
    <row x14ac:dyDescent="0.25" r="23" customHeight="1" ht="18.75">
      <c r="A23" s="3">
        <v>22</v>
      </c>
      <c r="B23" s="4" t="s">
        <v>148</v>
      </c>
      <c r="C23" s="4"/>
      <c r="D23" s="3">
        <v>15</v>
      </c>
      <c r="E23" s="4"/>
    </row>
    <row x14ac:dyDescent="0.25" r="24" customHeight="1" ht="18.75">
      <c r="A24" s="3">
        <v>23</v>
      </c>
      <c r="B24" s="4" t="s">
        <v>55</v>
      </c>
      <c r="C24" s="4"/>
      <c r="D24" s="5" t="s">
        <v>431</v>
      </c>
      <c r="E24" s="4"/>
    </row>
    <row x14ac:dyDescent="0.25" r="25" customHeight="1" ht="18.75">
      <c r="A25" s="3">
        <v>24</v>
      </c>
      <c r="B25" s="4" t="s">
        <v>63</v>
      </c>
      <c r="C25" s="4"/>
      <c r="D25" s="5" t="s">
        <v>64</v>
      </c>
      <c r="E25" s="4"/>
    </row>
    <row x14ac:dyDescent="0.25" r="26" customHeight="1" ht="18.75">
      <c r="A26" s="3">
        <v>25</v>
      </c>
      <c r="B26" s="4" t="s">
        <v>185</v>
      </c>
      <c r="C26" s="4"/>
      <c r="D26" s="3">
        <v>24</v>
      </c>
      <c r="E26" s="4"/>
    </row>
    <row x14ac:dyDescent="0.25" r="27" customHeight="1" ht="18.75">
      <c r="A27" s="3">
        <v>26</v>
      </c>
      <c r="B27" s="4" t="s">
        <v>173</v>
      </c>
      <c r="C27" s="4"/>
      <c r="D27" s="5" t="s">
        <v>390</v>
      </c>
      <c r="E27" s="4"/>
    </row>
    <row x14ac:dyDescent="0.25" r="28" customHeight="1" ht="18.75">
      <c r="A28" s="3">
        <v>27</v>
      </c>
      <c r="B28" s="4" t="s">
        <v>175</v>
      </c>
      <c r="C28" s="4"/>
      <c r="D28" s="3">
        <v>10259</v>
      </c>
      <c r="E28" s="4"/>
    </row>
    <row x14ac:dyDescent="0.25" r="29" customHeight="1" ht="18.75">
      <c r="A29" s="3">
        <v>28</v>
      </c>
      <c r="B29" s="4" t="s">
        <v>177</v>
      </c>
      <c r="C29" s="4"/>
      <c r="D29" s="5" t="s">
        <v>391</v>
      </c>
      <c r="E29" s="4"/>
    </row>
    <row x14ac:dyDescent="0.25" r="30" customHeight="1" ht="18.75">
      <c r="A30" s="3">
        <v>29</v>
      </c>
      <c r="B30" s="4" t="s">
        <v>179</v>
      </c>
      <c r="C30" s="4"/>
      <c r="D30" s="3">
        <v>10</v>
      </c>
      <c r="E30" s="4"/>
    </row>
    <row x14ac:dyDescent="0.25" r="31" customHeight="1" ht="18.75">
      <c r="A31" s="3">
        <v>30</v>
      </c>
      <c r="B31" s="4" t="s">
        <v>181</v>
      </c>
      <c r="C31" s="4"/>
      <c r="D31" s="3">
        <v>10</v>
      </c>
      <c r="E31" s="4"/>
    </row>
    <row x14ac:dyDescent="0.25" r="32" customHeight="1" ht="18.75">
      <c r="A32" s="3">
        <v>31</v>
      </c>
      <c r="B32" s="4" t="s">
        <v>183</v>
      </c>
      <c r="C32" s="4"/>
      <c r="D32" s="3">
        <v>15</v>
      </c>
      <c r="E32" s="4"/>
    </row>
    <row x14ac:dyDescent="0.25" r="33" customHeight="1" ht="18.75">
      <c r="A33" s="3">
        <v>32</v>
      </c>
      <c r="B33" s="4" t="s">
        <v>188</v>
      </c>
      <c r="C33" s="4"/>
      <c r="D33" s="5" t="s">
        <v>436</v>
      </c>
      <c r="E33" s="4"/>
    </row>
    <row x14ac:dyDescent="0.25" r="34" customHeight="1" ht="18.75">
      <c r="A34" s="3">
        <v>33</v>
      </c>
      <c r="B34" s="4" t="s">
        <v>191</v>
      </c>
      <c r="C34" s="4"/>
      <c r="D34" s="5" t="s">
        <v>416</v>
      </c>
      <c r="E34" s="4"/>
    </row>
    <row x14ac:dyDescent="0.25" r="35" customHeight="1" ht="18.75">
      <c r="A35" s="3">
        <v>34</v>
      </c>
      <c r="B35" s="4" t="s">
        <v>395</v>
      </c>
      <c r="C35" s="4"/>
      <c r="D35" s="5" t="s">
        <v>201</v>
      </c>
      <c r="E35" s="4"/>
    </row>
    <row x14ac:dyDescent="0.25" r="36" customHeight="1" ht="18.75">
      <c r="A36" s="3">
        <v>35</v>
      </c>
      <c r="B36" s="4" t="s">
        <v>200</v>
      </c>
      <c r="C36" s="4"/>
      <c r="D36" s="5" t="s">
        <v>201</v>
      </c>
      <c r="E36" s="4"/>
    </row>
    <row x14ac:dyDescent="0.25" r="37" customHeight="1" ht="18.75">
      <c r="A37" s="3">
        <v>36</v>
      </c>
      <c r="B37" s="4" t="s">
        <v>203</v>
      </c>
      <c r="C37" s="4"/>
      <c r="D37" s="3">
        <v>2000001000</v>
      </c>
      <c r="E37" s="4"/>
    </row>
    <row x14ac:dyDescent="0.25" r="38" customHeight="1" ht="18.75">
      <c r="A38" s="3">
        <v>37</v>
      </c>
      <c r="B38" s="4" t="s">
        <v>206</v>
      </c>
      <c r="C38" s="4"/>
      <c r="D38" s="5" t="s">
        <v>207</v>
      </c>
      <c r="E38" s="4"/>
    </row>
    <row x14ac:dyDescent="0.25" r="39" customHeight="1" ht="18.75">
      <c r="A39" s="3">
        <v>38</v>
      </c>
      <c r="B39" s="4" t="s">
        <v>209</v>
      </c>
      <c r="C39" s="4"/>
      <c r="D39" s="5" t="s">
        <v>210</v>
      </c>
      <c r="E39" s="4"/>
    </row>
    <row x14ac:dyDescent="0.25" r="40" customHeight="1" ht="18.75">
      <c r="A40" s="3">
        <v>39</v>
      </c>
      <c r="B40" s="4" t="s">
        <v>211</v>
      </c>
      <c r="C40" s="4"/>
      <c r="D40" s="5" t="s">
        <v>436</v>
      </c>
      <c r="E40" s="4"/>
    </row>
    <row x14ac:dyDescent="0.25" r="41" customHeight="1" ht="18.75">
      <c r="A41" s="3">
        <v>40</v>
      </c>
      <c r="B41" s="4" t="s">
        <v>212</v>
      </c>
      <c r="C41" s="4"/>
      <c r="D41" s="5" t="s">
        <v>429</v>
      </c>
      <c r="E41" s="4"/>
    </row>
    <row x14ac:dyDescent="0.25" r="42" customHeight="1" ht="18.75">
      <c r="A42" s="3">
        <v>41</v>
      </c>
      <c r="B42" s="4" t="s">
        <v>214</v>
      </c>
      <c r="C42" s="4"/>
      <c r="D42" s="5" t="s">
        <v>416</v>
      </c>
      <c r="E42" s="4"/>
    </row>
    <row x14ac:dyDescent="0.25" r="43" customHeight="1" ht="18.75">
      <c r="A43" s="3">
        <v>42</v>
      </c>
      <c r="B43" s="4" t="s">
        <v>218</v>
      </c>
      <c r="C43" s="4"/>
      <c r="D43" s="5" t="s">
        <v>219</v>
      </c>
      <c r="E4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6"/>
  <sheetViews>
    <sheetView workbookViewId="0"/>
  </sheetViews>
  <sheetFormatPr defaultRowHeight="15" x14ac:dyDescent="0.25"/>
  <cols>
    <col min="1" max="1" style="8" width="13.576428571428572" customWidth="1" bestFit="1"/>
    <col min="2" max="2" style="9" width="51.005" customWidth="1" bestFit="1"/>
    <col min="3" max="3" style="9" width="51.005" customWidth="1" bestFit="1"/>
    <col min="4" max="4" style="10" width="67.14785714285713" customWidth="1" bestFit="1"/>
    <col min="5" max="5" style="9" width="15.005" customWidth="1" bestFit="1"/>
  </cols>
  <sheetData>
    <row x14ac:dyDescent="0.25" r="1" customHeight="1" ht="18.75">
      <c r="A1" s="1" t="s">
        <v>0</v>
      </c>
      <c r="B1" s="2" t="s">
        <v>1</v>
      </c>
      <c r="C1" s="2" t="s">
        <v>220</v>
      </c>
      <c r="D1" s="1" t="s">
        <v>3</v>
      </c>
      <c r="E1" s="2" t="s">
        <v>4</v>
      </c>
    </row>
    <row x14ac:dyDescent="0.25" r="2" customHeight="1" ht="18.75">
      <c r="A2" s="3">
        <v>1</v>
      </c>
      <c r="B2" s="4" t="s">
        <v>32</v>
      </c>
      <c r="C2" s="4"/>
      <c r="D2" s="5" t="s">
        <v>33</v>
      </c>
      <c r="E2" s="4"/>
    </row>
    <row x14ac:dyDescent="0.25" r="3" customHeight="1" ht="18.75">
      <c r="A3" s="3">
        <v>2</v>
      </c>
      <c r="B3" s="4" t="s">
        <v>35</v>
      </c>
      <c r="C3" s="4"/>
      <c r="D3" s="5" t="s">
        <v>36</v>
      </c>
      <c r="E3" s="4"/>
    </row>
    <row x14ac:dyDescent="0.25" r="4" customHeight="1" ht="18.75">
      <c r="A4" s="3">
        <v>3</v>
      </c>
      <c r="B4" s="4" t="s">
        <v>46</v>
      </c>
      <c r="C4" s="4"/>
      <c r="D4" s="5" t="s">
        <v>47</v>
      </c>
      <c r="E4" s="4"/>
    </row>
    <row x14ac:dyDescent="0.25" r="5" customHeight="1" ht="18.75">
      <c r="A5" s="3">
        <v>4</v>
      </c>
      <c r="B5" s="4" t="s">
        <v>44</v>
      </c>
      <c r="C5" s="4"/>
      <c r="D5" s="5" t="s">
        <v>369</v>
      </c>
      <c r="E5" s="4"/>
    </row>
    <row x14ac:dyDescent="0.25" r="6" customHeight="1" ht="18.75">
      <c r="A6" s="3">
        <v>5</v>
      </c>
      <c r="B6" s="4" t="s">
        <v>49</v>
      </c>
      <c r="C6" s="4"/>
      <c r="D6" s="5" t="s">
        <v>50</v>
      </c>
      <c r="E6" s="4"/>
    </row>
    <row x14ac:dyDescent="0.25" r="7" customHeight="1" ht="18.75">
      <c r="A7" s="3">
        <v>6</v>
      </c>
      <c r="B7" s="4" t="s">
        <v>38</v>
      </c>
      <c r="C7" s="4"/>
      <c r="D7" s="5" t="s">
        <v>369</v>
      </c>
      <c r="E7" s="4"/>
    </row>
    <row x14ac:dyDescent="0.25" r="8" customHeight="1" ht="18.75">
      <c r="A8" s="3">
        <v>7</v>
      </c>
      <c r="B8" s="4" t="s">
        <v>41</v>
      </c>
      <c r="C8" s="4"/>
      <c r="D8" s="5" t="s">
        <v>42</v>
      </c>
      <c r="E8" s="4"/>
    </row>
    <row x14ac:dyDescent="0.25" r="9" customHeight="1" ht="18.75">
      <c r="A9" s="3">
        <v>8</v>
      </c>
      <c r="B9" s="4" t="s">
        <v>69</v>
      </c>
      <c r="C9" s="4"/>
      <c r="D9" s="5" t="s">
        <v>369</v>
      </c>
      <c r="E9" s="4"/>
    </row>
    <row x14ac:dyDescent="0.25" r="10" customHeight="1" ht="18.75">
      <c r="A10" s="3">
        <v>9</v>
      </c>
      <c r="B10" s="4" t="s">
        <v>71</v>
      </c>
      <c r="C10" s="4"/>
      <c r="D10" s="5" t="s">
        <v>370</v>
      </c>
      <c r="E10" s="4"/>
    </row>
    <row x14ac:dyDescent="0.25" r="11" customHeight="1" ht="18.75">
      <c r="A11" s="3">
        <v>10</v>
      </c>
      <c r="B11" s="4" t="s">
        <v>74</v>
      </c>
      <c r="C11" s="4"/>
      <c r="D11" s="5" t="s">
        <v>371</v>
      </c>
      <c r="E11" s="4"/>
    </row>
    <row x14ac:dyDescent="0.25" r="12" customHeight="1" ht="18.75">
      <c r="A12" s="3">
        <v>11</v>
      </c>
      <c r="B12" s="4" t="s">
        <v>77</v>
      </c>
      <c r="C12" s="4"/>
      <c r="D12" s="5" t="s">
        <v>372</v>
      </c>
      <c r="E12" s="4"/>
    </row>
    <row x14ac:dyDescent="0.25" r="13" customHeight="1" ht="18.75">
      <c r="A13" s="3">
        <v>12</v>
      </c>
      <c r="B13" s="4" t="s">
        <v>80</v>
      </c>
      <c r="C13" s="4"/>
      <c r="D13" s="5" t="s">
        <v>373</v>
      </c>
      <c r="E13" s="4"/>
    </row>
    <row x14ac:dyDescent="0.25" r="14" customHeight="1" ht="18.75">
      <c r="A14" s="3">
        <v>13</v>
      </c>
      <c r="B14" s="4" t="s">
        <v>83</v>
      </c>
      <c r="C14" s="4"/>
      <c r="D14" s="5" t="s">
        <v>374</v>
      </c>
      <c r="E14" s="4"/>
    </row>
    <row x14ac:dyDescent="0.25" r="15" customHeight="1" ht="18.75">
      <c r="A15" s="3">
        <v>14</v>
      </c>
      <c r="B15" s="4" t="s">
        <v>86</v>
      </c>
      <c r="C15" s="4"/>
      <c r="D15" s="5" t="s">
        <v>375</v>
      </c>
      <c r="E15" s="4"/>
    </row>
    <row x14ac:dyDescent="0.25" r="16" customHeight="1" ht="18.75">
      <c r="A16" s="3">
        <v>15</v>
      </c>
      <c r="B16" s="4" t="s">
        <v>89</v>
      </c>
      <c r="C16" s="4"/>
      <c r="D16" s="5" t="s">
        <v>376</v>
      </c>
      <c r="E16" s="4"/>
    </row>
    <row x14ac:dyDescent="0.25" r="17" customHeight="1" ht="18.75">
      <c r="A17" s="3">
        <v>16</v>
      </c>
      <c r="B17" s="4" t="s">
        <v>92</v>
      </c>
      <c r="C17" s="4"/>
      <c r="D17" s="5" t="s">
        <v>377</v>
      </c>
      <c r="E17" s="4"/>
    </row>
    <row x14ac:dyDescent="0.25" r="18" customHeight="1" ht="18.75">
      <c r="A18" s="3">
        <v>17</v>
      </c>
      <c r="B18" s="4" t="s">
        <v>95</v>
      </c>
      <c r="C18" s="4"/>
      <c r="D18" s="5" t="s">
        <v>378</v>
      </c>
      <c r="E18" s="4"/>
    </row>
    <row x14ac:dyDescent="0.25" r="19" customHeight="1" ht="18.75">
      <c r="A19" s="3">
        <v>18</v>
      </c>
      <c r="B19" s="4" t="s">
        <v>98</v>
      </c>
      <c r="C19" s="4"/>
      <c r="D19" s="5" t="s">
        <v>379</v>
      </c>
      <c r="E19" s="4"/>
    </row>
    <row x14ac:dyDescent="0.25" r="20" customHeight="1" ht="18.75">
      <c r="A20" s="3">
        <v>19</v>
      </c>
      <c r="B20" s="4" t="s">
        <v>101</v>
      </c>
      <c r="C20" s="4"/>
      <c r="D20" s="5" t="s">
        <v>380</v>
      </c>
      <c r="E20" s="4"/>
    </row>
    <row x14ac:dyDescent="0.25" r="21" customHeight="1" ht="18.75">
      <c r="A21" s="3">
        <v>20</v>
      </c>
      <c r="B21" s="4" t="s">
        <v>104</v>
      </c>
      <c r="C21" s="4"/>
      <c r="D21" s="5" t="s">
        <v>381</v>
      </c>
      <c r="E21" s="4"/>
    </row>
    <row x14ac:dyDescent="0.25" r="22" customHeight="1" ht="18.75">
      <c r="A22" s="3">
        <v>21</v>
      </c>
      <c r="B22" s="4" t="s">
        <v>107</v>
      </c>
      <c r="C22" s="4"/>
      <c r="D22" s="5" t="s">
        <v>382</v>
      </c>
      <c r="E22" s="4"/>
    </row>
    <row x14ac:dyDescent="0.25" r="23" customHeight="1" ht="18.75">
      <c r="A23" s="3">
        <v>22</v>
      </c>
      <c r="B23" s="4" t="s">
        <v>110</v>
      </c>
      <c r="C23" s="4"/>
      <c r="D23" s="5" t="s">
        <v>383</v>
      </c>
      <c r="E23" s="4"/>
    </row>
    <row x14ac:dyDescent="0.25" r="24" customHeight="1" ht="18.75">
      <c r="A24" s="3">
        <v>23</v>
      </c>
      <c r="B24" s="4" t="s">
        <v>113</v>
      </c>
      <c r="C24" s="4"/>
      <c r="D24" s="5" t="s">
        <v>384</v>
      </c>
      <c r="E24" s="4"/>
    </row>
    <row x14ac:dyDescent="0.25" r="25" customHeight="1" ht="18.75">
      <c r="A25" s="3">
        <v>24</v>
      </c>
      <c r="B25" s="4" t="s">
        <v>116</v>
      </c>
      <c r="C25" s="4"/>
      <c r="D25" s="5" t="s">
        <v>385</v>
      </c>
      <c r="E25" s="4"/>
    </row>
    <row x14ac:dyDescent="0.25" r="26" customHeight="1" ht="18.75">
      <c r="A26" s="3">
        <v>25</v>
      </c>
      <c r="B26" s="4" t="s">
        <v>119</v>
      </c>
      <c r="C26" s="4"/>
      <c r="D26" s="5" t="s">
        <v>386</v>
      </c>
      <c r="E26" s="4"/>
    </row>
    <row x14ac:dyDescent="0.25" r="27" customHeight="1" ht="18.75">
      <c r="A27" s="3">
        <v>26</v>
      </c>
      <c r="B27" s="4" t="s">
        <v>122</v>
      </c>
      <c r="C27" s="4"/>
      <c r="D27" s="5" t="s">
        <v>387</v>
      </c>
      <c r="E27" s="4"/>
    </row>
    <row x14ac:dyDescent="0.25" r="28" customHeight="1" ht="18.75">
      <c r="A28" s="3">
        <v>27</v>
      </c>
      <c r="B28" s="4" t="s">
        <v>125</v>
      </c>
      <c r="C28" s="4"/>
      <c r="D28" s="5" t="s">
        <v>388</v>
      </c>
      <c r="E28" s="4"/>
    </row>
    <row x14ac:dyDescent="0.25" r="29" customHeight="1" ht="18.75">
      <c r="A29" s="3">
        <v>28</v>
      </c>
      <c r="B29" s="4" t="s">
        <v>57</v>
      </c>
      <c r="C29" s="4"/>
      <c r="D29" s="5" t="s">
        <v>389</v>
      </c>
      <c r="E29" s="4"/>
    </row>
    <row x14ac:dyDescent="0.25" r="30" customHeight="1" ht="18.75">
      <c r="A30" s="3">
        <v>29</v>
      </c>
      <c r="B30" s="4" t="s">
        <v>60</v>
      </c>
      <c r="C30" s="4"/>
      <c r="D30" s="5" t="s">
        <v>61</v>
      </c>
      <c r="E30" s="4"/>
    </row>
    <row x14ac:dyDescent="0.25" r="31" customHeight="1" ht="18.75">
      <c r="A31" s="3">
        <v>30</v>
      </c>
      <c r="B31" s="4" t="s">
        <v>151</v>
      </c>
      <c r="C31" s="4"/>
      <c r="D31" s="3">
        <v>8</v>
      </c>
      <c r="E31" s="4"/>
    </row>
    <row x14ac:dyDescent="0.25" r="32" customHeight="1" ht="18.75">
      <c r="A32" s="3">
        <v>31</v>
      </c>
      <c r="B32" s="4" t="s">
        <v>134</v>
      </c>
      <c r="C32" s="4"/>
      <c r="D32" s="5" t="s">
        <v>390</v>
      </c>
      <c r="E32" s="4"/>
    </row>
    <row x14ac:dyDescent="0.25" r="33" customHeight="1" ht="18.75">
      <c r="A33" s="3">
        <v>32</v>
      </c>
      <c r="B33" s="4" t="s">
        <v>137</v>
      </c>
      <c r="C33" s="4"/>
      <c r="D33" s="3">
        <v>10257</v>
      </c>
      <c r="E33" s="4"/>
    </row>
    <row x14ac:dyDescent="0.25" r="34" customHeight="1" ht="18.75">
      <c r="A34" s="3">
        <v>33</v>
      </c>
      <c r="B34" s="4" t="s">
        <v>140</v>
      </c>
      <c r="C34" s="4"/>
      <c r="D34" s="5" t="s">
        <v>391</v>
      </c>
      <c r="E34" s="4"/>
    </row>
    <row x14ac:dyDescent="0.25" r="35" customHeight="1" ht="18.75">
      <c r="A35" s="3">
        <v>34</v>
      </c>
      <c r="B35" s="4" t="s">
        <v>143</v>
      </c>
      <c r="C35" s="4"/>
      <c r="D35" s="3">
        <v>10</v>
      </c>
      <c r="E35" s="4"/>
    </row>
    <row x14ac:dyDescent="0.25" r="36" customHeight="1" ht="18.75">
      <c r="A36" s="3">
        <v>35</v>
      </c>
      <c r="B36" s="4" t="s">
        <v>146</v>
      </c>
      <c r="C36" s="4"/>
      <c r="D36" s="3">
        <v>10</v>
      </c>
      <c r="E36" s="4"/>
    </row>
    <row x14ac:dyDescent="0.25" r="37" customHeight="1" ht="18.75">
      <c r="A37" s="3">
        <v>36</v>
      </c>
      <c r="B37" s="4" t="s">
        <v>148</v>
      </c>
      <c r="C37" s="4"/>
      <c r="D37" s="3">
        <v>15</v>
      </c>
      <c r="E37" s="4"/>
    </row>
    <row x14ac:dyDescent="0.25" r="38" customHeight="1" ht="18.75">
      <c r="A38" s="3">
        <v>37</v>
      </c>
      <c r="B38" s="4" t="s">
        <v>55</v>
      </c>
      <c r="C38" s="4"/>
      <c r="D38" s="5" t="s">
        <v>369</v>
      </c>
      <c r="E38" s="4"/>
    </row>
    <row x14ac:dyDescent="0.25" r="39" customHeight="1" ht="18.75">
      <c r="A39" s="3">
        <v>38</v>
      </c>
      <c r="B39" s="4" t="s">
        <v>63</v>
      </c>
      <c r="C39" s="4"/>
      <c r="D39" s="5" t="s">
        <v>392</v>
      </c>
      <c r="E39" s="4"/>
    </row>
    <row x14ac:dyDescent="0.25" r="40" customHeight="1" ht="18.75">
      <c r="A40" s="3">
        <v>39</v>
      </c>
      <c r="B40" s="4" t="s">
        <v>185</v>
      </c>
      <c r="C40" s="4"/>
      <c r="D40" s="3">
        <v>24</v>
      </c>
      <c r="E40" s="4"/>
    </row>
    <row x14ac:dyDescent="0.25" r="41" customHeight="1" ht="18.75">
      <c r="A41" s="3">
        <v>40</v>
      </c>
      <c r="B41" s="4" t="s">
        <v>173</v>
      </c>
      <c r="C41" s="4"/>
      <c r="D41" s="5" t="s">
        <v>390</v>
      </c>
      <c r="E41" s="4"/>
    </row>
    <row x14ac:dyDescent="0.25" r="42" customHeight="1" ht="18.75">
      <c r="A42" s="3">
        <v>41</v>
      </c>
      <c r="B42" s="4" t="s">
        <v>175</v>
      </c>
      <c r="C42" s="4"/>
      <c r="D42" s="3">
        <v>10257</v>
      </c>
      <c r="E42" s="4"/>
    </row>
    <row x14ac:dyDescent="0.25" r="43" customHeight="1" ht="18.75">
      <c r="A43" s="3">
        <v>42</v>
      </c>
      <c r="B43" s="4" t="s">
        <v>177</v>
      </c>
      <c r="C43" s="4"/>
      <c r="D43" s="5" t="s">
        <v>391</v>
      </c>
      <c r="E43" s="4"/>
    </row>
    <row x14ac:dyDescent="0.25" r="44" customHeight="1" ht="18.75">
      <c r="A44" s="3">
        <v>43</v>
      </c>
      <c r="B44" s="4" t="s">
        <v>179</v>
      </c>
      <c r="C44" s="4"/>
      <c r="D44" s="3">
        <v>10</v>
      </c>
      <c r="E44" s="4"/>
    </row>
    <row x14ac:dyDescent="0.25" r="45" customHeight="1" ht="18.75">
      <c r="A45" s="3">
        <v>44</v>
      </c>
      <c r="B45" s="4" t="s">
        <v>181</v>
      </c>
      <c r="C45" s="4"/>
      <c r="D45" s="3">
        <v>10</v>
      </c>
      <c r="E45" s="4"/>
    </row>
    <row x14ac:dyDescent="0.25" r="46" customHeight="1" ht="18.75">
      <c r="A46" s="3">
        <v>45</v>
      </c>
      <c r="B46" s="4" t="s">
        <v>183</v>
      </c>
      <c r="C46" s="4"/>
      <c r="D46" s="3">
        <v>15</v>
      </c>
      <c r="E46" s="4"/>
    </row>
    <row x14ac:dyDescent="0.25" r="47" customHeight="1" ht="18.75">
      <c r="A47" s="3">
        <v>46</v>
      </c>
      <c r="B47" s="4" t="s">
        <v>188</v>
      </c>
      <c r="C47" s="4"/>
      <c r="D47" s="5" t="s">
        <v>393</v>
      </c>
      <c r="E47" s="4"/>
    </row>
    <row x14ac:dyDescent="0.25" r="48" customHeight="1" ht="18.75">
      <c r="A48" s="3">
        <v>47</v>
      </c>
      <c r="B48" s="4" t="s">
        <v>191</v>
      </c>
      <c r="C48" s="4"/>
      <c r="D48" s="5" t="s">
        <v>394</v>
      </c>
      <c r="E48" s="4"/>
    </row>
    <row x14ac:dyDescent="0.25" r="49" customHeight="1" ht="18.75">
      <c r="A49" s="3">
        <v>48</v>
      </c>
      <c r="B49" s="4" t="s">
        <v>395</v>
      </c>
      <c r="C49" s="4"/>
      <c r="D49" s="5" t="s">
        <v>201</v>
      </c>
      <c r="E49" s="4"/>
    </row>
    <row x14ac:dyDescent="0.25" r="50" customHeight="1" ht="18.75">
      <c r="A50" s="3">
        <v>49</v>
      </c>
      <c r="B50" s="4" t="s">
        <v>194</v>
      </c>
      <c r="C50" s="4"/>
      <c r="D50" s="5" t="s">
        <v>396</v>
      </c>
      <c r="E50" s="4"/>
    </row>
    <row x14ac:dyDescent="0.25" r="51" customHeight="1" ht="18.75">
      <c r="A51" s="3">
        <v>50</v>
      </c>
      <c r="B51" s="4" t="s">
        <v>197</v>
      </c>
      <c r="C51" s="4"/>
      <c r="D51" s="5" t="s">
        <v>397</v>
      </c>
      <c r="E51" s="4"/>
    </row>
    <row x14ac:dyDescent="0.25" r="52" customHeight="1" ht="18.75">
      <c r="A52" s="3">
        <v>51</v>
      </c>
      <c r="B52" s="4" t="s">
        <v>398</v>
      </c>
      <c r="C52" s="4"/>
      <c r="D52" s="5" t="s">
        <v>201</v>
      </c>
      <c r="E52" s="4"/>
    </row>
    <row x14ac:dyDescent="0.25" r="53" customHeight="1" ht="18.75">
      <c r="A53" s="3">
        <v>52</v>
      </c>
      <c r="B53" s="4" t="s">
        <v>399</v>
      </c>
      <c r="C53" s="4"/>
      <c r="D53" s="5" t="s">
        <v>400</v>
      </c>
      <c r="E53" s="4"/>
    </row>
    <row x14ac:dyDescent="0.25" r="54" customHeight="1" ht="18.75">
      <c r="A54" s="3">
        <v>53</v>
      </c>
      <c r="B54" s="4" t="s">
        <v>401</v>
      </c>
      <c r="C54" s="4"/>
      <c r="D54" s="5" t="s">
        <v>402</v>
      </c>
      <c r="E54" s="4"/>
    </row>
    <row x14ac:dyDescent="0.25" r="55" customHeight="1" ht="18.75">
      <c r="A55" s="3">
        <v>54</v>
      </c>
      <c r="B55" s="4" t="s">
        <v>403</v>
      </c>
      <c r="C55" s="4"/>
      <c r="D55" s="5" t="s">
        <v>201</v>
      </c>
      <c r="E55" s="4"/>
    </row>
    <row x14ac:dyDescent="0.25" r="56" customHeight="1" ht="18.75">
      <c r="A56" s="3">
        <v>55</v>
      </c>
      <c r="B56" s="4" t="s">
        <v>404</v>
      </c>
      <c r="C56" s="4"/>
      <c r="D56" s="5" t="s">
        <v>405</v>
      </c>
      <c r="E56" s="4"/>
    </row>
    <row x14ac:dyDescent="0.25" r="57" customHeight="1" ht="18.75">
      <c r="A57" s="3">
        <v>56</v>
      </c>
      <c r="B57" s="4" t="s">
        <v>406</v>
      </c>
      <c r="C57" s="4"/>
      <c r="D57" s="5" t="s">
        <v>407</v>
      </c>
      <c r="E57" s="4"/>
    </row>
    <row x14ac:dyDescent="0.25" r="58" customHeight="1" ht="18.75">
      <c r="A58" s="3">
        <v>57</v>
      </c>
      <c r="B58" s="4" t="s">
        <v>408</v>
      </c>
      <c r="C58" s="4"/>
      <c r="D58" s="5" t="s">
        <v>409</v>
      </c>
      <c r="E58" s="4"/>
    </row>
    <row x14ac:dyDescent="0.25" r="59" customHeight="1" ht="18.75">
      <c r="A59" s="3">
        <v>58</v>
      </c>
      <c r="B59" s="4" t="s">
        <v>410</v>
      </c>
      <c r="C59" s="4"/>
      <c r="D59" s="5" t="s">
        <v>411</v>
      </c>
      <c r="E59" s="4"/>
    </row>
    <row x14ac:dyDescent="0.25" r="60" customHeight="1" ht="18.75">
      <c r="A60" s="3">
        <v>59</v>
      </c>
      <c r="B60" s="4" t="s">
        <v>412</v>
      </c>
      <c r="C60" s="4"/>
      <c r="D60" s="5" t="s">
        <v>201</v>
      </c>
      <c r="E60" s="4"/>
    </row>
    <row x14ac:dyDescent="0.25" r="61" customHeight="1" ht="18.75">
      <c r="A61" s="3">
        <v>60</v>
      </c>
      <c r="B61" s="4" t="s">
        <v>413</v>
      </c>
      <c r="C61" s="4"/>
      <c r="D61" s="5" t="s">
        <v>414</v>
      </c>
      <c r="E61" s="4"/>
    </row>
    <row x14ac:dyDescent="0.25" r="62" customHeight="1" ht="18.75">
      <c r="A62" s="3">
        <v>61</v>
      </c>
      <c r="B62" s="4" t="s">
        <v>415</v>
      </c>
      <c r="C62" s="4"/>
      <c r="D62" s="5" t="s">
        <v>416</v>
      </c>
      <c r="E62" s="4"/>
    </row>
    <row x14ac:dyDescent="0.25" r="63" customHeight="1" ht="18.75">
      <c r="A63" s="3">
        <v>62</v>
      </c>
      <c r="B63" s="4" t="s">
        <v>417</v>
      </c>
      <c r="C63" s="4"/>
      <c r="D63" s="5" t="s">
        <v>201</v>
      </c>
      <c r="E63" s="4"/>
    </row>
    <row x14ac:dyDescent="0.25" r="64" customHeight="1" ht="18.75">
      <c r="A64" s="3">
        <v>63</v>
      </c>
      <c r="B64" s="4" t="s">
        <v>200</v>
      </c>
      <c r="C64" s="4"/>
      <c r="D64" s="5" t="s">
        <v>201</v>
      </c>
      <c r="E64" s="4"/>
    </row>
    <row x14ac:dyDescent="0.25" r="65" customHeight="1" ht="18.75">
      <c r="A65" s="3">
        <v>64</v>
      </c>
      <c r="B65" s="4" t="s">
        <v>203</v>
      </c>
      <c r="C65" s="4"/>
      <c r="D65" s="3">
        <v>2000001000</v>
      </c>
      <c r="E65" s="4"/>
    </row>
    <row x14ac:dyDescent="0.25" r="66" customHeight="1" ht="18.75">
      <c r="A66" s="3">
        <v>65</v>
      </c>
      <c r="B66" s="4" t="s">
        <v>206</v>
      </c>
      <c r="C66" s="4"/>
      <c r="D66" s="5" t="s">
        <v>207</v>
      </c>
      <c r="E66" s="4"/>
    </row>
    <row x14ac:dyDescent="0.25" r="67" customHeight="1" ht="18.75">
      <c r="A67" s="3">
        <v>66</v>
      </c>
      <c r="B67" s="4" t="s">
        <v>209</v>
      </c>
      <c r="C67" s="4"/>
      <c r="D67" s="5" t="s">
        <v>210</v>
      </c>
      <c r="E67" s="4"/>
    </row>
    <row x14ac:dyDescent="0.25" r="68" customHeight="1" ht="18.75">
      <c r="A68" s="3">
        <v>67</v>
      </c>
      <c r="B68" s="4" t="s">
        <v>211</v>
      </c>
      <c r="C68" s="4"/>
      <c r="D68" s="5" t="s">
        <v>393</v>
      </c>
      <c r="E68" s="4"/>
    </row>
    <row x14ac:dyDescent="0.25" r="69" customHeight="1" ht="18.75">
      <c r="A69" s="3">
        <v>68</v>
      </c>
      <c r="B69" s="4" t="s">
        <v>212</v>
      </c>
      <c r="C69" s="4"/>
      <c r="D69" s="5" t="s">
        <v>213</v>
      </c>
      <c r="E69" s="4"/>
    </row>
    <row x14ac:dyDescent="0.25" r="70" customHeight="1" ht="18.75">
      <c r="A70" s="3">
        <v>69</v>
      </c>
      <c r="B70" s="4" t="s">
        <v>214</v>
      </c>
      <c r="C70" s="4"/>
      <c r="D70" s="5" t="s">
        <v>394</v>
      </c>
      <c r="E70" s="4"/>
    </row>
    <row x14ac:dyDescent="0.25" r="71" customHeight="1" ht="18.75">
      <c r="A71" s="3">
        <v>70</v>
      </c>
      <c r="B71" s="4" t="s">
        <v>215</v>
      </c>
      <c r="C71" s="4"/>
      <c r="D71" s="5" t="s">
        <v>396</v>
      </c>
      <c r="E71" s="4"/>
    </row>
    <row x14ac:dyDescent="0.25" r="72" customHeight="1" ht="18.75">
      <c r="A72" s="3">
        <v>71</v>
      </c>
      <c r="B72" s="4" t="s">
        <v>216</v>
      </c>
      <c r="C72" s="4"/>
      <c r="D72" s="5" t="s">
        <v>213</v>
      </c>
      <c r="E72" s="4"/>
    </row>
    <row x14ac:dyDescent="0.25" r="73" customHeight="1" ht="18.75">
      <c r="A73" s="3">
        <v>72</v>
      </c>
      <c r="B73" s="4" t="s">
        <v>217</v>
      </c>
      <c r="C73" s="4"/>
      <c r="D73" s="5" t="s">
        <v>397</v>
      </c>
      <c r="E73" s="4"/>
    </row>
    <row x14ac:dyDescent="0.25" r="74" customHeight="1" ht="18.75">
      <c r="A74" s="3">
        <v>73</v>
      </c>
      <c r="B74" s="4" t="s">
        <v>418</v>
      </c>
      <c r="C74" s="4"/>
      <c r="D74" s="5" t="s">
        <v>400</v>
      </c>
      <c r="E74" s="4"/>
    </row>
    <row x14ac:dyDescent="0.25" r="75" customHeight="1" ht="18.75">
      <c r="A75" s="3">
        <v>74</v>
      </c>
      <c r="B75" s="4" t="s">
        <v>419</v>
      </c>
      <c r="C75" s="4"/>
      <c r="D75" s="5" t="s">
        <v>213</v>
      </c>
      <c r="E75" s="4"/>
    </row>
    <row x14ac:dyDescent="0.25" r="76" customHeight="1" ht="18.75">
      <c r="A76" s="3">
        <v>75</v>
      </c>
      <c r="B76" s="4" t="s">
        <v>420</v>
      </c>
      <c r="C76" s="4"/>
      <c r="D76" s="5" t="s">
        <v>402</v>
      </c>
      <c r="E76" s="4"/>
    </row>
    <row x14ac:dyDescent="0.25" r="77" customHeight="1" ht="18.75">
      <c r="A77" s="3">
        <v>76</v>
      </c>
      <c r="B77" s="4" t="s">
        <v>421</v>
      </c>
      <c r="C77" s="4"/>
      <c r="D77" s="5" t="s">
        <v>405</v>
      </c>
      <c r="E77" s="4"/>
    </row>
    <row x14ac:dyDescent="0.25" r="78" customHeight="1" ht="18.75">
      <c r="A78" s="3">
        <v>77</v>
      </c>
      <c r="B78" s="4" t="s">
        <v>422</v>
      </c>
      <c r="C78" s="4"/>
      <c r="D78" s="5" t="s">
        <v>213</v>
      </c>
      <c r="E78" s="4"/>
    </row>
    <row x14ac:dyDescent="0.25" r="79" customHeight="1" ht="18.75">
      <c r="A79" s="3">
        <v>78</v>
      </c>
      <c r="B79" s="4" t="s">
        <v>423</v>
      </c>
      <c r="C79" s="4"/>
      <c r="D79" s="5" t="s">
        <v>407</v>
      </c>
      <c r="E79" s="4"/>
    </row>
    <row x14ac:dyDescent="0.25" r="80" customHeight="1" ht="18.75">
      <c r="A80" s="3">
        <v>79</v>
      </c>
      <c r="B80" s="4" t="s">
        <v>424</v>
      </c>
      <c r="C80" s="4"/>
      <c r="D80" s="5" t="s">
        <v>409</v>
      </c>
      <c r="E80" s="4"/>
    </row>
    <row x14ac:dyDescent="0.25" r="81" customHeight="1" ht="18.75">
      <c r="A81" s="3">
        <v>80</v>
      </c>
      <c r="B81" s="4" t="s">
        <v>425</v>
      </c>
      <c r="C81" s="4"/>
      <c r="D81" s="5" t="s">
        <v>213</v>
      </c>
      <c r="E81" s="4"/>
    </row>
    <row x14ac:dyDescent="0.25" r="82" customHeight="1" ht="18.75">
      <c r="A82" s="3">
        <v>81</v>
      </c>
      <c r="B82" s="4" t="s">
        <v>426</v>
      </c>
      <c r="C82" s="4"/>
      <c r="D82" s="5" t="s">
        <v>411</v>
      </c>
      <c r="E82" s="4"/>
    </row>
    <row x14ac:dyDescent="0.25" r="83" customHeight="1" ht="18.75">
      <c r="A83" s="3">
        <v>82</v>
      </c>
      <c r="B83" s="4" t="s">
        <v>427</v>
      </c>
      <c r="C83" s="4"/>
      <c r="D83" s="5" t="s">
        <v>414</v>
      </c>
      <c r="E83" s="4"/>
    </row>
    <row x14ac:dyDescent="0.25" r="84" customHeight="1" ht="18.75">
      <c r="A84" s="3">
        <v>83</v>
      </c>
      <c r="B84" s="4" t="s">
        <v>428</v>
      </c>
      <c r="C84" s="4"/>
      <c r="D84" s="5" t="s">
        <v>429</v>
      </c>
      <c r="E84" s="4"/>
    </row>
    <row x14ac:dyDescent="0.25" r="85" customHeight="1" ht="18.75">
      <c r="A85" s="3">
        <v>84</v>
      </c>
      <c r="B85" s="4" t="s">
        <v>430</v>
      </c>
      <c r="C85" s="4"/>
      <c r="D85" s="5" t="s">
        <v>416</v>
      </c>
      <c r="E85" s="4"/>
    </row>
    <row x14ac:dyDescent="0.25" r="86" customHeight="1" ht="18.75">
      <c r="A86" s="3">
        <v>85</v>
      </c>
      <c r="B86" s="4" t="s">
        <v>218</v>
      </c>
      <c r="C86" s="4"/>
      <c r="D86" s="5" t="s">
        <v>219</v>
      </c>
      <c r="E86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ALL</vt:lpstr>
      <vt:lpstr>config.toml</vt:lpstr>
      <vt:lpstr>crictl.yaml</vt:lpstr>
      <vt:lpstr>sysctl.conf</vt:lpstr>
      <vt:lpstr>10-kubeadm.conf</vt:lpstr>
      <vt:lpstr>config.yaml</vt:lpstr>
      <vt:lpstr>kube-apiserver.yaml</vt:lpstr>
      <vt:lpstr>kube-scheduler.yaml</vt:lpstr>
      <vt:lpstr>kube-controller-manager.yaml</vt:lpstr>
      <vt:lpstr>audit-policy.yaml</vt:lpstr>
      <vt:lpstr>etcd.yaml</vt:lpstr>
      <vt:lpstr>containerd.service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2025-07-18T03:04:33.109Z</dcterms:created>
  <dcterms:modified xsi:type="dcterms:W3CDTF">2025-07-18T03:04:33.109Z</dcterms:modified>
</cp:coreProperties>
</file>