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_01_LinhTinh\________________________________2018\20180921\Report_Week29\"/>
    </mc:Choice>
  </mc:AlternateContent>
  <bookViews>
    <workbookView xWindow="0" yWindow="0" windowWidth="28800" windowHeight="14235"/>
  </bookViews>
  <sheets>
    <sheet name="Report" sheetId="1" r:id="rId1"/>
  </sheets>
  <externalReferences>
    <externalReference r:id="rId2"/>
  </externalReferences>
  <definedNames>
    <definedName name="Component_List">[1]Appendix!$B$4:$B$26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<sst xmlns="http://schemas.openxmlformats.org/spreadsheetml/2006/main" count="14" uniqueCount="11">
  <si>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IDE-17082</t>
  </si>
  <si>
    <t>Current Consumption</t>
  </si>
  <si>
    <t>If there're many monitor point information, the first display will take much time</t>
  </si>
  <si>
    <t>Open</t>
  </si>
  <si>
    <t>Verification</t>
  </si>
  <si>
    <t>IDE-21264</t>
  </si>
  <si>
    <t>Trace</t>
  </si>
  <si>
    <t>Trace will show "Break" reason</t>
  </si>
  <si>
    <t>IDE-22198</t>
  </si>
  <si>
    <t>Investigate EASE for e2 studio (part2)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</si>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</sst>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buggerGUIPluginReport_Hoa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Appendix"/>
    </sheetNames>
    <sheetDataSet>
      <sheetData sheetId="0"/>
      <sheetData sheetId="1">
        <row r="4">
          <cell r="B4" t="str">
            <v>Advanced Debug Manager</v>
          </cell>
        </row>
        <row r="5">
          <cell r="B5" t="str">
            <v>Coverage</v>
          </cell>
        </row>
        <row r="6">
          <cell r="B6" t="str">
            <v>Current Consumption</v>
          </cell>
        </row>
        <row r="7">
          <cell r="B7" t="str">
            <v>Debug Virtual Console</v>
          </cell>
        </row>
        <row r="8">
          <cell r="B8" t="str">
            <v>Eventpoints</v>
          </cell>
        </row>
        <row r="9">
          <cell r="B9" t="str">
            <v>GDB Server</v>
          </cell>
        </row>
        <row r="10">
          <cell r="B10" t="str">
            <v>Image Memory Rendering</v>
          </cell>
        </row>
        <row r="11">
          <cell r="B11" t="str">
            <v>IO Register View</v>
          </cell>
        </row>
        <row r="12">
          <cell r="B12" t="str">
            <v>LoadModule Converter</v>
          </cell>
        </row>
        <row r="13">
          <cell r="B13" t="str">
            <v>Memory Usage</v>
          </cell>
        </row>
        <row r="14">
          <cell r="B14" t="str">
            <v>Misra-C</v>
          </cell>
        </row>
        <row r="15">
          <cell r="B15" t="str">
            <v>Optimization Assistant</v>
          </cell>
        </row>
        <row r="16">
          <cell r="B16" t="str">
            <v>Performance Analysis</v>
          </cell>
        </row>
        <row r="17">
          <cell r="B17" t="str">
            <v>Profile</v>
          </cell>
        </row>
        <row r="18">
          <cell r="B18" t="str">
            <v>Real-time Chart</v>
          </cell>
        </row>
        <row r="19">
          <cell r="B19" t="str">
            <v>Smart Browser</v>
          </cell>
        </row>
        <row r="20">
          <cell r="B20" t="str">
            <v>Smart Manual</v>
          </cell>
        </row>
        <row r="21">
          <cell r="B21" t="str">
            <v>Smart Manual Hover</v>
          </cell>
        </row>
        <row r="22">
          <cell r="B22" t="str">
            <v>Stack Analysis</v>
          </cell>
        </row>
        <row r="23">
          <cell r="B23" t="str">
            <v>Trace</v>
          </cell>
        </row>
        <row r="24">
          <cell r="B24" t="str">
            <v>Virtual Board</v>
          </cell>
        </row>
        <row r="25">
          <cell r="B25" t="str">
            <v>Visual Expression</v>
          </cell>
        </row>
        <row r="26">
          <cell r="B26" t="str">
            <v>Waveform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2:I14"/>
  <sheetViews>
    <sheetView tabSelected="1" workbookViewId="0">
      <selection activeCell="F42" sqref="F42"/>
    </sheetView>
  </sheetViews>
  <sheetFormatPr defaultRowHeight="15" x14ac:dyDescent="0.25"/>
  <sheetData>
    <row r="12" spans="2:9" x14ac:dyDescent="0.25">
      <c r="B12" s="1" t="s">
        <v>0</v>
      </c>
      <c r="C12" s="1" t="s">
        <v>1</v>
      </c>
      <c r="D12" s="1">
        <v>5</v>
      </c>
      <c r="E12" s="2" t="s">
        <v>2</v>
      </c>
      <c r="F12" s="1" t="s">
        <v>3</v>
      </c>
      <c r="G12" s="1" t="s">
        <v>4</v>
      </c>
      <c r="H12" s="1"/>
      <c r="I12" s="2"/>
    </row>
    <row r="13" spans="2:9" x14ac:dyDescent="0.25">
      <c r="B13" s="1" t="s">
        <v>5</v>
      </c>
      <c r="C13" s="1" t="s">
        <v>6</v>
      </c>
      <c r="D13" s="1">
        <v>2</v>
      </c>
      <c r="E13" s="2" t="s">
        <v>7</v>
      </c>
      <c r="F13" s="1" t="s">
        <v>3</v>
      </c>
      <c r="G13" s="1" t="s">
        <v>4</v>
      </c>
      <c r="H13" s="1"/>
      <c r="I13" s="2"/>
    </row>
    <row r="14" spans="2:9" x14ac:dyDescent="0.25">
      <c r="B14" s="1" t="s">
        <v>8</v>
      </c>
      <c r="C14" s="1"/>
      <c r="D14" s="1">
        <v>5</v>
      </c>
      <c r="E14" s="2" t="s">
        <v>9</v>
      </c>
      <c r="F14" s="1" t="s">
        <v>3</v>
      </c>
      <c r="G14" s="1" t="s">
        <v>10</v>
      </c>
      <c r="H14" s="1"/>
      <c r="I14" s="2"/>
    </row>
  </sheetData>
  <conditionalFormatting sqref="B12:I13">
    <cfRule type="expression" dxfId="1" priority="2">
      <formula>INDIRECT(ADDRESS(ROW(),8))="Re-Opened"</formula>
    </cfRule>
  </conditionalFormatting>
  <conditionalFormatting sqref="B14:I14">
    <cfRule type="expression" dxfId="0" priority="1">
      <formula>INDIRECT(ADDRESS(ROW(),8))="Re-Opened"</formula>
    </cfRule>
  </conditionalFormatting>
  <dataValidations count="2">
    <dataValidation type="list" allowBlank="1" showErrorMessage="1" errorTitle="Invalid input" error="Please select item from drop-down list." sqref="H12:H14">
      <formula1>"Re-Opened,"</formula1>
    </dataValidation>
    <dataValidation type="list" allowBlank="1" showErrorMessage="1" errorTitle="Invalid input" error="Please select item from drop-down list." sqref="C12:C14">
      <formula1>Component_List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input" error="Please select item from drop-down list.">
          <x14:formula1>
            <xm:f>[1]Appendix!#REF!</xm:f>
          </x14:formula1>
          <xm:sqref>F12:G14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Duy. Nguyen</dc:creator>
  <cp:lastModifiedBy>Hoang Duy. Nguyen</cp:lastModifiedBy>
  <dcterms:created xsi:type="dcterms:W3CDTF">2018-09-21T02:25:39Z</dcterms:created>
  <dcterms:modified xsi:type="dcterms:W3CDTF">2018-09-21T02:29:23Z</dcterms:modified>
</cp:coreProperties>
</file>