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332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amdx\Desktop\DATN\Do_An\BaiTapLon\Resource\Template\"/>
    </mc:Choice>
  </mc:AlternateContent>
  <xr:revisionPtr revIDLastSave="0" documentId="13_ncr:1_{BAE2C5E0-6D6A-465F-B11E-9E5A8D21417C}" xr6:coauthVersionLast="47" xr6:coauthVersionMax="47" xr10:uidLastSave="{00000000-0000-0000-0000-000000000000}"/>
  <x:bookViews>
    <x:workbookView xWindow="-108" yWindow="-108" windowWidth="23256" windowHeight="12456" firstSheet="0" activeTab="0" xr2:uid="{3800D90A-028C-4492-BE86-94BB61181F17}"/>
  </x:bookViews>
  <x:sheets>
    <x:sheet name="Sheet1" sheetId="1" r:id="rId1"/>
  </x:sheets>
  <x:definedNames/>
  <x:calcPr calcId="181029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E53" i="1"/>
  <x:c r="E54" i="1"/>
  <x:c r="F59" i="1"/>
</x:calcChain>
</file>

<file path=xl/sharedStrings.xml><?xml version="1.0" encoding="utf-8"?>
<x:sst xmlns:x="http://schemas.openxmlformats.org/spreadsheetml/2006/main" count="36" uniqueCount="36">
  <x:si>
    <x:t>HOANGHUY STORE</x:t>
  </x:si>
  <x:si>
    <x:t>THÔNG TIN HÓA ĐƠN</x:t>
  </x:si>
  <x:si>
    <x:t>Địa Chỉ:</x:t>
  </x:si>
  <x:si>
    <x:t>Cầu Diễn, Bắc Từ Liêm, Hà Nội</x:t>
  </x:si>
  <x:si>
    <x:t>Mã Đơn Hàng:</x:t>
  </x:si>
  <x:si>
    <x:t>Ngày Tạo:</x:t>
  </x:si>
  <x:si>
    <x:t>Điện thoại:</x:t>
  </x:si>
  <x:si>
    <x:t>Thông tin khách hàng:</x:t>
  </x:si>
  <x:si>
    <x:t>Khách Hàng:</x:t>
  </x:si>
  <x:si>
    <x:t>Nguyễn Huy Hoàng</x:t>
  </x:si>
  <x:si>
    <x:t>Số điện thoại:</x:t>
  </x:si>
  <x:si>
    <x:t>Email:</x:t>
  </x:si>
  <x:si>
    <x:t>hoang995511221@gmail.com</x:t>
  </x:si>
  <x:si>
    <x:t>Đia Chỉ:</x:t>
  </x:si>
  <x:si>
    <x:t>Hải Phòng</x:t>
  </x:si>
  <x:si>
    <x:t>Trạng Thái:</x:t>
  </x:si>
  <x:si>
    <x:t>Chờ Duyệt</x:t>
  </x:si>
  <x:si>
    <x:t>Giao Hàng:</x:t>
  </x:si>
  <x:si>
    <x:t>Chờ đóng gói</x:t>
  </x:si>
  <x:si>
    <x:t>Thanh Toán:</x:t>
  </x:si>
  <x:si>
    <x:t>Tiền mặt</x:t>
  </x:si>
  <x:si>
    <x:t>Ghi Chú:</x:t>
  </x:si>
  <x:si>
    <x:t>STT</x:t>
  </x:si>
  <x:si>
    <x:t>Tên Sản Phẩm</x:t>
  </x:si>
  <x:si>
    <x:t>Số Lượng</x:t>
  </x:si>
  <x:si>
    <x:t>Đơn Giá</x:t>
  </x:si>
  <x:si>
    <x:t>Chiết Khấu</x:t>
  </x:si>
  <x:si>
    <x:t>Thành Tiền</x:t>
  </x:si>
  <x:si>
    <x:t>Lịch Sử Văn Hóa Thế Giới</x:t>
  </x:si>
  <x:si>
    <x:t>Thủ Tướng Phan Văn Đồng Những Chặng Đường Lịch Sử</x:t>
  </x:si>
  <x:si>
    <x:t>Tổng Số Sản Phẩm :</x:t>
  </x:si>
  <x:si>
    <x:t>Tổng Tiền :</x:t>
  </x:si>
  <x:si>
    <x:t>Chiết Khấu :</x:t>
  </x:si>
  <x:si>
    <x:t>VAT :</x:t>
  </x:si>
  <x:si>
    <x:t>Phí Phải Trả :</x:t>
  </x:si>
  <x:si>
    <x:t>Khách Phải Trả: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</x:si>
</x:sst>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[&lt;=9999999][$-1000000]###\-####;[$-1000000]\(#\)\ ###\-####"/>
    <x:numFmt numFmtId="165" formatCode="#,##0\ &quot;₫&quot;"/>
  </x:numFmts>
  <x:fonts count="12" x14ac:knownFonts="1">
    <x:font>
      <x:sz val="11"/>
      <x:color theme="1"/>
      <x:name val="Calibri"/>
      <x:family val="2"/>
      <x:charset val="163"/>
      <x:scheme val="minor"/>
    </x:font>
    <x:font>
      <x:sz val="11"/>
      <x:color theme="1"/>
      <x:name val="Calibri"/>
      <x:family val="2"/>
      <x:charset val="163"/>
      <x:scheme val="minor"/>
    </x:font>
    <x:font>
      <x:b/>
      <x:sz val="11"/>
      <x:color theme="1"/>
      <x:name val="Calibri"/>
      <x:family val="2"/>
      <x:scheme val="minor"/>
    </x:font>
    <x:font>
      <x:b/>
      <x:sz val="18"/>
      <x:color theme="1"/>
      <x:name val="Calibri"/>
      <x:family val="2"/>
      <x:scheme val="minor"/>
    </x:font>
    <x:font>
      <x:b/>
      <x:sz val="14"/>
      <x:color theme="1"/>
      <x:name val="Calibri"/>
      <x:family val="2"/>
      <x:charset val="163"/>
      <x:scheme val="minor"/>
    </x:font>
    <x:font>
      <x:b/>
      <x:sz val="12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i/>
      <x:sz val="11"/>
      <x:color theme="1"/>
      <x:name val="Calibri"/>
      <x:family val="2"/>
      <x:scheme val="minor"/>
    </x:font>
    <x:font>
      <x:i/>
      <x:sz val="12"/>
      <x:color theme="1"/>
      <x:name val="Calibri"/>
      <x:family val="2"/>
      <x:scheme val="minor"/>
    </x:font>
    <x:font>
      <x:u/>
      <x:sz val="11"/>
      <x:color theme="10"/>
      <x:name val="Calibri"/>
      <x:family val="2"/>
      <x:charset val="163"/>
      <x:scheme val="minor"/>
    </x:font>
    <x:font>
      <x:b/>
      <x:sz val="18"/>
      <x:color theme="1"/>
      <x:name val="Times New Roman"/>
      <x:family val="1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</x:fills>
  <x:borders count="13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/>
      <x:diagonal/>
    </x:border>
    <x:border>
      <x:left/>
      <x:right style="thin">
        <x:color auto="1"/>
      </x:right>
      <x:top/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/>
      <x:right/>
      <x:top style="thin">
        <x:color auto="1"/>
      </x:top>
      <x:bottom style="thin">
        <x:color auto="1"/>
      </x:bottom>
      <x:diagonal/>
    </x:border>
  </x:borders>
  <x:cellStyleXfs count="30">
    <x:xf numFmtId="0" fontId="0" fillId="0" borderId="0"/>
    <x:xf numFmtId="0" fontId="9" fillId="0" borderId="0" applyNumberFormat="0" applyFill="0" applyBorder="0" applyAlignment="0" applyProtection="0"/>
    <x:xf numFmtId="0" fontId="1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0" fillId="2" borderId="6" applyNumberFormat="1" applyFill="0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64" fontId="0" fillId="0" borderId="8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0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</x:cellStyleXfs>
  <x:cellXfs count="65">
    <x:xf numFmtId="0" fontId="0" fillId="0" borderId="0" xfId="0"/>
    <x:xf numFmtId="0" fontId="0" fillId="0" borderId="5" xfId="0" applyBorder="1"/>
    <x:xf numFmtId="0" fontId="0" fillId="0" borderId="0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0" fillId="0" borderId="9" xfId="0" applyBorder="1"/>
    <x:xf numFmtId="0" fontId="2" fillId="0" borderId="1" xfId="0" applyFont="1" applyBorder="1" applyAlignment="1">
      <x:alignment horizontal="center"/>
    </x:xf>
    <x:xf numFmtId="0" fontId="0" fillId="0" borderId="1" xfId="0" applyBorder="1"/>
    <x:xf numFmtId="0" fontId="4" fillId="0" borderId="0" xfId="0" applyFont="1" applyBorder="1" applyAlignment="1">
      <x:alignment horizontal="center" vertical="center"/>
    </x:xf>
    <x:xf numFmtId="0" fontId="5" fillId="0" borderId="0" xfId="0" applyFont="1" applyBorder="1" applyAlignment="1">
      <x:alignment horizontal="center" vertical="center"/>
    </x:xf>
    <x:xf numFmtId="0" fontId="0" fillId="0" borderId="0" xfId="0" applyBorder="1" applyAlignment="1">
      <x:alignment horizontal="center" vertical="center"/>
    </x:xf>
    <x:xf numFmtId="14" fontId="0" fillId="0" borderId="0" xfId="0" applyNumberFormat="1" applyBorder="1" applyAlignment="1">
      <x:alignment horizontal="center" vertical="center"/>
    </x:xf>
    <x:xf numFmtId="0" fontId="0" fillId="2" borderId="6" xfId="0" applyFill="1" applyBorder="1"/>
    <x:xf numFmtId="0" fontId="2" fillId="0" borderId="1" xfId="0" applyFont="1" applyBorder="1"/>
    <x:xf numFmtId="0" fontId="0" fillId="0" borderId="8" xfId="0" applyBorder="1" applyAlignment="1">
      <x:alignment horizontal="center"/>
    </x:xf>
    <x:xf numFmtId="165" fontId="0" fillId="0" borderId="1" xfId="0" applyNumberFormat="1" applyBorder="1" applyAlignment="1">
      <x:alignment horizontal="center" vertical="center"/>
    </x:xf>
    <x:xf numFmtId="1" fontId="0" fillId="0" borderId="1" xfId="0" applyNumberFormat="1" applyBorder="1" applyAlignment="1">
      <x:alignment horizontal="center" vertical="center"/>
    </x:xf>
    <x:xf numFmtId="0" fontId="0" fillId="0" borderId="1" xfId="0" applyBorder="1" applyAlignment="1">
      <x:alignment horizontal="center" vertical="center"/>
    </x:xf>
    <x:xf numFmtId="165" fontId="0" fillId="0" borderId="1" xfId="0" applyNumberFormat="1" applyBorder="1" applyAlignment="1">
      <x:alignment horizontal="left" wrapText="1"/>
    </x:xf>
    <x:xf numFmtId="165" fontId="0" fillId="0" borderId="10" xfId="0" applyNumberFormat="1" applyBorder="1" applyAlignment="1">
      <x:alignment horizontal="center" vertical="center" wrapText="1"/>
    </x:xf>
    <x:xf numFmtId="0" fontId="0" fillId="0" borderId="11" xfId="0" applyBorder="1" applyAlignment="1">
      <x:alignment horizontal="center" vertical="center" wrapText="1"/>
    </x:xf>
    <x:xf numFmtId="0" fontId="0" fillId="0" borderId="10" xfId="0" applyBorder="1" applyAlignment="1">
      <x:alignment horizontal="center" vertical="center" wrapText="1"/>
    </x:xf>
    <x:xf numFmtId="0" fontId="0" fillId="0" borderId="12" xfId="0" applyBorder="1" applyAlignment="1">
      <x:alignment horizontal="center" vertical="center" wrapText="1"/>
    </x:xf>
    <x:xf numFmtId="0" fontId="0" fillId="0" borderId="3" xfId="0" applyBorder="1" applyAlignment="1">
      <x:alignment vertical="center" wrapText="1"/>
    </x:xf>
    <x:xf numFmtId="0" fontId="0" fillId="0" borderId="5" xfId="0" applyBorder="1" applyAlignment="1">
      <x:alignment vertical="center" wrapText="1"/>
    </x:xf>
    <x:xf numFmtId="0" fontId="0" fillId="0" borderId="0" xfId="0" applyBorder="1" applyAlignment="1">
      <x:alignment vertical="center" wrapText="1"/>
    </x:xf>
    <x:xf numFmtId="0" fontId="3" fillId="0" borderId="3" xfId="0" applyFont="1" applyBorder="1" applyAlignment="1">
      <x:alignment horizontal="center" vertical="center" wrapText="1"/>
    </x:xf>
    <x:xf numFmtId="0" fontId="0" fillId="0" borderId="3" xfId="0" applyBorder="1" applyAlignment="1">
      <x:alignment horizontal="center" vertical="center" wrapText="1"/>
    </x:xf>
    <x:xf numFmtId="0" fontId="0" fillId="0" borderId="4" xfId="0" applyBorder="1" applyAlignment="1">
      <x:alignment horizontal="center" vertical="center" wrapText="1"/>
    </x:xf>
    <x:xf numFmtId="0" fontId="0" fillId="0" borderId="0" xfId="0" applyBorder="1" applyAlignment="1">
      <x:alignment horizontal="center" vertical="center" wrapText="1"/>
    </x:xf>
    <x:xf numFmtId="0" fontId="0" fillId="0" borderId="6" xfId="0" applyBorder="1" applyAlignment="1">
      <x:alignment horizontal="center" vertical="center" wrapText="1"/>
    </x:xf>
    <x:xf numFmtId="0" fontId="7" fillId="0" borderId="0" xfId="0" applyFont="1" applyBorder="1" applyAlignment="1">
      <x:alignment vertical="center" wrapText="1"/>
    </x:xf>
    <x:xf numFmtId="0" fontId="6" fillId="0" borderId="5" xfId="0" applyFont="1" applyBorder="1" applyAlignment="1">
      <x:alignment horizontal="left" vertical="center" wrapText="1"/>
    </x:xf>
    <x:xf numFmtId="0" fontId="8" fillId="0" borderId="5" xfId="0" applyFont="1" applyBorder="1" applyAlignment="1">
      <x:alignment horizontal="left" vertical="center" wrapText="1"/>
    </x:xf>
    <x:xf numFmtId="0" fontId="0" fillId="0" borderId="5" xfId="0" applyBorder="1" applyAlignment="1">
      <x:alignment vertical="center"/>
    </x:xf>
    <x:xf numFmtId="0" fontId="0" fillId="0" borderId="7" xfId="0" applyBorder="1" applyAlignment="1">
      <x:alignment vertical="center"/>
    </x:xf>
    <x:xf numFmtId="164" fontId="0" fillId="0" borderId="0" xfId="0" applyNumberFormat="1" applyBorder="1" applyAlignment="1">
      <x:alignment horizontal="left" vertical="center" wrapText="1"/>
    </x:xf>
    <x:xf numFmtId="164" fontId="0" fillId="0" borderId="8" xfId="0" applyNumberFormat="1" applyBorder="1" applyAlignment="1">
      <x:alignment horizontal="left" vertical="center" wrapText="1"/>
    </x:xf>
    <x:xf numFmtId="0" fontId="0" fillId="0" borderId="2" xfId="0" applyBorder="1" applyAlignment="1">
      <x:alignment horizontal="left" vertical="center" wrapText="1"/>
    </x:xf>
    <x:xf numFmtId="0" fontId="0" fillId="0" borderId="5" xfId="0" applyBorder="1" applyAlignment="1">
      <x:alignment horizontal="left" vertical="center" wrapText="1"/>
    </x:xf>
    <x:xf numFmtId="0" fontId="0" fillId="0" borderId="0" xfId="0" applyBorder="1" applyAlignment="1">
      <x:alignment horizontal="left" vertical="center" wrapText="1"/>
    </x:xf>
    <x:xf numFmtId="164" fontId="1" fillId="0" borderId="3" xfId="1" applyNumberFormat="1" applyFont="1" applyBorder="1" applyAlignment="1">
      <x:alignment horizontal="left" vertical="center" wrapText="1"/>
    </x:xf>
    <x:xf numFmtId="164" fontId="0" fillId="0" borderId="0" xfId="0" applyNumberFormat="1" applyBorder="1" applyAlignment="1">
      <x:alignment horizontal="left" vertical="center"/>
    </x:xf>
    <x:xf numFmtId="0" fontId="0" fillId="0" borderId="0" xfId="0" applyBorder="1" applyAlignment="1">
      <x:alignment horizontal="left" vertical="center" wrapText="1" shrinkToFit="1"/>
    </x:xf>
    <x:xf numFmtId="165" fontId="0" fillId="0" borderId="1" xfId="0" applyNumberFormat="1" applyBorder="1" applyAlignment="1">
      <x:alignment horizontal="center" vertical="center" wrapText="1"/>
    </x:xf>
    <x:xf numFmtId="0" fontId="9" fillId="0" borderId="4" xfId="1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 shrinkToFit="1"/>
    </x:xf>
    <x:xf numFmtId="0" fontId="0" fillId="0" borderId="3" xfId="0" applyBorder="1" applyAlignment="1">
      <x:alignment horizontal="left" vertical="center" wrapText="1"/>
    </x:xf>
    <x:xf numFmtId="1" fontId="0" fillId="0" borderId="1" xfId="0" applyNumberFormat="1" applyBorder="1" applyAlignment="1">
      <x:alignment horizontal="center" vertical="center" wrapText="1"/>
    </x:xf>
    <x:xf numFmtId="0" fontId="10" fillId="0" borderId="2" xfId="0" applyFont="1" applyBorder="1" applyAlignment="1">
      <x:alignment vertical="center" wrapText="1"/>
    </x:xf>
    <x:xf numFmtId="0" fontId="0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2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1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2" /><Relationship Type="http://schemas.openxmlformats.org/officeDocument/2006/relationships/hyperlink" Target="mailto:hoang1002@gmail.com" TargetMode="External" Id="rId6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BF7D3B1-B937-4116-938C-E92CE05826BD}" mc:Ignorable="x14ac xr xr2 xr3">
  <x:sheetPr>
    <x:outlinePr summaryBelow="1" summaryRight="1"/>
  </x:sheetPr>
  <x:dimension ref="A1:F59"/>
  <x:sheetViews>
    <x:sheetView tabSelected="1" workbookViewId="0">
      <x:selection activeCell="A1" sqref="A1 A1:C5"/>
    </x:sheetView>
  </x:sheetViews>
  <x:sheetFormatPr defaultRowHeight="14.4" x14ac:dyDescent="0.3"/>
  <x:cols>
    <x:col min="1" max="1" width="12" style="0" customWidth="1"/>
    <x:col min="2" max="2" width="31.109375" style="0" customWidth="1"/>
    <x:col min="3" max="3" width="16.21875" style="0" customWidth="1"/>
    <x:col min="4" max="4" width="19.109375" style="0" customWidth="1"/>
    <x:col min="5" max="5" width="18.441406" style="0" customWidth="1"/>
    <x:col min="6" max="6" width="28.664062" style="0" customWidth="1"/>
  </x:cols>
  <x:sheetData>
    <x:row r="1" spans="1:6" x14ac:dyDescent="0.3">
      <x:c r="A1" s="51" t="s">
        <x:v>0</x:v>
      </x:c>
      <x:c r="B1" s="24" t="s"/>
      <x:c r="C1" s="24" t="s"/>
      <x:c r="D1" s="27" t="s">
        <x:v>1</x:v>
      </x:c>
      <x:c r="E1" s="28" t="s"/>
      <x:c r="F1" s="29" t="s"/>
    </x:row>
    <x:row r="2" spans="1:6" x14ac:dyDescent="0.3">
      <x:c r="A2" s="25" t="s"/>
      <x:c r="B2" s="52" t="s"/>
      <x:c r="C2" s="52" t="s"/>
      <x:c r="D2" s="53" t="s"/>
      <x:c r="E2" s="53" t="s"/>
      <x:c r="F2" s="31" t="s"/>
    </x:row>
    <x:row r="3" spans="1:6" x14ac:dyDescent="0.3">
      <x:c r="A3" s="25" t="s"/>
      <x:c r="B3" s="52" t="s"/>
      <x:c r="C3" s="52" t="s"/>
      <x:c r="D3" s="53" t="s"/>
      <x:c r="E3" s="53" t="s"/>
      <x:c r="F3" s="31" t="s"/>
    </x:row>
    <x:row r="4" spans="1:6" x14ac:dyDescent="0.3">
      <x:c r="A4" s="25" t="s"/>
      <x:c r="B4" s="52" t="s"/>
      <x:c r="C4" s="52" t="s"/>
      <x:c r="D4" s="53" t="s"/>
      <x:c r="E4" s="53" t="s"/>
      <x:c r="F4" s="31" t="s"/>
    </x:row>
    <x:row r="5" spans="1:6" x14ac:dyDescent="0.3">
      <x:c r="A5" s="25" t="s"/>
      <x:c r="B5" s="52" t="s"/>
      <x:c r="C5" s="52" t="s"/>
      <x:c r="D5" s="53" t="s"/>
      <x:c r="E5" s="53" t="s"/>
      <x:c r="F5" s="31" t="s"/>
    </x:row>
    <x:row r="6" spans="1:6" customFormat="1" ht="18" customHeight="1" x14ac:dyDescent="0.3">
      <x:c r="A6" s="40" t="s">
        <x:v>2</x:v>
      </x:c>
      <x:c r="B6" s="54" t="s">
        <x:v>3</x:v>
      </x:c>
      <x:c r="C6" s="55" t="s"/>
      <x:c r="D6" s="56" t="s">
        <x:v>4</x:v>
      </x:c>
      <x:c r="E6" s="57" t="n">
        <x:v>304</x:v>
      </x:c>
      <x:c r="F6" s="3" t="s"/>
    </x:row>
    <x:row r="7" spans="1:6" customFormat="1" ht="15.6" customHeight="1" x14ac:dyDescent="0.3">
      <x:c r="A7" s="34" t="s"/>
      <x:c r="B7" s="52" t="s"/>
      <x:c r="D7" s="56" t="s">
        <x:v>5</x:v>
      </x:c>
      <x:c r="E7" s="58">
        <x:v>45571.9394675926</x:v>
      </x:c>
      <x:c r="F7" s="3" t="s"/>
    </x:row>
    <x:row r="8" spans="1:6" x14ac:dyDescent="0.3">
      <x:c r="A8" s="34" t="s"/>
      <x:c r="B8" s="52" t="s"/>
      <x:c r="F8" s="3" t="s"/>
    </x:row>
    <x:row r="9" spans="1:6" x14ac:dyDescent="0.3">
      <x:c r="A9" s="25" t="s">
        <x:v>6</x:v>
      </x:c>
      <x:c r="B9" s="59" t="n">
        <x:v>989292111</x:v>
      </x:c>
      <x:c r="F9" s="60" t="s"/>
    </x:row>
    <x:row r="10" spans="1:6" x14ac:dyDescent="0.3">
      <x:c r="A10" s="35" t="s"/>
      <x:c r="B10" s="59" t="s"/>
      <x:c r="F10" s="3" t="s"/>
    </x:row>
    <x:row r="11" spans="1:6" x14ac:dyDescent="0.3">
      <x:c r="A11" s="36" t="s"/>
      <x:c r="B11" s="38" t="s"/>
      <x:c r="C11" s="5" t="s"/>
      <x:c r="D11" s="5" t="s"/>
      <x:c r="E11" s="5" t="s"/>
      <x:c r="F11" s="6" t="s"/>
    </x:row>
    <x:row r="14" spans="1:6" x14ac:dyDescent="0.3">
      <x:c r="A14" s="0" t="s">
        <x:v>7</x:v>
      </x:c>
    </x:row>
    <x:row r="15" spans="1:6" x14ac:dyDescent="0.3">
      <x:c r="A15" s="39" t="s">
        <x:v>8</x:v>
      </x:c>
      <x:c r="B15" s="49" t="s">
        <x:v>9</x:v>
      </x:c>
      <x:c r="C15" s="28" t="s">
        <x:v>10</x:v>
      </x:c>
      <x:c r="D15" s="61" t="n">
        <x:v>349697584</x:v>
      </x:c>
      <x:c r="E15" s="28" t="s">
        <x:v>11</x:v>
      </x:c>
      <x:c r="F15" s="46" t="s">
        <x:v>12</x:v>
      </x:c>
    </x:row>
    <x:row r="16" spans="1:6" x14ac:dyDescent="0.3">
      <x:c r="A16" s="40" t="s"/>
      <x:c r="B16" s="62" t="s"/>
      <x:c r="C16" s="53" t="s"/>
      <x:c r="D16" s="63" t="s"/>
      <x:c r="E16" s="53" t="s"/>
      <x:c r="F16" s="47" t="s"/>
    </x:row>
    <x:row r="17" spans="1:6" x14ac:dyDescent="0.3">
      <x:c r="A17" s="1" t="s"/>
      <x:c r="F17" s="3" t="s"/>
    </x:row>
    <x:row r="18" spans="1:6" x14ac:dyDescent="0.3">
      <x:c r="A18" s="40" t="s">
        <x:v>13</x:v>
      </x:c>
      <x:c r="B18" s="62" t="s">
        <x:v>14</x:v>
      </x:c>
      <x:c r="C18" s="53" t="s">
        <x:v>15</x:v>
      </x:c>
      <x:c r="D18" s="64" t="s">
        <x:v>16</x:v>
      </x:c>
      <x:c r="E18" s="53" t="s">
        <x:v>17</x:v>
      </x:c>
      <x:c r="F18" s="48" t="s">
        <x:v>18</x:v>
      </x:c>
    </x:row>
    <x:row r="19" spans="1:6" x14ac:dyDescent="0.3">
      <x:c r="A19" s="40" t="s"/>
      <x:c r="B19" s="62" t="s"/>
      <x:c r="C19" s="53" t="s"/>
      <x:c r="D19" s="64" t="s"/>
      <x:c r="E19" s="53" t="s"/>
      <x:c r="F19" s="48" t="s"/>
    </x:row>
    <x:row r="20" spans="1:6" x14ac:dyDescent="0.3">
      <x:c r="A20" s="1" t="s"/>
      <x:c r="F20" s="3" t="s"/>
    </x:row>
    <x:row r="21" spans="1:6" x14ac:dyDescent="0.3">
      <x:c r="A21" s="4" t="s">
        <x:v>19</x:v>
      </x:c>
      <x:c r="B21" s="5" t="s">
        <x:v>20</x:v>
      </x:c>
      <x:c r="C21" s="15" t="s">
        <x:v>21</x:v>
      </x:c>
      <x:c r="D21" s="5" t="s"/>
      <x:c r="E21" s="5" t="s"/>
      <x:c r="F21" s="6" t="s"/>
    </x:row>
    <x:row r="23" spans="1:6" x14ac:dyDescent="0.3">
      <x:c r="A23" s="7" t="s">
        <x:v>22</x:v>
      </x:c>
      <x:c r="B23" s="7" t="s">
        <x:v>23</x:v>
      </x:c>
      <x:c r="C23" s="7" t="s">
        <x:v>24</x:v>
      </x:c>
      <x:c r="D23" s="7" t="s">
        <x:v>25</x:v>
      </x:c>
      <x:c r="E23" s="7" t="s">
        <x:v>26</x:v>
      </x:c>
      <x:c r="F23" s="7" t="s">
        <x:v>27</x:v>
      </x:c>
    </x:row>
    <x:row r="24" spans="1:6" x14ac:dyDescent="0.3">
      <x:c r="A24" s="8" t="n">
        <x:v>1</x:v>
      </x:c>
      <x:c r="B24" s="18" t="s">
        <x:v>28</x:v>
      </x:c>
      <x:c r="C24" s="17" t="n">
        <x:v>1</x:v>
      </x:c>
      <x:c r="D24" s="16" t="n">
        <x:v>98000</x:v>
      </x:c>
      <x:c r="E24" s="16" t="s"/>
      <x:c r="F24" s="16" t="n">
        <x:v>98000</x:v>
      </x:c>
    </x:row>
    <x:row r="25" spans="1:6" x14ac:dyDescent="0.3">
      <x:c r="A25" s="8" t="n">
        <x:v>2</x:v>
      </x:c>
      <x:c r="B25" s="18" t="s">
        <x:v>29</x:v>
      </x:c>
      <x:c r="C25" s="17" t="n">
        <x:v>1</x:v>
      </x:c>
      <x:c r="D25" s="16" t="n">
        <x:v>176000</x:v>
      </x:c>
      <x:c r="E25" s="16" t="s"/>
      <x:c r="F25" s="16" t="n">
        <x:v>176000</x:v>
      </x:c>
    </x:row>
    <x:row r="26" spans="1:6" x14ac:dyDescent="0.3">
      <x:c r="A26" s="8" t="n">
        <x:v>3</x:v>
      </x:c>
      <x:c r="B26" s="18" t="s"/>
      <x:c r="C26" s="17" t="s"/>
      <x:c r="D26" s="16" t="s"/>
      <x:c r="E26" s="16" t="s"/>
      <x:c r="F26" s="16" t="s"/>
    </x:row>
    <x:row r="27" spans="1:6" x14ac:dyDescent="0.3">
      <x:c r="A27" s="8" t="n">
        <x:v>4</x:v>
      </x:c>
      <x:c r="B27" s="18" t="s"/>
      <x:c r="C27" s="17" t="s"/>
      <x:c r="D27" s="16" t="s"/>
      <x:c r="E27" s="16" t="s"/>
      <x:c r="F27" s="16" t="s"/>
    </x:row>
    <x:row r="28" spans="1:6" x14ac:dyDescent="0.3">
      <x:c r="A28" s="8" t="n">
        <x:v>5</x:v>
      </x:c>
      <x:c r="B28" s="18" t="s"/>
      <x:c r="C28" s="17" t="s"/>
      <x:c r="D28" s="16" t="s"/>
      <x:c r="E28" s="16" t="s"/>
      <x:c r="F28" s="16" t="s"/>
    </x:row>
    <x:row r="29" spans="1:6" x14ac:dyDescent="0.3">
      <x:c r="A29" s="8" t="n">
        <x:v>6</x:v>
      </x:c>
      <x:c r="B29" s="18" t="s"/>
      <x:c r="C29" s="17" t="s"/>
      <x:c r="D29" s="16" t="s"/>
      <x:c r="E29" s="16" t="s"/>
      <x:c r="F29" s="16" t="s"/>
    </x:row>
    <x:row r="30" spans="1:6" x14ac:dyDescent="0.3">
      <x:c r="A30" s="8" t="n">
        <x:v>7</x:v>
      </x:c>
      <x:c r="B30" s="18" t="s"/>
      <x:c r="C30" s="17" t="s"/>
      <x:c r="D30" s="16" t="s"/>
      <x:c r="E30" s="16" t="s"/>
      <x:c r="F30" s="16" t="s"/>
    </x:row>
    <x:row r="31" spans="1:6" x14ac:dyDescent="0.3">
      <x:c r="A31" s="8" t="n">
        <x:v>8</x:v>
      </x:c>
      <x:c r="B31" s="18" t="s"/>
      <x:c r="C31" s="17" t="s"/>
      <x:c r="D31" s="16" t="s"/>
      <x:c r="E31" s="16" t="s"/>
      <x:c r="F31" s="16" t="s"/>
    </x:row>
    <x:row r="32" spans="1:6" x14ac:dyDescent="0.3">
      <x:c r="A32" s="8" t="n">
        <x:v>9</x:v>
      </x:c>
      <x:c r="B32" s="18" t="s"/>
      <x:c r="C32" s="17" t="s"/>
      <x:c r="D32" s="16" t="s"/>
      <x:c r="E32" s="16" t="s"/>
      <x:c r="F32" s="16" t="s"/>
    </x:row>
    <x:row r="33" spans="1:6" x14ac:dyDescent="0.3">
      <x:c r="A33" s="8" t="n">
        <x:v>10</x:v>
      </x:c>
      <x:c r="B33" s="18" t="s"/>
      <x:c r="C33" s="17" t="s"/>
      <x:c r="D33" s="16" t="s"/>
      <x:c r="E33" s="16" t="s"/>
      <x:c r="F33" s="16" t="s"/>
    </x:row>
    <x:row r="34" spans="1:6" x14ac:dyDescent="0.3">
      <x:c r="A34" s="8" t="n">
        <x:v>11</x:v>
      </x:c>
      <x:c r="B34" s="18" t="s"/>
      <x:c r="C34" s="17" t="s"/>
      <x:c r="D34" s="16" t="s"/>
      <x:c r="E34" s="16" t="s"/>
      <x:c r="F34" s="16" t="s"/>
    </x:row>
    <x:row r="35" spans="1:6" x14ac:dyDescent="0.3">
      <x:c r="A35" s="8" t="n">
        <x:v>12</x:v>
      </x:c>
      <x:c r="B35" s="18" t="s"/>
      <x:c r="C35" s="17" t="s"/>
      <x:c r="D35" s="16" t="s"/>
      <x:c r="E35" s="16" t="s"/>
      <x:c r="F35" s="16" t="s"/>
    </x:row>
    <x:row r="36" spans="1:6" x14ac:dyDescent="0.3">
      <x:c r="A36" s="8" t="n">
        <x:v>13</x:v>
      </x:c>
      <x:c r="B36" s="18" t="s"/>
      <x:c r="C36" s="17" t="s"/>
      <x:c r="D36" s="16" t="s"/>
      <x:c r="E36" s="16" t="s"/>
      <x:c r="F36" s="16" t="s"/>
    </x:row>
    <x:row r="37" spans="1:6" x14ac:dyDescent="0.3">
      <x:c r="A37" s="8" t="n">
        <x:v>14</x:v>
      </x:c>
      <x:c r="B37" s="18" t="s"/>
      <x:c r="C37" s="17" t="s"/>
      <x:c r="D37" s="16" t="s"/>
      <x:c r="E37" s="16" t="s"/>
      <x:c r="F37" s="16" t="s"/>
    </x:row>
    <x:row r="38" spans="1:6" x14ac:dyDescent="0.3">
      <x:c r="A38" s="8" t="n">
        <x:v>15</x:v>
      </x:c>
      <x:c r="B38" s="18" t="s"/>
      <x:c r="C38" s="17" t="s"/>
      <x:c r="D38" s="16" t="s"/>
      <x:c r="E38" s="16" t="s"/>
      <x:c r="F38" s="16" t="s"/>
    </x:row>
    <x:row r="39" spans="1:6" x14ac:dyDescent="0.3">
      <x:c r="A39" s="8" t="n">
        <x:v>16</x:v>
      </x:c>
      <x:c r="B39" s="18" t="s"/>
      <x:c r="C39" s="17" t="s"/>
      <x:c r="D39" s="16" t="s"/>
      <x:c r="E39" s="16" t="s"/>
      <x:c r="F39" s="16" t="s"/>
    </x:row>
    <x:row r="40" spans="1:6" x14ac:dyDescent="0.3">
      <x:c r="A40" s="8" t="n">
        <x:v>17</x:v>
      </x:c>
      <x:c r="B40" s="18" t="s"/>
      <x:c r="C40" s="17" t="s"/>
      <x:c r="D40" s="16" t="s"/>
      <x:c r="E40" s="16" t="s"/>
      <x:c r="F40" s="16" t="s"/>
    </x:row>
    <x:row r="41" spans="1:6" x14ac:dyDescent="0.3">
      <x:c r="A41" s="8" t="n">
        <x:v>18</x:v>
      </x:c>
      <x:c r="B41" s="18" t="s"/>
      <x:c r="C41" s="17" t="s"/>
      <x:c r="D41" s="16" t="s"/>
      <x:c r="E41" s="16" t="s"/>
      <x:c r="F41" s="16" t="s"/>
    </x:row>
    <x:row r="42" spans="1:6" x14ac:dyDescent="0.3">
      <x:c r="A42" s="8" t="n">
        <x:v>19</x:v>
      </x:c>
      <x:c r="B42" s="18" t="s"/>
      <x:c r="C42" s="17" t="s"/>
      <x:c r="D42" s="16" t="s"/>
      <x:c r="E42" s="16" t="s"/>
      <x:c r="F42" s="16" t="s"/>
    </x:row>
    <x:row r="43" spans="1:6" x14ac:dyDescent="0.3">
      <x:c r="A43" s="8" t="n">
        <x:v>20</x:v>
      </x:c>
      <x:c r="B43" s="18" t="s"/>
      <x:c r="C43" s="17" t="s"/>
      <x:c r="D43" s="16" t="s"/>
      <x:c r="E43" s="16" t="s"/>
      <x:c r="F43" s="16" t="s"/>
    </x:row>
    <x:row r="44" spans="1:6" x14ac:dyDescent="0.3">
      <x:c r="A44" s="8" t="n">
        <x:v>21</x:v>
      </x:c>
      <x:c r="B44" s="18" t="s"/>
      <x:c r="C44" s="17" t="s"/>
      <x:c r="D44" s="16" t="s"/>
      <x:c r="E44" s="16" t="s"/>
      <x:c r="F44" s="16" t="s"/>
    </x:row>
    <x:row r="45" spans="1:6" x14ac:dyDescent="0.3">
      <x:c r="A45" s="8" t="n">
        <x:v>22</x:v>
      </x:c>
      <x:c r="B45" s="18" t="s"/>
      <x:c r="C45" s="17" t="s"/>
      <x:c r="D45" s="16" t="s"/>
      <x:c r="E45" s="16" t="s"/>
      <x:c r="F45" s="16" t="s"/>
    </x:row>
    <x:row r="46" spans="1:6" x14ac:dyDescent="0.3">
      <x:c r="A46" s="8" t="n">
        <x:v>23</x:v>
      </x:c>
      <x:c r="B46" s="18" t="s"/>
      <x:c r="C46" s="17" t="s"/>
      <x:c r="D46" s="16" t="s"/>
      <x:c r="E46" s="16" t="s"/>
      <x:c r="F46" s="16" t="s"/>
    </x:row>
    <x:row r="47" spans="1:6" x14ac:dyDescent="0.3">
      <x:c r="A47" s="8" t="n">
        <x:v>24</x:v>
      </x:c>
      <x:c r="B47" s="18" t="s"/>
      <x:c r="C47" s="17" t="s"/>
      <x:c r="D47" s="16" t="s"/>
      <x:c r="E47" s="16" t="s"/>
      <x:c r="F47" s="16" t="s"/>
    </x:row>
    <x:row r="48" spans="1:6" x14ac:dyDescent="0.3">
      <x:c r="A48" s="8" t="n">
        <x:v>25</x:v>
      </x:c>
      <x:c r="B48" s="18" t="s"/>
      <x:c r="C48" s="17" t="s"/>
      <x:c r="D48" s="16" t="s"/>
      <x:c r="E48" s="16" t="s"/>
      <x:c r="F48" s="16" t="s"/>
    </x:row>
    <x:row r="49" spans="1:6" x14ac:dyDescent="0.3">
      <x:c r="A49" s="8" t="n">
        <x:v>26</x:v>
      </x:c>
      <x:c r="B49" s="18" t="s"/>
      <x:c r="C49" s="17" t="s"/>
      <x:c r="D49" s="16" t="s"/>
      <x:c r="E49" s="16" t="s"/>
      <x:c r="F49" s="16" t="s"/>
    </x:row>
    <x:row r="50" spans="1:6" x14ac:dyDescent="0.3">
      <x:c r="A50" s="8" t="n">
        <x:v>27</x:v>
      </x:c>
      <x:c r="B50" s="18" t="s"/>
      <x:c r="C50" s="17" t="s"/>
      <x:c r="D50" s="16" t="s"/>
      <x:c r="E50" s="16" t="s"/>
      <x:c r="F50" s="16" t="s"/>
    </x:row>
    <x:row r="51" spans="1:6" x14ac:dyDescent="0.3">
      <x:c r="A51" s="8" t="n">
        <x:v>28</x:v>
      </x:c>
      <x:c r="B51" s="18" t="s"/>
      <x:c r="C51" s="17" t="s"/>
      <x:c r="D51" s="16" t="s"/>
      <x:c r="E51" s="16" t="s"/>
      <x:c r="F51" s="16" t="s"/>
    </x:row>
    <x:row r="53" spans="1:6" x14ac:dyDescent="0.3">
      <x:c r="D53" s="8" t="s">
        <x:v>30</x:v>
      </x:c>
      <x:c r="E53" s="50">
        <x:f>SUM(C24:C51)</x:f>
      </x:c>
      <x:c r="F53" s="50" t="s"/>
    </x:row>
    <x:row r="54" spans="1:6" x14ac:dyDescent="0.3">
      <x:c r="D54" s="8" t="s">
        <x:v>31</x:v>
      </x:c>
      <x:c r="E54" s="45">
        <x:f>SUM(F24:F51)</x:f>
      </x:c>
      <x:c r="F54" s="45" t="s"/>
    </x:row>
    <x:row r="55" spans="1:6" x14ac:dyDescent="0.3">
      <x:c r="D55" s="8" t="s">
        <x:v>32</x:v>
      </x:c>
      <x:c r="E55" s="45" t="n">
        <x:v>0</x:v>
      </x:c>
      <x:c r="F55" s="45" t="s"/>
    </x:row>
    <x:row r="56" spans="1:6" x14ac:dyDescent="0.3">
      <x:c r="D56" s="8" t="s">
        <x:v>33</x:v>
      </x:c>
      <x:c r="E56" s="45" t="n">
        <x:v>0</x:v>
      </x:c>
      <x:c r="F56" s="45" t="s"/>
    </x:row>
    <x:row r="57" spans="1:6" x14ac:dyDescent="0.3">
      <x:c r="D57" s="8" t="s">
        <x:v>34</x:v>
      </x:c>
      <x:c r="E57" s="20" t="n">
        <x:v>0</x:v>
      </x:c>
      <x:c r="F57" s="21" t="s"/>
    </x:row>
    <x:row r="58" spans="1:6" x14ac:dyDescent="0.3">
      <x:c r="D58" s="22" t="s"/>
      <x:c r="E58" s="23" t="s"/>
      <x:c r="F58" s="21" t="s"/>
    </x:row>
    <x:row r="59" spans="1:6" x14ac:dyDescent="0.3">
      <x:c r="D59" s="14" t="s">
        <x:v>35</x:v>
      </x:c>
      <x:c r="E59" s="19" t="s"/>
      <x:c r="F59" s="19">
        <x:f>SUM(E54:E57)</x:f>
      </x:c>
    </x:row>
  </x:sheetData>
  <x:mergeCells count="24">
    <x:mergeCell ref="A1:C5"/>
    <x:mergeCell ref="D1:F5"/>
    <x:mergeCell ref="A6:A8"/>
    <x:mergeCell ref="B6:B8"/>
    <x:mergeCell ref="A9:A11"/>
    <x:mergeCell ref="B9:B11"/>
    <x:mergeCell ref="A15:A16"/>
    <x:mergeCell ref="B15:B16"/>
    <x:mergeCell ref="C15:C16"/>
    <x:mergeCell ref="D15:D16"/>
    <x:mergeCell ref="E15:E16"/>
    <x:mergeCell ref="F15:F16"/>
    <x:mergeCell ref="A18:A19"/>
    <x:mergeCell ref="B18:B19"/>
    <x:mergeCell ref="C18:C19"/>
    <x:mergeCell ref="D18:D19"/>
    <x:mergeCell ref="E18:E19"/>
    <x:mergeCell ref="F18:F19"/>
    <x:mergeCell ref="E53:F53"/>
    <x:mergeCell ref="E54:F54"/>
    <x:mergeCell ref="E55:F55"/>
    <x:mergeCell ref="E56:F56"/>
    <x:mergeCell ref="E57:F57"/>
    <x:mergeCell ref="D58:F58"/>
  </x:mergeCells>
  <x:hyperlinks>
    <x:hyperlink ref="F15" r:id="rId6"/>
  </x:hyperlink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2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namdx</lastModifiedBy>
  <dcterms:created xsi:type="dcterms:W3CDTF">2021-12-01T14:59:09.0000000Z</dcterms:created>
  <dcterms:modified xsi:type="dcterms:W3CDTF">2024-10-06T16:35:31.0000000Z</dcterms:modified>
</coreProperties>
</file>