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19D0E88F-C90F-40D6-9375-3C2FFC4EEDF2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<x:sst xmlns:x="http://schemas.openxmlformats.org/spreadsheetml/2006/main" count="35" uniqueCount="35">
  <x:si>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</x:si>
  <x:si>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PHIẾU NHẬP HÀNG</x:t>
  </x:si>
  <x:si>
    <x:t>Địa Chỉ:</x:t>
  </x:si>
  <x:si>
    <x:t>Cầu Diễn, Hà Nội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</x:si>
  <x:si>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</x:si>
  <x:si>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</x:si>
  <x:si>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</x:si>
  <x:si>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</x:si>
  <x:si>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</x:si>
  <x:si>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Kim Đồng</x:t>
  </x:si>
  <x:si>
    <x:t>Số điện thoại:</x:t>
  </x:si>
  <x:si>
    <x:t>Email:</x:t>
  </x:si>
  <x:si>
    <x:t>kimdong1991@gmail.com</x:t>
  </x:si>
  <x:si>
    <x:t>Đia Chỉ:</x:t>
  </x:si>
  <x:si>
    <x:t>Ba Đình, Hà Nội</x:t>
  </x:si>
  <x:si>
    <x:t>Trạng Thái:</x:t>
  </x:si>
  <x:si>
    <x:t>Chờ Duyệt</x:t>
  </x:si>
  <x:si>
    <x:t>Nhập Kho:</x:t>
  </x:si>
  <x:si>
    <x:t>Chưa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</x:si>
  <x:si>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</x:si>
  <x:si>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</x:si>
  <x:si>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</x:si>
  <x:si>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</x:si>
  <x:si>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</x:si>
  <x:si>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</x:si>
  <x:si>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</x:si>
  <x:si>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</x:si>
  <x:si>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Đời Đơn Giản Khi Ta Đơn Giản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</x:si>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</x:sst>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1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995511221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7" workbookViewId="0">
      <x:selection activeCell="F18" sqref="F18 F18:F19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2" t="s">
        <x:v>0</x:v>
      </x:c>
      <x:c r="B1" s="34" t="s"/>
      <x:c r="C1" s="34" t="s"/>
      <x:c r="D1" s="37" t="s">
        <x:v>1</x:v>
      </x:c>
      <x:c r="E1" s="22" t="s"/>
      <x:c r="F1" s="38" t="s"/>
    </x:row>
    <x:row r="2" spans="1:6" x14ac:dyDescent="0.3">
      <x:c r="A2" s="35" t="s"/>
      <x:c r="B2" s="53" t="s"/>
      <x:c r="C2" s="53" t="s"/>
      <x:c r="D2" s="54" t="s"/>
      <x:c r="E2" s="54" t="s"/>
      <x:c r="F2" s="39" t="s"/>
    </x:row>
    <x:row r="3" spans="1:6" x14ac:dyDescent="0.3">
      <x:c r="A3" s="35" t="s"/>
      <x:c r="B3" s="53" t="s"/>
      <x:c r="C3" s="53" t="s"/>
      <x:c r="D3" s="54" t="s"/>
      <x:c r="E3" s="54" t="s"/>
      <x:c r="F3" s="39" t="s"/>
    </x:row>
    <x:row r="4" spans="1:6" x14ac:dyDescent="0.3">
      <x:c r="A4" s="35" t="s"/>
      <x:c r="B4" s="53" t="s"/>
      <x:c r="C4" s="53" t="s"/>
      <x:c r="D4" s="54" t="s"/>
      <x:c r="E4" s="54" t="s"/>
      <x:c r="F4" s="39" t="s"/>
    </x:row>
    <x:row r="5" spans="1:6" x14ac:dyDescent="0.3">
      <x:c r="A5" s="35" t="s"/>
      <x:c r="B5" s="53" t="s"/>
      <x:c r="C5" s="53" t="s"/>
      <x:c r="D5" s="54" t="s"/>
      <x:c r="E5" s="54" t="s"/>
      <x:c r="F5" s="39" t="s"/>
    </x:row>
    <x:row r="6" spans="1:6" customFormat="1" ht="18" customHeight="1" x14ac:dyDescent="0.3">
      <x:c r="A6" s="48" t="s">
        <x:v>2</x:v>
      </x:c>
      <x:c r="B6" s="55" t="s">
        <x:v>3</x:v>
      </x:c>
      <x:c r="C6" s="56" t="s"/>
      <x:c r="D6" s="57" t="s">
        <x:v>4</x:v>
      </x:c>
      <x:c r="E6" s="58" t="n">
        <x:v>54</x:v>
      </x:c>
      <x:c r="F6" s="3" t="s"/>
    </x:row>
    <x:row r="7" spans="1:6" customFormat="1" ht="15.6" customHeight="1" x14ac:dyDescent="0.3">
      <x:c r="A7" s="42" t="s"/>
      <x:c r="B7" s="53" t="s"/>
      <x:c r="D7" s="57" t="s">
        <x:v>5</x:v>
      </x:c>
      <x:c r="E7" s="59">
        <x:v>45571.9703028588</x:v>
      </x:c>
      <x:c r="F7" s="3" t="s"/>
    </x:row>
    <x:row r="8" spans="1:6" x14ac:dyDescent="0.3">
      <x:c r="A8" s="42" t="s"/>
      <x:c r="B8" s="53" t="s"/>
      <x:c r="F8" s="3" t="s"/>
    </x:row>
    <x:row r="9" spans="1:6" x14ac:dyDescent="0.3">
      <x:c r="A9" s="35" t="s">
        <x:v>6</x:v>
      </x:c>
      <x:c r="B9" s="60" t="n">
        <x:v>349697584</x:v>
      </x:c>
      <x:c r="F9" s="61" t="s"/>
    </x:row>
    <x:row r="10" spans="1:6" x14ac:dyDescent="0.3">
      <x:c r="A10" s="43" t="s"/>
      <x:c r="B10" s="60" t="s"/>
      <x:c r="F10" s="3" t="s"/>
    </x:row>
    <x:row r="11" spans="1:6" x14ac:dyDescent="0.3">
      <x:c r="A11" s="44" t="s"/>
      <x:c r="B11" s="46" t="s"/>
      <x:c r="C11" s="5" t="s"/>
      <x:c r="D11" s="5" t="s"/>
      <x:c r="E11" s="5" t="s"/>
      <x:c r="F11" s="6" t="s"/>
    </x:row>
    <x:row r="14" spans="1:6" x14ac:dyDescent="0.3">
      <x:c r="A14" s="19" t="s">
        <x:v>7</x:v>
      </x:c>
    </x:row>
    <x:row r="15" spans="1:6" x14ac:dyDescent="0.3">
      <x:c r="A15" s="47" t="s">
        <x:v>8</x:v>
      </x:c>
      <x:c r="B15" s="27" t="s">
        <x:v>9</x:v>
      </x:c>
      <x:c r="C15" s="22" t="s">
        <x:v>10</x:v>
      </x:c>
      <x:c r="D15" s="62" t="n">
        <x:v>2659887556</x:v>
      </x:c>
      <x:c r="E15" s="22" t="s">
        <x:v>11</x:v>
      </x:c>
      <x:c r="F15" s="24" t="s">
        <x:v>12</x:v>
      </x:c>
    </x:row>
    <x:row r="16" spans="1:6" x14ac:dyDescent="0.3">
      <x:c r="A16" s="48" t="s"/>
      <x:c r="B16" s="63" t="s"/>
      <x:c r="C16" s="54" t="s"/>
      <x:c r="D16" s="64" t="s"/>
      <x:c r="E16" s="54" t="s"/>
      <x:c r="F16" s="25" t="s"/>
    </x:row>
    <x:row r="17" spans="1:6" x14ac:dyDescent="0.3">
      <x:c r="A17" s="1" t="s"/>
      <x:c r="F17" s="3" t="s"/>
    </x:row>
    <x:row r="18" spans="1:6" x14ac:dyDescent="0.3">
      <x:c r="A18" s="48" t="s">
        <x:v>13</x:v>
      </x:c>
      <x:c r="B18" s="63" t="s">
        <x:v>14</x:v>
      </x:c>
      <x:c r="C18" s="54" t="s">
        <x:v>15</x:v>
      </x:c>
      <x:c r="D18" s="65" t="s">
        <x:v>16</x:v>
      </x:c>
      <x:c r="E18" s="54" t="s">
        <x:v>17</x:v>
      </x:c>
      <x:c r="F18" s="26" t="s">
        <x:v>18</x:v>
      </x:c>
    </x:row>
    <x:row r="19" spans="1:6" x14ac:dyDescent="0.3">
      <x:c r="A19" s="48" t="s"/>
      <x:c r="B19" s="63" t="s"/>
      <x:c r="C19" s="54" t="s"/>
      <x:c r="D19" s="65" t="s"/>
      <x:c r="E19" s="54" t="s"/>
      <x:c r="F19" s="26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/>
      <x:c r="D21" s="5" t="s"/>
      <x:c r="E21" s="5" t="s"/>
      <x:c r="F21" s="6" t="s"/>
    </x:row>
    <x:row r="23" spans="1:6" x14ac:dyDescent="0.3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3">
      <x:c r="A24" s="8" t="n">
        <x:v>1</x:v>
      </x:c>
      <x:c r="B24" s="18" t="s">
        <x:v>27</x:v>
      </x:c>
      <x:c r="C24" s="17" t="n">
        <x:v>10</x:v>
      </x:c>
      <x:c r="D24" s="16" t="n">
        <x:v>150000</x:v>
      </x:c>
      <x:c r="E24" s="16" t="s"/>
      <x:c r="F24" s="16" t="n">
        <x:v>1500000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28</x:v>
      </x:c>
      <x:c r="E53" s="29">
        <x:f>SUM(C24:C51)</x:f>
      </x:c>
      <x:c r="F53" s="29" t="s"/>
    </x:row>
    <x:row r="54" spans="1:6" x14ac:dyDescent="0.3">
      <x:c r="D54" s="8" t="s">
        <x:v>29</x:v>
      </x:c>
      <x:c r="E54" s="21">
        <x:f>SUM(F24:F51)</x:f>
      </x:c>
      <x:c r="F54" s="21" t="s"/>
    </x:row>
    <x:row r="55" spans="1:6" x14ac:dyDescent="0.3">
      <x:c r="D55" s="8" t="s">
        <x:v>30</x:v>
      </x:c>
      <x:c r="E55" s="21" t="n">
        <x:v>0</x:v>
      </x:c>
      <x:c r="F55" s="21" t="s"/>
    </x:row>
    <x:row r="56" spans="1:6" x14ac:dyDescent="0.3">
      <x:c r="D56" s="8" t="s">
        <x:v>31</x:v>
      </x:c>
      <x:c r="E56" s="21" t="n">
        <x:v>0</x:v>
      </x:c>
      <x:c r="F56" s="21" t="s"/>
    </x:row>
    <x:row r="57" spans="1:6" x14ac:dyDescent="0.3">
      <x:c r="D57" s="8" t="s">
        <x:v>32</x:v>
      </x:c>
      <x:c r="E57" s="30" t="n">
        <x:v>0</x:v>
      </x:c>
      <x:c r="F57" s="31" t="s"/>
    </x:row>
    <x:row r="58" spans="1:6" x14ac:dyDescent="0.3">
      <x:c r="D58" s="32" t="s"/>
      <x:c r="E58" s="33" t="s"/>
      <x:c r="F58" s="31" t="s"/>
    </x:row>
    <x:row r="59" spans="1:6" x14ac:dyDescent="0.3">
      <x:c r="D59" s="14" t="s">
        <x:v>33</x:v>
      </x:c>
      <x:c r="E59" s="20" t="s">
        <x:v>34</x:v>
      </x:c>
      <x:c r="F59" s="2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lastPrinted>2021-12-02T08:09:42.0000000Z</lastPrinted>
  <dcterms:created xsi:type="dcterms:W3CDTF">2021-12-01T14:59:09.0000000Z</dcterms:created>
  <dcterms:modified xsi:type="dcterms:W3CDTF">2024-10-04T16:19:35.0000000Z</dcterms:modified>
</coreProperties>
</file>