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-GUIDE" sheetId="1" state="visible" r:id="rId1"/>
    <sheet name="02-INF" sheetId="2" state="visible" r:id="rId2"/>
    <sheet name="03-SYS" sheetId="3" state="visible" r:id="rId3"/>
    <sheet name="04-DOC" sheetId="4" state="visible" r:id="rId4"/>
    <sheet name="05-ACC" sheetId="5" state="visible" r:id="rId5"/>
    <sheet name="06.1-DB" sheetId="6" state="visible" r:id="rId6"/>
    <sheet name="06.2-FILE" sheetId="7" state="visible" r:id="rId7"/>
    <sheet name="06.3-MSG" sheetId="8" state="visible" r:id="rId8"/>
    <sheet name="06.4-API" sheetId="9" state="visible" r:id="rId9"/>
    <sheet name="06.5-MANUAL" sheetId="10" state="visible" r:id="rId10"/>
  </sheets>
  <definedNames>
    <definedName name="_xlnm.Print_Titles" localSheetId="0">'01-GUIDE'!$1:$2</definedName>
    <definedName name="_xlnm._FilterDatabase" localSheetId="1" hidden="1">'02-INF'!$A$5:$F$5</definedName>
    <definedName name="_xlnm.Print_Titles" localSheetId="1">'02-INF'!$1:$2</definedName>
    <definedName name="_xlnm._FilterDatabase" localSheetId="2" hidden="1">'03-SYS'!$A$5:$F$5</definedName>
    <definedName name="_xlnm.Print_Titles" localSheetId="2">'03-SYS'!$1:$2</definedName>
    <definedName name="_xlnm.Print_Titles" localSheetId="3">'04-DOC'!$1:$2</definedName>
    <definedName name="_xlnm._FilterDatabase" localSheetId="4" hidden="1">'05-ACC'!$A$5:$F$5</definedName>
    <definedName name="_xlnm.Print_Titles" localSheetId="4">'05-ACC'!$1:$2</definedName>
    <definedName name="_xlnm._FilterDatabase" localSheetId="5" hidden="1">'06.1-DB'!$A$5:$F$5</definedName>
    <definedName name="_xlnm.Print_Titles" localSheetId="5">'06.1-DB'!$1:$2</definedName>
    <definedName name="_xlnm._FilterDatabase" localSheetId="6" hidden="1">'06.2-FILE'!$A$5:$F$5</definedName>
    <definedName name="_xlnm.Print_Titles" localSheetId="6">'06.2-FILE'!$1:$2</definedName>
    <definedName name="_xlnm._FilterDatabase" localSheetId="7" hidden="1">'06.3-MSG'!$A$5:$F$5</definedName>
    <definedName name="_xlnm.Print_Titles" localSheetId="7">'06.3-MSG'!$1:$2</definedName>
    <definedName name="_xlnm._FilterDatabase" localSheetId="8" hidden="1">'06.4-API'!$A$5:$F$5</definedName>
    <definedName name="_xlnm.Print_Titles" localSheetId="8">'06.4-API'!$1:$2</definedName>
    <definedName name="_xlnm._FilterDatabase" localSheetId="9" hidden="1">'06.5-MANUAL'!$A$5:$F$5</definedName>
    <definedName name="_xlnm.Print_Titles" localSheetId="9">'06.5-MANUAL'!$1:$2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FFFFFF"/>
      <sz val="11"/>
    </font>
    <font>
      <name val="Calibri"/>
      <i val="1"/>
      <color rgb="005A6570"/>
      <sz val="9"/>
    </font>
    <font>
      <name val="Calibri"/>
      <b val="1"/>
      <color rgb="001B365D"/>
      <sz val="12"/>
    </font>
    <font>
      <name val="Calibri"/>
      <b val="1"/>
      <color rgb="00FFFFFF"/>
      <sz val="10"/>
    </font>
    <font>
      <name val="Calibri"/>
      <b val="1"/>
      <color rgb="002E5A88"/>
      <sz val="10"/>
    </font>
    <font>
      <name val="Calibri"/>
      <b val="1"/>
      <color rgb="001A1A1A"/>
      <sz val="11"/>
    </font>
    <font>
      <name val="Calibri"/>
      <color rgb="00333333"/>
      <sz val="10"/>
    </font>
  </fonts>
  <fills count="8">
    <fill>
      <patternFill/>
    </fill>
    <fill>
      <patternFill patternType="gray125"/>
    </fill>
    <fill>
      <patternFill patternType="solid">
        <fgColor rgb="001B365D"/>
      </patternFill>
    </fill>
    <fill>
      <patternFill patternType="solid">
        <fgColor rgb="002E5A88"/>
      </patternFill>
    </fill>
    <fill>
      <patternFill patternType="solid">
        <fgColor rgb="00F4F7FB"/>
      </patternFill>
    </fill>
    <fill>
      <patternFill patternType="solid">
        <fgColor rgb="00D6E3F0"/>
      </patternFill>
    </fill>
    <fill>
      <patternFill patternType="solid">
        <fgColor rgb="00FFFFFF"/>
      </patternFill>
    </fill>
    <fill>
      <patternFill patternType="solid">
        <fgColor rgb="00FFF8DC"/>
      </patternFill>
    </fill>
  </fills>
  <borders count="2">
    <border>
      <left/>
      <right/>
      <top/>
      <bottom/>
      <diagonal/>
    </border>
    <border>
      <left style="thin">
        <color rgb="00C5CDD6"/>
      </left>
      <right style="thin">
        <color rgb="00C5CDD6"/>
      </right>
      <top style="thin">
        <color rgb="00C5CDD6"/>
      </top>
      <bottom style="thin">
        <color rgb="00C5CDD6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2" borderId="0" pivotButton="0" quotePrefix="0" xfId="0"/>
    <xf numFmtId="0" fontId="2" fillId="3" borderId="0" applyAlignment="1" pivotButton="0" quotePrefix="0" xfId="0">
      <alignment vertical="center" wrapText="1"/>
    </xf>
    <xf numFmtId="0" fontId="0" fillId="3" borderId="0" pivotButton="0" quotePrefix="0" xfId="0"/>
    <xf numFmtId="0" fontId="3" fillId="4" borderId="1" applyAlignment="1" pivotButton="0" quotePrefix="0" xfId="0">
      <alignment vertical="center" wrapText="1"/>
    </xf>
    <xf numFmtId="0" fontId="0" fillId="4" borderId="1" pivotButton="0" quotePrefix="0" xfId="0"/>
    <xf numFmtId="0" fontId="4" fillId="5" borderId="1" applyAlignment="1" pivotButton="0" quotePrefix="0" xfId="0">
      <alignment vertical="center"/>
    </xf>
    <xf numFmtId="0" fontId="0" fillId="5" borderId="1" pivotButton="0" quotePrefix="0" xfId="0"/>
    <xf numFmtId="0" fontId="5" fillId="2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vertical="center" wrapText="1"/>
    </xf>
    <xf numFmtId="0" fontId="8" fillId="0" borderId="1" applyAlignment="1" pivotButton="0" quotePrefix="0" xfId="0">
      <alignment vertical="center" wrapText="1"/>
    </xf>
    <xf numFmtId="0" fontId="0" fillId="0" borderId="1" pivotButton="0" quotePrefix="0" xfId="0"/>
    <xf numFmtId="0" fontId="0" fillId="2" borderId="1" pivotButton="0" quotePrefix="0" xfId="0"/>
    <xf numFmtId="0" fontId="6" fillId="4" borderId="1" pivotButton="0" quotePrefix="0" xfId="0"/>
    <xf numFmtId="0" fontId="7" fillId="0" borderId="1" pivotButton="0" quotePrefix="0" xfId="0"/>
    <xf numFmtId="0" fontId="7" fillId="6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8" fillId="6" borderId="1" applyAlignment="1" pivotButton="0" quotePrefix="0" xfId="0">
      <alignment vertical="top" wrapText="1"/>
    </xf>
    <xf numFmtId="0" fontId="8" fillId="7" borderId="1" applyAlignment="1" pivotButton="0" quotePrefix="0" xfId="0">
      <alignment vertical="top" wrapText="1"/>
    </xf>
    <xf numFmtId="0" fontId="8" fillId="4" borderId="1" applyAlignment="1" pivotButton="0" quotePrefix="0" xfId="0">
      <alignment vertical="center" wrapText="1"/>
    </xf>
    <xf numFmtId="0" fontId="8" fillId="7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ables/table1.xml><?xml version="1.0" encoding="utf-8"?>
<table xmlns="http://schemas.openxmlformats.org/spreadsheetml/2006/main" id="1" name="SYS_Q07_NghiepVu" displayName="SYS_Q07_NghiepVu" ref="A18:G23" headerRowCount="1">
  <autoFilter ref="A18:G23"/>
  <tableColumns count="7">
    <tableColumn id="1" name="Vai trò"/>
    <tableColumn id="2" name="Họ tên"/>
    <tableColumn id="3" name="Chức danh"/>
    <tableColumn id="4" name="Đơn vị"/>
    <tableColumn id="5" name="Email"/>
    <tableColumn id="6" name="Số điện thoại"/>
    <tableColumn id="7" name="Ghi chú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SYS_Q08_KyThuat" displayName="SYS_Q08_KyThuat" ref="A26:G31" headerRowCount="1">
  <autoFilter ref="A26:G31"/>
  <tableColumns count="7">
    <tableColumn id="1" name="Vai trò"/>
    <tableColumn id="2" name="Họ tên"/>
    <tableColumn id="3" name="Chức danh"/>
    <tableColumn id="4" name="Đơn vị"/>
    <tableColumn id="5" name="Email"/>
    <tableColumn id="6" name="Số điện thoại"/>
    <tableColumn id="7" name="Ghi chú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DOC_Q13_TaiLieu" displayName="DOC_Q13_TaiLieu" ref="A6:F16" headerRowCount="1">
  <autoFilter ref="A6:F16"/>
  <tableColumns count="6">
    <tableColumn id="1" name="Loại / tên tài liệu"/>
    <tableColumn id="2" name="Có?"/>
    <tableColumn id="3" name="Vị trí (link / thư mục)"/>
    <tableColumn id="4" name="Phiên bản / ngày"/>
    <tableColumn id="5" name="Có thể chia sẻ?"/>
    <tableColumn id="6" name="Ghi chú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ACC_Q16_PheDuyet" displayName="ACC_Q16_PheDuyet" ref="A10:G17" headerRowCount="1">
  <autoFilter ref="A10:G17"/>
  <tableColumns count="7">
    <tableColumn id="1" name="Vai trò"/>
    <tableColumn id="2" name="Họ tên"/>
    <tableColumn id="3" name="Chức danh"/>
    <tableColumn id="4" name="Đơn vị"/>
    <tableColumn id="5" name="Email"/>
    <tableColumn id="6" name="Số điện thoại"/>
    <tableColumn id="7" name="Ghi chú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DB_Q29_LargeTables" displayName="DB_Q29_LargeTables" ref="A28:D36" headerRowCount="1">
  <autoFilter ref="A28:D36"/>
  <tableColumns count="4">
    <tableColumn id="1" name="Table"/>
    <tableColumn id="2" name="Schema"/>
    <tableColumn id="3" name="Dung lượng / số record (ước tính)"/>
    <tableColumn id="4" name="Ghi chú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Relationship Type="http://schemas.openxmlformats.org/officeDocument/2006/relationships/table" Target="/xl/tables/table2.xml" Id="rId2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sheet1.xml><?xml version="1.0" encoding="utf-8"?>
<worksheet xmlns="http://schemas.openxmlformats.org/spreadsheetml/2006/main">
  <sheetPr>
    <tabColor rgb="001B365D"/>
    <outlinePr summaryBelow="1" summaryRight="1"/>
    <pageSetUpPr fitToPage="1"/>
  </sheetPr>
  <dimension ref="A1:D29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42" customWidth="1" min="2" max="2"/>
    <col width="42" customWidth="1" min="3" max="3"/>
    <col width="42" customWidth="1" min="4" max="4"/>
  </cols>
  <sheetData>
    <row r="1" ht="28" customHeight="1">
      <c r="A1" s="1" t="inlineStr">
        <is>
          <t>Vietnam Airlines · Lakehouse  —  Phiếu khảo sát 02</t>
        </is>
      </c>
      <c r="B1" s="2" t="n"/>
      <c r="C1" s="2" t="n"/>
      <c r="D1" s="2" t="n"/>
    </row>
    <row r="2" ht="22" customHeight="1">
      <c r="A2" s="3" t="inlineStr">
        <is>
          <t>Hạ tầng và môi trường hệ thống nguồn  ·  Phiên bản 1.0</t>
        </is>
      </c>
      <c r="B2" s="4" t="n"/>
      <c r="C2" s="4" t="n"/>
      <c r="D2" s="4" t="n"/>
    </row>
    <row r="4" ht="48" customHeight="1">
      <c r="A4" s="5" t="inlineStr">
        <is>
          <t>Phiếu này thu thập hiện trạng kỹ thuật của MỘT hệ thống nguồn phục vụ đưa dữ liệu vào hệ thống đích. Đối tượng điền: đầu mối kỹ thuật hệ thống, DBA, đội hạ tầng / tích hợp. Không ghi mật khẩu / secret trong file này.</t>
        </is>
      </c>
      <c r="B4" s="6" t="n"/>
      <c r="C4" s="6" t="n"/>
      <c r="D4" s="6" t="n"/>
    </row>
    <row r="5" ht="22" customHeight="1">
      <c r="A5" s="7" t="inlineStr">
        <is>
          <t>Cách dùng</t>
        </is>
      </c>
      <c r="B5" s="8" t="n"/>
      <c r="C5" s="8" t="n"/>
      <c r="D5" s="8" t="n"/>
    </row>
    <row r="6">
      <c r="A6" s="9" t="inlineStr">
        <is>
          <t>Bước</t>
        </is>
      </c>
      <c r="B6" s="9" t="inlineStr">
        <is>
          <t>Việc</t>
        </is>
      </c>
      <c r="C6" s="9" t="inlineStr">
        <is>
          <t>Chi tiết</t>
        </is>
      </c>
      <c r="D6" s="9" t="n"/>
    </row>
    <row r="7" ht="32" customHeight="1">
      <c r="A7" s="10" t="inlineStr">
        <is>
          <t>1</t>
        </is>
      </c>
      <c r="B7" s="11" t="inlineStr">
        <is>
          <t>Một phiếu = một hệ thống</t>
        </is>
      </c>
      <c r="C7" s="12" t="inlineStr">
        <is>
          <t>Copy file này cho từng hệ thống nguồn. Điền tên hệ thống ở sheet 03-SYS (Q01).</t>
        </is>
      </c>
      <c r="D7" s="13" t="n"/>
    </row>
    <row r="8" ht="32" customHeight="1">
      <c r="A8" s="10" t="inlineStr">
        <is>
          <t>2</t>
        </is>
      </c>
      <c r="B8" s="11" t="inlineStr">
        <is>
          <t>Chọn loại nguồn (Q03)</t>
        </is>
      </c>
      <c r="C8" s="12" t="inlineStr">
        <is>
          <t>Tại sheet 03-SYS, chọn một hoặc nhiều: Database · File · Messaging · API · Manual.</t>
        </is>
      </c>
      <c r="D8" s="13" t="n"/>
    </row>
    <row r="9" ht="32" customHeight="1">
      <c r="A9" s="10" t="inlineStr">
        <is>
          <t>3</t>
        </is>
      </c>
      <c r="B9" s="11" t="inlineStr">
        <is>
          <t>Điền INF · SYS · DOC · ACC</t>
        </is>
      </c>
      <c r="C9" s="12" t="inlineStr">
        <is>
          <t>Bắt buộc cho mọi hệ thống (sheet 02–05).</t>
        </is>
      </c>
      <c r="D9" s="13" t="n"/>
    </row>
    <row r="10" ht="32" customHeight="1">
      <c r="A10" s="10" t="inlineStr">
        <is>
          <t>4</t>
        </is>
      </c>
      <c r="B10" s="11" t="inlineStr">
        <is>
          <t>Chỉ điền Data source tương ứng</t>
        </is>
      </c>
      <c r="C10" s="12" t="inlineStr">
        <is>
          <t>Sheet 06.1–06.5: chỉ điền loại đã chọn ở Q03. Loại không áp dụng xin bỏ qua.</t>
        </is>
      </c>
      <c r="D10" s="13" t="n"/>
    </row>
    <row r="12" ht="22" customHeight="1">
      <c r="A12" s="7" t="inlineStr">
        <is>
          <t>Bản đồ sheet</t>
        </is>
      </c>
      <c r="B12" s="8" t="n"/>
      <c r="C12" s="8" t="n"/>
      <c r="D12" s="8" t="n"/>
    </row>
    <row r="13">
      <c r="A13" s="9" t="inlineStr">
        <is>
          <t>Sheet</t>
        </is>
      </c>
      <c r="B13" s="9" t="inlineStr">
        <is>
          <t>Phần</t>
        </is>
      </c>
      <c r="C13" s="9" t="inlineStr">
        <is>
          <t>Nội dung</t>
        </is>
      </c>
      <c r="D13" s="14" t="n"/>
    </row>
    <row r="14" ht="22" customHeight="1">
      <c r="A14" s="15" t="inlineStr">
        <is>
          <t>01-GUIDE</t>
        </is>
      </c>
      <c r="B14" s="16" t="inlineStr">
        <is>
          <t>Hướng dẫn</t>
        </is>
      </c>
      <c r="C14" s="12" t="inlineStr">
        <is>
          <t>Đọc trước khi điền</t>
        </is>
      </c>
      <c r="D14" s="13" t="n"/>
    </row>
    <row r="15" ht="22" customHeight="1">
      <c r="A15" s="15" t="inlineStr">
        <is>
          <t>02-INF</t>
        </is>
      </c>
      <c r="B15" s="16" t="inlineStr">
        <is>
          <t>Thông tin khảo sát</t>
        </is>
      </c>
      <c r="C15" s="12" t="inlineStr">
        <is>
          <t>Ngày, hình thức, người khảo sát / người trả lời</t>
        </is>
      </c>
      <c r="D15" s="13" t="n"/>
    </row>
    <row r="16" ht="22" customHeight="1">
      <c r="A16" s="15" t="inlineStr">
        <is>
          <t>03-SYS</t>
        </is>
      </c>
      <c r="B16" s="16" t="inlineStr">
        <is>
          <t>Thông tin hệ thống</t>
        </is>
      </c>
      <c r="C16" s="12" t="inlineStr">
        <is>
          <t>Q01–Q12 · đầu mối nghiệp vụ / kỹ thuật</t>
        </is>
      </c>
      <c r="D16" s="13" t="n"/>
    </row>
    <row r="17" ht="22" customHeight="1">
      <c r="A17" s="15" t="inlineStr">
        <is>
          <t>04-DOC</t>
        </is>
      </c>
      <c r="B17" s="16" t="inlineStr">
        <is>
          <t>Thông tin tài liệu</t>
        </is>
      </c>
      <c r="C17" s="12" t="inlineStr">
        <is>
          <t>Q13 · danh mục tài liệu có thể cung cấp</t>
        </is>
      </c>
      <c r="D17" s="13" t="n"/>
    </row>
    <row r="18" ht="22" customHeight="1">
      <c r="A18" s="15" t="inlineStr">
        <is>
          <t>05-ACC</t>
        </is>
      </c>
      <c r="B18" s="16" t="inlineStr">
        <is>
          <t>Thông tin truy cập</t>
        </is>
      </c>
      <c r="C18" s="12" t="inlineStr">
        <is>
          <t>Q14–Q16 · mô hình truy cập, môi trường, phê duyệt</t>
        </is>
      </c>
      <c r="D18" s="13" t="n"/>
    </row>
    <row r="19" ht="22" customHeight="1">
      <c r="A19" s="15" t="inlineStr">
        <is>
          <t>06.1-DB</t>
        </is>
      </c>
      <c r="B19" s="16" t="inlineStr">
        <is>
          <t>Data source · Database</t>
        </is>
      </c>
      <c r="C19" s="12" t="inlineStr">
        <is>
          <t>Q17–Q34 · điền nếu Q03 chọn Database</t>
        </is>
      </c>
      <c r="D19" s="13" t="n"/>
    </row>
    <row r="20" ht="22" customHeight="1">
      <c r="A20" s="15" t="inlineStr">
        <is>
          <t>06.2-FILE</t>
        </is>
      </c>
      <c r="B20" s="16" t="inlineStr">
        <is>
          <t>Data source · File</t>
        </is>
      </c>
      <c r="C20" s="12" t="inlineStr">
        <is>
          <t>Q35–Q43 · điền nếu Q03 chọn File</t>
        </is>
      </c>
      <c r="D20" s="13" t="n"/>
    </row>
    <row r="21" ht="22" customHeight="1">
      <c r="A21" s="15" t="inlineStr">
        <is>
          <t>06.3-MSG</t>
        </is>
      </c>
      <c r="B21" s="16" t="inlineStr">
        <is>
          <t>Data source · Messaging</t>
        </is>
      </c>
      <c r="C21" s="12" t="inlineStr">
        <is>
          <t>Q44–Q55 · điền nếu Q03 chọn Messaging</t>
        </is>
      </c>
      <c r="D21" s="13" t="n"/>
    </row>
    <row r="22" ht="22" customHeight="1">
      <c r="A22" s="15" t="inlineStr">
        <is>
          <t>06.4-API</t>
        </is>
      </c>
      <c r="B22" s="16" t="inlineStr">
        <is>
          <t>Data source · API</t>
        </is>
      </c>
      <c r="C22" s="12" t="inlineStr">
        <is>
          <t>Q56–Q61 · điền nếu Q03 chọn API</t>
        </is>
      </c>
      <c r="D22" s="13" t="n"/>
    </row>
    <row r="23" ht="22" customHeight="1">
      <c r="A23" s="15" t="inlineStr">
        <is>
          <t>06.5-MANUAL</t>
        </is>
      </c>
      <c r="B23" s="16" t="inlineStr">
        <is>
          <t>Data source · Manual</t>
        </is>
      </c>
      <c r="C23" s="12" t="inlineStr">
        <is>
          <t>Q62–Q66 · điền nếu Q03 chọn Manual</t>
        </is>
      </c>
      <c r="D23" s="13" t="n"/>
    </row>
    <row r="25" ht="22" customHeight="1">
      <c r="A25" s="7" t="inlineStr">
        <is>
          <t>Quy ước điền</t>
        </is>
      </c>
      <c r="B25" s="8" t="n"/>
      <c r="C25" s="8" t="n"/>
      <c r="D25" s="8" t="n"/>
    </row>
    <row r="26" ht="28" customHeight="1">
      <c r="A26" s="12" t="inlineStr">
        <is>
          <t>•  Ô vàng = ô trả lời. Chọn từ dropdown khi có danh sách; câu nhiều lựa chọn ghi các mục đã chọn, phân cách bằng dấu ;</t>
        </is>
      </c>
    </row>
    <row r="27" ht="28" customHeight="1">
      <c r="A27" s="12" t="inlineStr">
        <is>
          <t>•  Cột «Chi tiết / Khác» dùng khi chọn phương án «Khác» hoặc cần bổ sung (ví dụ: mô tả giới hạn, điều kiện).</t>
        </is>
      </c>
    </row>
    <row r="28" ht="28" customHeight="1">
      <c r="A28" s="12" t="inlineStr">
        <is>
          <t>•  Bảng người / tài liệu: giữ dòng mẫu, thêm dòng trống nếu cần. Không xóa tiêu đề cột.</t>
        </is>
      </c>
    </row>
    <row r="29" ht="28" customHeight="1">
      <c r="A29" s="12" t="inlineStr">
        <is>
          <t>•  Không điền mật khẩu, token, connection string có secret.</t>
        </is>
      </c>
    </row>
  </sheetData>
  <mergeCells count="25">
    <mergeCell ref="A5:D5"/>
    <mergeCell ref="C6:D6"/>
    <mergeCell ref="C15:D15"/>
    <mergeCell ref="A4:D4"/>
    <mergeCell ref="A29:D29"/>
    <mergeCell ref="C14:D14"/>
    <mergeCell ref="A28:D28"/>
    <mergeCell ref="C20:D20"/>
    <mergeCell ref="C10:D10"/>
    <mergeCell ref="C16:D16"/>
    <mergeCell ref="C22:D22"/>
    <mergeCell ref="C9:D9"/>
    <mergeCell ref="A1:D1"/>
    <mergeCell ref="C21:D21"/>
    <mergeCell ref="A25:D25"/>
    <mergeCell ref="C17:D17"/>
    <mergeCell ref="C23:D23"/>
    <mergeCell ref="C8:D8"/>
    <mergeCell ref="A27:D27"/>
    <mergeCell ref="C7:D7"/>
    <mergeCell ref="A12:D12"/>
    <mergeCell ref="A26:D26"/>
    <mergeCell ref="C19:D19"/>
    <mergeCell ref="A2:D2"/>
    <mergeCell ref="C18:D18"/>
  </mergeCells>
  <pageMargins left="0.4" right="0.4" top="0.6" bottom="0.6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tabColor rgb="002E5A88"/>
    <outlinePr summaryBelow="1" summaryRight="1"/>
    <pageSetUpPr fitToPage="1"/>
  </sheetPr>
  <dimension ref="A1:F1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36" customWidth="1" min="3" max="3"/>
    <col width="42" customWidth="1" min="4" max="4"/>
    <col width="28" customWidth="1" min="5" max="5"/>
    <col width="32" customWidth="1" min="6" max="6"/>
  </cols>
  <sheetData>
    <row r="1" ht="28" customHeight="1">
      <c r="A1" s="1" t="inlineStr">
        <is>
          <t>02 · Thông tin khảo sát (INF)</t>
        </is>
      </c>
      <c r="B1" s="2" t="n"/>
      <c r="C1" s="2" t="n"/>
      <c r="D1" s="2" t="n"/>
      <c r="E1" s="2" t="n"/>
      <c r="F1" s="2" t="n"/>
    </row>
    <row r="2" ht="22" customHeight="1">
      <c r="A2" s="3" t="inlineStr">
        <is>
          <t>Điền cho mọi hệ thống</t>
        </is>
      </c>
      <c r="B2" s="4" t="n"/>
      <c r="C2" s="4" t="n"/>
      <c r="D2" s="4" t="n"/>
      <c r="E2" s="4" t="n"/>
      <c r="F2" s="4" t="n"/>
    </row>
    <row r="4" ht="36" customHeight="1">
      <c r="A4" s="5" t="inlineStr">
        <is>
          <t>Ghi nhận buổi khảo sát: ngày, hình thức, người hỏi và người trả lời phía hệ thống nguồn.</t>
        </is>
      </c>
      <c r="B4" s="6" t="n"/>
      <c r="C4" s="6" t="n"/>
      <c r="D4" s="6" t="n"/>
      <c r="E4" s="6" t="n"/>
      <c r="F4" s="6" t="n"/>
    </row>
    <row r="5" ht="20" customHeight="1">
      <c r="A5" s="9" t="inlineStr">
        <is>
          <t>Mã</t>
        </is>
      </c>
      <c r="B5" s="9" t="inlineStr">
        <is>
          <t>Câu hỏi</t>
        </is>
      </c>
      <c r="C5" s="9" t="inlineStr">
        <is>
          <t>Hướng dẫn / ví dụ</t>
        </is>
      </c>
      <c r="D5" s="9" t="inlineStr">
        <is>
          <t>Lựa chọn</t>
        </is>
      </c>
      <c r="E5" s="9" t="inlineStr">
        <is>
          <t>Trả lời</t>
        </is>
      </c>
      <c r="F5" s="9" t="inlineStr">
        <is>
          <t>Chi tiết / Khác</t>
        </is>
      </c>
    </row>
    <row r="6" ht="22" customHeight="1">
      <c r="A6" s="10" t="inlineStr">
        <is>
          <t>INF-01</t>
        </is>
      </c>
      <c r="B6" s="17" t="inlineStr">
        <is>
          <t>Ngày khảo sát?</t>
        </is>
      </c>
      <c r="C6" s="18" t="inlineStr">
        <is>
          <t>Ví dụ: 06/09/2026</t>
        </is>
      </c>
      <c r="D6" s="19" t="inlineStr">
        <is>
          <t>Ngày (dd/mm/yyyy)</t>
        </is>
      </c>
      <c r="E6" s="20" t="inlineStr"/>
      <c r="F6" s="20" t="inlineStr"/>
    </row>
    <row r="7" ht="22" customHeight="1">
      <c r="A7" s="10" t="inlineStr">
        <is>
          <t>INF-02</t>
        </is>
      </c>
      <c r="B7" s="17" t="inlineStr">
        <is>
          <t>Hình thức khảo sát?</t>
        </is>
      </c>
      <c r="C7" s="18" t="inlineStr">
        <is>
          <t>Nếu Khác — ghi rõ ở cột Chi tiết / Khác</t>
        </is>
      </c>
      <c r="D7" s="19" t="inlineStr">
        <is>
          <t>Họp trực tiếp · Online · Email / tài liệu · Khác</t>
        </is>
      </c>
      <c r="E7" s="20" t="inlineStr"/>
      <c r="F7" s="20" t="inlineStr"/>
    </row>
    <row r="8" ht="22" customHeight="1">
      <c r="A8" s="7" t="inlineStr">
        <is>
          <t>Người khảo sát</t>
        </is>
      </c>
      <c r="B8" s="8" t="n"/>
      <c r="C8" s="8" t="n"/>
      <c r="D8" s="8" t="n"/>
      <c r="E8" s="8" t="n"/>
      <c r="F8" s="8" t="n"/>
    </row>
    <row r="9" ht="22" customHeight="1">
      <c r="A9" s="10" t="inlineStr">
        <is>
          <t>INF-03</t>
        </is>
      </c>
      <c r="B9" s="17" t="inlineStr">
        <is>
          <t>Họ tên người khảo sát</t>
        </is>
      </c>
      <c r="C9" s="18" t="inlineStr">
        <is>
          <t>Ví dụ: Nguyễn Văn A</t>
        </is>
      </c>
      <c r="D9" s="19" t="inlineStr"/>
      <c r="E9" s="20" t="inlineStr"/>
      <c r="F9" s="20" t="inlineStr"/>
    </row>
    <row r="10" ht="22" customHeight="1">
      <c r="A10" s="10" t="inlineStr">
        <is>
          <t>INF-04</t>
        </is>
      </c>
      <c r="B10" s="17" t="inlineStr">
        <is>
          <t>Chức danh</t>
        </is>
      </c>
      <c r="C10" s="18" t="inlineStr">
        <is>
          <t>Ví dụ: Business Analyst</t>
        </is>
      </c>
      <c r="D10" s="19" t="inlineStr"/>
      <c r="E10" s="20" t="inlineStr"/>
      <c r="F10" s="20" t="inlineStr"/>
    </row>
    <row r="11" ht="22" customHeight="1">
      <c r="A11" s="10" t="inlineStr">
        <is>
          <t>INF-05</t>
        </is>
      </c>
      <c r="B11" s="17" t="inlineStr">
        <is>
          <t>Đơn vị</t>
        </is>
      </c>
      <c r="C11" s="18" t="inlineStr">
        <is>
          <t>Ví dụ: IT / Data Platform</t>
        </is>
      </c>
      <c r="D11" s="19" t="inlineStr"/>
      <c r="E11" s="20" t="inlineStr"/>
      <c r="F11" s="20" t="inlineStr"/>
    </row>
    <row r="12" ht="22" customHeight="1">
      <c r="A12" s="10" t="inlineStr">
        <is>
          <t>INF-06</t>
        </is>
      </c>
      <c r="B12" s="17" t="inlineStr">
        <is>
          <t>Email</t>
        </is>
      </c>
      <c r="C12" s="18" t="inlineStr">
        <is>
          <t>Ví dụ: nguyen.van.a@example.com</t>
        </is>
      </c>
      <c r="D12" s="19" t="inlineStr"/>
      <c r="E12" s="20" t="inlineStr"/>
      <c r="F12" s="20" t="inlineStr"/>
    </row>
    <row r="13" ht="22" customHeight="1">
      <c r="A13" s="10" t="inlineStr">
        <is>
          <t>INF-07</t>
        </is>
      </c>
      <c r="B13" s="17" t="inlineStr">
        <is>
          <t>Số điện thoại</t>
        </is>
      </c>
      <c r="C13" s="18" t="inlineStr">
        <is>
          <t>Ví dụ: 09xx xxx xxx</t>
        </is>
      </c>
      <c r="D13" s="19" t="inlineStr"/>
      <c r="E13" s="20" t="inlineStr"/>
      <c r="F13" s="20" t="inlineStr"/>
    </row>
    <row r="14" ht="22" customHeight="1">
      <c r="A14" s="7" t="inlineStr">
        <is>
          <t>Người trả lời</t>
        </is>
      </c>
      <c r="B14" s="8" t="n"/>
      <c r="C14" s="8" t="n"/>
      <c r="D14" s="8" t="n"/>
      <c r="E14" s="8" t="n"/>
      <c r="F14" s="8" t="n"/>
    </row>
    <row r="15" ht="22" customHeight="1">
      <c r="A15" s="10" t="inlineStr">
        <is>
          <t>INF-08</t>
        </is>
      </c>
      <c r="B15" s="17" t="inlineStr">
        <is>
          <t>Họ tên người trả lời</t>
        </is>
      </c>
      <c r="C15" s="18" t="inlineStr">
        <is>
          <t>Ví dụ: Nguyễn Văn A</t>
        </is>
      </c>
      <c r="D15" s="19" t="inlineStr"/>
      <c r="E15" s="20" t="inlineStr"/>
      <c r="F15" s="20" t="inlineStr"/>
    </row>
    <row r="16" ht="22" customHeight="1">
      <c r="A16" s="10" t="inlineStr">
        <is>
          <t>INF-09</t>
        </is>
      </c>
      <c r="B16" s="17" t="inlineStr">
        <is>
          <t>Chức danh</t>
        </is>
      </c>
      <c r="C16" s="18" t="inlineStr">
        <is>
          <t>Ví dụ: DBA / Technical Lead</t>
        </is>
      </c>
      <c r="D16" s="19" t="inlineStr"/>
      <c r="E16" s="20" t="inlineStr"/>
      <c r="F16" s="20" t="inlineStr"/>
    </row>
    <row r="17" ht="22" customHeight="1">
      <c r="A17" s="10" t="inlineStr">
        <is>
          <t>INF-10</t>
        </is>
      </c>
      <c r="B17" s="17" t="inlineStr">
        <is>
          <t>Đơn vị</t>
        </is>
      </c>
      <c r="C17" s="18" t="inlineStr">
        <is>
          <t>Ví dụ: IT / Data Platform</t>
        </is>
      </c>
      <c r="D17" s="19" t="inlineStr"/>
      <c r="E17" s="20" t="inlineStr"/>
      <c r="F17" s="20" t="inlineStr"/>
    </row>
    <row r="18" ht="22" customHeight="1">
      <c r="A18" s="10" t="inlineStr">
        <is>
          <t>INF-11</t>
        </is>
      </c>
      <c r="B18" s="17" t="inlineStr">
        <is>
          <t>Email</t>
        </is>
      </c>
      <c r="C18" s="18" t="inlineStr">
        <is>
          <t>Ví dụ: nguyen.van.a@example.com</t>
        </is>
      </c>
      <c r="D18" s="19" t="inlineStr"/>
      <c r="E18" s="20" t="inlineStr"/>
      <c r="F18" s="20" t="inlineStr"/>
    </row>
    <row r="19" ht="22" customHeight="1">
      <c r="A19" s="10" t="inlineStr">
        <is>
          <t>INF-12</t>
        </is>
      </c>
      <c r="B19" s="17" t="inlineStr">
        <is>
          <t>Số điện thoại</t>
        </is>
      </c>
      <c r="C19" s="18" t="inlineStr">
        <is>
          <t>Ví dụ: 09xx xxx xxx</t>
        </is>
      </c>
      <c r="D19" s="19" t="inlineStr"/>
      <c r="E19" s="20" t="inlineStr"/>
      <c r="F19" s="20" t="inlineStr"/>
    </row>
  </sheetData>
  <autoFilter ref="A5:F5"/>
  <mergeCells count="5">
    <mergeCell ref="A2:F2"/>
    <mergeCell ref="A14:F14"/>
    <mergeCell ref="A1:F1"/>
    <mergeCell ref="A8:F8"/>
    <mergeCell ref="A4:F4"/>
  </mergeCells>
  <dataValidations count="1">
    <dataValidation sqref="E7" showDropDown="0" showInputMessage="1" showErrorMessage="1" allowBlank="1" errorTitle="Giá trị không hợp lệ" error="Chọn một giá trị trong danh sách, hoặc để trống." promptTitle="Hình thức" prompt="Chọn hình thức khảo sát" type="list">
      <formula1>"Họp trực tiếp,Online,Email / tài liệu,Khác"</formula1>
    </dataValidation>
  </dataValidations>
  <pageMargins left="0.4" right="0.4" top="0.6" bottom="0.6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tabColor rgb="002E5A88"/>
    <outlinePr summaryBelow="1" summaryRight="1"/>
    <pageSetUpPr fitToPage="1"/>
  </sheetPr>
  <dimension ref="A1:G3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40" customWidth="1" min="3" max="3"/>
    <col width="52" customWidth="1" min="4" max="4"/>
    <col width="36" customWidth="1" min="5" max="5"/>
    <col width="36" customWidth="1" min="6" max="6"/>
    <col width="22" customWidth="1" min="7" max="7"/>
  </cols>
  <sheetData>
    <row r="1" ht="28" customHeight="1">
      <c r="A1" s="1" t="inlineStr">
        <is>
          <t>03 · Thông tin hệ thống khảo sát (SYS)</t>
        </is>
      </c>
      <c r="B1" s="2" t="n"/>
      <c r="C1" s="2" t="n"/>
      <c r="D1" s="2" t="n"/>
      <c r="E1" s="2" t="n"/>
      <c r="F1" s="2" t="n"/>
    </row>
    <row r="2" ht="22" customHeight="1">
      <c r="A2" s="3" t="inlineStr">
        <is>
          <t>Q01–Q12 · Điền cho mọi hệ thống</t>
        </is>
      </c>
      <c r="B2" s="4" t="n"/>
      <c r="C2" s="4" t="n"/>
      <c r="D2" s="4" t="n"/>
      <c r="E2" s="4" t="n"/>
      <c r="F2" s="4" t="n"/>
    </row>
    <row r="4" ht="36" customHeight="1">
      <c r="A4" s="5" t="inlineStr">
        <is>
          <t>Tại Q03 chọn loại nguồn dữ liệu chính. Có thể chọn nhiều — ghi các lựa chọn, phân cách bằng dấu ;  Các sheet 06.x chỉ điền theo lựa chọn này.</t>
        </is>
      </c>
      <c r="B4" s="6" t="n"/>
      <c r="C4" s="6" t="n"/>
      <c r="D4" s="6" t="n"/>
      <c r="E4" s="6" t="n"/>
      <c r="F4" s="6" t="n"/>
    </row>
    <row r="5" ht="20" customHeight="1">
      <c r="A5" s="9" t="inlineStr">
        <is>
          <t>Mã</t>
        </is>
      </c>
      <c r="B5" s="9" t="inlineStr">
        <is>
          <t>Câu hỏi</t>
        </is>
      </c>
      <c r="C5" s="9" t="inlineStr">
        <is>
          <t>Hướng dẫn / ví dụ</t>
        </is>
      </c>
      <c r="D5" s="9" t="inlineStr">
        <is>
          <t>Lựa chọn</t>
        </is>
      </c>
      <c r="E5" s="9" t="inlineStr">
        <is>
          <t>Trả lời</t>
        </is>
      </c>
      <c r="F5" s="9" t="inlineStr">
        <is>
          <t>Chi tiết / Khác</t>
        </is>
      </c>
    </row>
    <row r="6" ht="22" customHeight="1">
      <c r="A6" s="10" t="inlineStr">
        <is>
          <t>Q01</t>
        </is>
      </c>
      <c r="B6" s="17" t="inlineStr">
        <is>
          <t>Tên hệ thống?</t>
        </is>
      </c>
      <c r="C6" s="18" t="inlineStr">
        <is>
          <t>Ví dụ: Flight OPS</t>
        </is>
      </c>
      <c r="D6" s="19" t="inlineStr"/>
      <c r="E6" s="20" t="inlineStr"/>
      <c r="F6" s="20" t="inlineStr"/>
    </row>
    <row r="7" ht="22" customHeight="1">
      <c r="A7" s="10" t="inlineStr">
        <is>
          <t>Q02</t>
        </is>
      </c>
      <c r="B7" s="17" t="inlineStr">
        <is>
          <t>Tên viết tắt?</t>
        </is>
      </c>
      <c r="C7" s="18" t="inlineStr">
        <is>
          <t>Ví dụ: FOPS</t>
        </is>
      </c>
      <c r="D7" s="19" t="inlineStr"/>
      <c r="E7" s="20" t="inlineStr"/>
      <c r="F7" s="20" t="inlineStr"/>
    </row>
    <row r="8" ht="48" customHeight="1">
      <c r="A8" s="10" t="inlineStr">
        <is>
          <t>Q03</t>
        </is>
      </c>
      <c r="B8" s="17" t="inlineStr">
        <is>
          <t>Loại nguồn dữ liệu chính cần tích hợp cho hệ thống đích?</t>
        </is>
      </c>
      <c r="C8" s="18" t="inlineStr">
        <is>
          <t>Chọn một hoặc nhiều. Mục Data source (DS) điền theo lựa chọn này. Nếu Khác — ghi ở Chi tiết / Khác.</t>
        </is>
      </c>
      <c r="D8" s="19" t="inlineStr">
        <is>
          <t>Database (DB) · File (FILE) · Messaging (MSG) · API (API) · Manual (MANUAL) · Khác</t>
        </is>
      </c>
      <c r="E8" s="20" t="inlineStr"/>
      <c r="F8" s="20" t="inlineStr"/>
    </row>
    <row r="9" ht="48" customHeight="1">
      <c r="A9" s="10" t="inlineStr">
        <is>
          <t>Q04</t>
        </is>
      </c>
      <c r="B9" s="17" t="inlineStr">
        <is>
          <t>Domain nghiệp vụ mà nguồn dữ liệu có liên quan?</t>
        </is>
      </c>
      <c r="C9" s="18" t="inlineStr">
        <is>
          <t>Chọn một hoặc nhiều. Nếu Khác — ghi ở Chi tiết / Khác.</t>
        </is>
      </c>
      <c r="D9" s="19" t="inlineStr">
        <is>
          <t>Khai thác · Thương mại · Dịch vụ · Kỹ thuật · An toàn · Quản lý chung · Khác</t>
        </is>
      </c>
      <c r="E9" s="20" t="inlineStr"/>
      <c r="F9" s="20" t="inlineStr"/>
    </row>
    <row r="10" ht="22" customHeight="1">
      <c r="A10" s="10" t="inlineStr">
        <is>
          <t>Q05</t>
        </is>
      </c>
      <c r="B10" s="17" t="inlineStr">
        <is>
          <t>Đơn vị đang trực tiếp khai thác hệ thống?</t>
        </is>
      </c>
      <c r="C10" s="18" t="inlineStr">
        <is>
          <t>Ví dụ: Trung tâm Khai thác bay</t>
        </is>
      </c>
      <c r="D10" s="19" t="inlineStr"/>
      <c r="E10" s="20" t="inlineStr"/>
      <c r="F10" s="20" t="inlineStr"/>
    </row>
    <row r="11" ht="22" customHeight="1">
      <c r="A11" s="10" t="inlineStr">
        <is>
          <t>Q06</t>
        </is>
      </c>
      <c r="B11" s="17" t="inlineStr">
        <is>
          <t>Đơn vị đang trực tiếp vận hành hệ thống?</t>
        </is>
      </c>
      <c r="C11" s="18" t="inlineStr">
        <is>
          <t>Ví dụ: IT Operations</t>
        </is>
      </c>
      <c r="D11" s="19" t="inlineStr"/>
      <c r="E11" s="20" t="inlineStr"/>
      <c r="F11" s="20" t="inlineStr"/>
    </row>
    <row r="12" ht="22" customHeight="1">
      <c r="A12" s="10" t="inlineStr">
        <is>
          <t>Q09</t>
        </is>
      </c>
      <c r="B12" s="17" t="inlineStr">
        <is>
          <t>Đơn vị cung cấp hệ thống trước đó?</t>
        </is>
      </c>
      <c r="C12" s="18" t="inlineStr">
        <is>
          <t>Ví dụ: ABC Vendor / nội bộ</t>
        </is>
      </c>
      <c r="D12" s="19" t="inlineStr"/>
      <c r="E12" s="20" t="inlineStr"/>
      <c r="F12" s="20" t="inlineStr"/>
    </row>
    <row r="13" ht="22" customHeight="1">
      <c r="A13" s="10" t="inlineStr">
        <is>
          <t>Q10</t>
        </is>
      </c>
      <c r="B13" s="17" t="inlineStr">
        <is>
          <t>Công nghệ sử dụng?</t>
        </is>
      </c>
      <c r="C13" s="18" t="inlineStr">
        <is>
          <t>Ví dụ: Java · Oracle · On-premise</t>
        </is>
      </c>
      <c r="D13" s="19" t="inlineStr"/>
      <c r="E13" s="20" t="inlineStr"/>
      <c r="F13" s="20" t="inlineStr"/>
    </row>
    <row r="14" ht="48" customHeight="1">
      <c r="A14" s="10" t="inlineStr">
        <is>
          <t>Q11</t>
        </is>
      </c>
      <c r="B14" s="17" t="inlineStr">
        <is>
          <t>Hệ thống đang triển khai On-premise hay Cloud?</t>
        </is>
      </c>
      <c r="C14" s="18" t="inlineStr">
        <is>
          <t>Chi tiết nơi đặt / nhà cung cấp cloud ghi ở cột Chi tiết / Khác. Ví dụ: Data center nội bộ / AWS ap-southeast-1</t>
        </is>
      </c>
      <c r="D14" s="19" t="inlineStr">
        <is>
          <t>On-premise · Cloud · Hybrid · Chưa rõ</t>
        </is>
      </c>
      <c r="E14" s="20" t="inlineStr"/>
      <c r="F14" s="20" t="inlineStr"/>
    </row>
    <row r="15" ht="48" customHeight="1">
      <c r="A15" s="10" t="inlineStr">
        <is>
          <t>Q12</t>
        </is>
      </c>
      <c r="B15" s="17" t="inlineStr">
        <is>
          <t>Hệ thống có kế hoạch upgrade / migration / replacement không?</t>
        </is>
      </c>
      <c r="C15" s="18" t="inlineStr">
        <is>
          <t>Nếu Có: nền tảng đích + thời điểm + ảnh hưởng tới việc lấy dữ liệu (schema đổi, freeze CDC…) ghi ở Chi tiết / Khác. Ví dụ: Oracle → PostgreSQL · Q2/2027 · cần freeze CDC 2 tuần</t>
        </is>
      </c>
      <c r="D15" s="19" t="inlineStr">
        <is>
          <t>Có · Không · Chưa rõ</t>
        </is>
      </c>
      <c r="E15" s="20" t="inlineStr"/>
      <c r="F15" s="20" t="inlineStr"/>
    </row>
    <row r="17">
      <c r="A17" s="7" t="inlineStr">
        <is>
          <t>Q07 · Đầu mối nghiệp vụ  (có thể nhiều người — thêm dòng nếu cần)</t>
        </is>
      </c>
      <c r="B17" s="8" t="n"/>
      <c r="C17" s="8" t="n"/>
      <c r="D17" s="8" t="n"/>
      <c r="E17" s="8" t="n"/>
      <c r="F17" s="8" t="n"/>
      <c r="G17" s="8" t="n"/>
    </row>
    <row r="18">
      <c r="A18" s="9" t="inlineStr">
        <is>
          <t>Vai trò</t>
        </is>
      </c>
      <c r="B18" s="9" t="inlineStr">
        <is>
          <t>Họ tên</t>
        </is>
      </c>
      <c r="C18" s="9" t="inlineStr">
        <is>
          <t>Chức danh</t>
        </is>
      </c>
      <c r="D18" s="9" t="inlineStr">
        <is>
          <t>Đơn vị</t>
        </is>
      </c>
      <c r="E18" s="9" t="inlineStr">
        <is>
          <t>Email</t>
        </is>
      </c>
      <c r="F18" s="9" t="inlineStr">
        <is>
          <t>Số điện thoại</t>
        </is>
      </c>
      <c r="G18" s="9" t="inlineStr">
        <is>
          <t>Ghi chú</t>
        </is>
      </c>
    </row>
    <row r="19" ht="22" customHeight="1">
      <c r="A19" s="21" t="inlineStr">
        <is>
          <t>Đầu mối chính</t>
        </is>
      </c>
      <c r="B19" s="22" t="inlineStr"/>
      <c r="C19" s="22" t="inlineStr"/>
      <c r="D19" s="22" t="inlineStr"/>
      <c r="E19" s="22" t="inlineStr"/>
      <c r="F19" s="22" t="inlineStr"/>
      <c r="G19" s="22" t="inlineStr"/>
    </row>
    <row r="20" ht="22" customHeight="1">
      <c r="A20" s="21" t="inlineStr">
        <is>
          <t>Đầu mối khác</t>
        </is>
      </c>
      <c r="B20" s="22" t="inlineStr"/>
      <c r="C20" s="22" t="inlineStr"/>
      <c r="D20" s="22" t="inlineStr"/>
      <c r="E20" s="22" t="inlineStr"/>
      <c r="F20" s="22" t="inlineStr"/>
      <c r="G20" s="22" t="inlineStr"/>
    </row>
    <row r="21" ht="22" customHeight="1">
      <c r="A21" s="21" t="inlineStr">
        <is>
          <t>Đầu mối khác</t>
        </is>
      </c>
      <c r="B21" s="22" t="inlineStr"/>
      <c r="C21" s="22" t="inlineStr"/>
      <c r="D21" s="22" t="inlineStr"/>
      <c r="E21" s="22" t="inlineStr"/>
      <c r="F21" s="22" t="inlineStr"/>
      <c r="G21" s="22" t="inlineStr"/>
    </row>
    <row r="22" ht="22" customHeight="1">
      <c r="A22" s="20" t="inlineStr"/>
      <c r="B22" s="20" t="inlineStr"/>
      <c r="C22" s="20" t="inlineStr"/>
      <c r="D22" s="20" t="inlineStr"/>
      <c r="E22" s="20" t="inlineStr"/>
      <c r="F22" s="20" t="inlineStr"/>
      <c r="G22" s="20" t="inlineStr"/>
    </row>
    <row r="23" ht="22" customHeight="1">
      <c r="A23" s="20" t="inlineStr"/>
      <c r="B23" s="20" t="inlineStr"/>
      <c r="C23" s="20" t="inlineStr"/>
      <c r="D23" s="20" t="inlineStr"/>
      <c r="E23" s="20" t="inlineStr"/>
      <c r="F23" s="20" t="inlineStr"/>
      <c r="G23" s="20" t="inlineStr"/>
    </row>
    <row r="25">
      <c r="A25" s="7" t="inlineStr">
        <is>
          <t>Q08 · Đầu mối kỹ thuật  (có thể nhiều người — thêm dòng nếu cần)</t>
        </is>
      </c>
      <c r="B25" s="8" t="n"/>
      <c r="C25" s="8" t="n"/>
      <c r="D25" s="8" t="n"/>
      <c r="E25" s="8" t="n"/>
      <c r="F25" s="8" t="n"/>
      <c r="G25" s="8" t="n"/>
    </row>
    <row r="26">
      <c r="A26" s="9" t="inlineStr">
        <is>
          <t>Vai trò</t>
        </is>
      </c>
      <c r="B26" s="9" t="inlineStr">
        <is>
          <t>Họ tên</t>
        </is>
      </c>
      <c r="C26" s="9" t="inlineStr">
        <is>
          <t>Chức danh</t>
        </is>
      </c>
      <c r="D26" s="9" t="inlineStr">
        <is>
          <t>Đơn vị</t>
        </is>
      </c>
      <c r="E26" s="9" t="inlineStr">
        <is>
          <t>Email</t>
        </is>
      </c>
      <c r="F26" s="9" t="inlineStr">
        <is>
          <t>Số điện thoại</t>
        </is>
      </c>
      <c r="G26" s="9" t="inlineStr">
        <is>
          <t>Ghi chú</t>
        </is>
      </c>
    </row>
    <row r="27" ht="22" customHeight="1">
      <c r="A27" s="21" t="inlineStr">
        <is>
          <t>Đầu mối chính</t>
        </is>
      </c>
      <c r="B27" s="22" t="inlineStr"/>
      <c r="C27" s="22" t="inlineStr"/>
      <c r="D27" s="22" t="inlineStr"/>
      <c r="E27" s="22" t="inlineStr"/>
      <c r="F27" s="22" t="inlineStr"/>
      <c r="G27" s="22" t="inlineStr"/>
    </row>
    <row r="28" ht="22" customHeight="1">
      <c r="A28" s="21" t="inlineStr">
        <is>
          <t>Đầu mối khác</t>
        </is>
      </c>
      <c r="B28" s="22" t="inlineStr"/>
      <c r="C28" s="22" t="inlineStr"/>
      <c r="D28" s="22" t="inlineStr"/>
      <c r="E28" s="22" t="inlineStr"/>
      <c r="F28" s="22" t="inlineStr"/>
      <c r="G28" s="22" t="inlineStr"/>
    </row>
    <row r="29" ht="22" customHeight="1">
      <c r="A29" s="21" t="inlineStr">
        <is>
          <t>Đầu mối khác</t>
        </is>
      </c>
      <c r="B29" s="22" t="inlineStr"/>
      <c r="C29" s="22" t="inlineStr"/>
      <c r="D29" s="22" t="inlineStr"/>
      <c r="E29" s="22" t="inlineStr"/>
      <c r="F29" s="22" t="inlineStr"/>
      <c r="G29" s="22" t="inlineStr"/>
    </row>
    <row r="30" ht="22" customHeight="1">
      <c r="A30" s="20" t="inlineStr"/>
      <c r="B30" s="20" t="inlineStr"/>
      <c r="C30" s="20" t="inlineStr"/>
      <c r="D30" s="20" t="inlineStr"/>
      <c r="E30" s="20" t="inlineStr"/>
      <c r="F30" s="20" t="inlineStr"/>
      <c r="G30" s="20" t="inlineStr"/>
    </row>
    <row r="31" ht="22" customHeight="1">
      <c r="A31" s="20" t="inlineStr"/>
      <c r="B31" s="20" t="inlineStr"/>
      <c r="C31" s="20" t="inlineStr"/>
      <c r="D31" s="20" t="inlineStr"/>
      <c r="E31" s="20" t="inlineStr"/>
      <c r="F31" s="20" t="inlineStr"/>
      <c r="G31" s="20" t="inlineStr"/>
    </row>
  </sheetData>
  <autoFilter ref="A5:F5"/>
  <mergeCells count="5">
    <mergeCell ref="A2:F2"/>
    <mergeCell ref="A17:G17"/>
    <mergeCell ref="A1:F1"/>
    <mergeCell ref="A4:F4"/>
    <mergeCell ref="A25:G25"/>
  </mergeCells>
  <dataValidations count="2">
    <dataValidation sqref="E14" showDropDown="0" showInputMessage="1" showErrorMessage="1" allowBlank="1" errorTitle="Giá trị không hợp lệ" error="Chọn một giá trị trong danh sách, hoặc để trống." promptTitle="Triển khai" prompt="Chọn mô hình triển khai" type="list">
      <formula1>"On-premise,Cloud,Hybrid,Chưa rõ"</formula1>
    </dataValidation>
    <dataValidation sqref="E15" showDropDown="0" showInputMessage="1" showErrorMessage="1" allowBlank="1" errorTitle="Giá trị không hợp lệ" error="Chọn một giá trị trong danh sách, hoặc để trống." promptTitle="Có / Không" prompt="Chọn một" type="list">
      <formula1>"Có,Không,Chưa rõ"</formula1>
    </dataValidation>
  </dataValidations>
  <pageMargins left="0.4" right="0.4" top="0.6" bottom="0.6" header="0.5" footer="0.5"/>
  <pageSetup orientation="landscape" paperSize="9" fitToHeight="0" fitToWidth="1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4.xml><?xml version="1.0" encoding="utf-8"?>
<worksheet xmlns="http://schemas.openxmlformats.org/spreadsheetml/2006/main">
  <sheetPr>
    <tabColor rgb="002E5A88"/>
    <outlinePr summaryBelow="1" summaryRight="1"/>
    <pageSetUpPr fitToPage="1"/>
  </sheetPr>
  <dimension ref="A1:F16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18" customWidth="1" min="2" max="2"/>
    <col width="36" customWidth="1" min="3" max="3"/>
    <col width="20" customWidth="1" min="4" max="4"/>
    <col width="28" customWidth="1" min="5" max="5"/>
    <col width="28" customWidth="1" min="6" max="6"/>
  </cols>
  <sheetData>
    <row r="1" ht="28" customHeight="1">
      <c r="A1" s="1" t="inlineStr">
        <is>
          <t>04 · Thông tin tài liệu (DOC)</t>
        </is>
      </c>
      <c r="B1" s="2" t="n"/>
      <c r="C1" s="2" t="n"/>
      <c r="D1" s="2" t="n"/>
      <c r="E1" s="2" t="n"/>
      <c r="F1" s="2" t="n"/>
    </row>
    <row r="2" ht="22" customHeight="1">
      <c r="A2" s="3" t="inlineStr">
        <is>
          <t>Q13 · Tài liệu hiện có của hệ thống nguồn phục vụ đội tích hợp dữ liệu</t>
        </is>
      </c>
      <c r="B2" s="4" t="n"/>
      <c r="C2" s="4" t="n"/>
      <c r="D2" s="4" t="n"/>
      <c r="E2" s="4" t="n"/>
      <c r="F2" s="4" t="n"/>
    </row>
    <row r="4" ht="36" customHeight="1">
      <c r="A4" s="5" t="inlineStr">
        <is>
          <t>Thu thập tài liệu hiện có (thiết kế, hướng dẫn, sơ đồ luồng…). Dòng «Khác»: nhập tên loại tài liệu vào cột Loại / tên tài liệu. Có thể chia sẻ? = Có / Không / Cần phê duyệt.</t>
        </is>
      </c>
      <c r="B4" s="6" t="n"/>
      <c r="C4" s="6" t="n"/>
      <c r="D4" s="6" t="n"/>
      <c r="E4" s="6" t="n"/>
      <c r="F4" s="6" t="n"/>
    </row>
    <row r="5">
      <c r="A5" s="7" t="inlineStr">
        <is>
          <t>Q13 · Danh mục tài liệu có thể cung cấp cho đội tích hợp dữ liệu</t>
        </is>
      </c>
      <c r="B5" s="8" t="n"/>
      <c r="C5" s="8" t="n"/>
      <c r="D5" s="8" t="n"/>
      <c r="E5" s="8" t="n"/>
      <c r="F5" s="8" t="n"/>
    </row>
    <row r="6">
      <c r="A6" s="9" t="inlineStr">
        <is>
          <t>Loại / tên tài liệu</t>
        </is>
      </c>
      <c r="B6" s="9" t="inlineStr">
        <is>
          <t>Có?</t>
        </is>
      </c>
      <c r="C6" s="9" t="inlineStr">
        <is>
          <t>Vị trí (link / thư mục)</t>
        </is>
      </c>
      <c r="D6" s="9" t="inlineStr">
        <is>
          <t>Phiên bản / ngày</t>
        </is>
      </c>
      <c r="E6" s="9" t="inlineStr">
        <is>
          <t>Có thể chia sẻ?</t>
        </is>
      </c>
      <c r="F6" s="9" t="inlineStr">
        <is>
          <t>Ghi chú</t>
        </is>
      </c>
    </row>
    <row r="7" ht="22" customHeight="1">
      <c r="A7" s="21" t="inlineStr">
        <is>
          <t>Tài liệu thiết kế database</t>
        </is>
      </c>
      <c r="B7" s="22" t="inlineStr"/>
      <c r="C7" s="22" t="inlineStr"/>
      <c r="D7" s="22" t="inlineStr"/>
      <c r="E7" s="22" t="inlineStr"/>
      <c r="F7" s="22" t="inlineStr"/>
    </row>
    <row r="8" ht="22" customHeight="1">
      <c r="A8" s="21" t="inlineStr">
        <is>
          <t>Tài liệu thiết kế hệ thống</t>
        </is>
      </c>
      <c r="B8" s="22" t="inlineStr"/>
      <c r="C8" s="22" t="inlineStr"/>
      <c r="D8" s="22" t="inlineStr"/>
      <c r="E8" s="22" t="inlineStr"/>
      <c r="F8" s="22" t="inlineStr"/>
    </row>
    <row r="9" ht="22" customHeight="1">
      <c r="A9" s="21" t="inlineStr">
        <is>
          <t>Tài liệu hướng dẫn sử dụng</t>
        </is>
      </c>
      <c r="B9" s="22" t="inlineStr"/>
      <c r="C9" s="22" t="inlineStr"/>
      <c r="D9" s="22" t="inlineStr"/>
      <c r="E9" s="22" t="inlineStr"/>
      <c r="F9" s="22" t="inlineStr"/>
    </row>
    <row r="10" ht="22" customHeight="1">
      <c r="A10" s="21" t="inlineStr">
        <is>
          <t>ERD / data dictionary</t>
        </is>
      </c>
      <c r="B10" s="22" t="inlineStr"/>
      <c r="C10" s="22" t="inlineStr"/>
      <c r="D10" s="22" t="inlineStr"/>
      <c r="E10" s="22" t="inlineStr"/>
      <c r="F10" s="22" t="inlineStr"/>
    </row>
    <row r="11" ht="22" customHeight="1">
      <c r="A11" s="21" t="inlineStr">
        <is>
          <t>Tài liệu API / interface</t>
        </is>
      </c>
      <c r="B11" s="22" t="inlineStr"/>
      <c r="C11" s="22" t="inlineStr"/>
      <c r="D11" s="22" t="inlineStr"/>
      <c r="E11" s="22" t="inlineStr"/>
      <c r="F11" s="22" t="inlineStr"/>
    </row>
    <row r="12" ht="22" customHeight="1">
      <c r="A12" s="21" t="inlineStr">
        <is>
          <t>Sơ đồ luồng / kiến trúc tích hợp</t>
        </is>
      </c>
      <c r="B12" s="22" t="inlineStr"/>
      <c r="C12" s="22" t="inlineStr"/>
      <c r="D12" s="22" t="inlineStr"/>
      <c r="E12" s="22" t="inlineStr"/>
      <c r="F12" s="22" t="inlineStr"/>
    </row>
    <row r="13" ht="22" customHeight="1">
      <c r="A13" s="21" t="inlineStr">
        <is>
          <t>Khác:</t>
        </is>
      </c>
      <c r="B13" s="22" t="inlineStr"/>
      <c r="C13" s="22" t="inlineStr"/>
      <c r="D13" s="22" t="inlineStr"/>
      <c r="E13" s="22" t="inlineStr"/>
      <c r="F13" s="22" t="inlineStr"/>
    </row>
    <row r="14" ht="22" customHeight="1">
      <c r="A14" s="20" t="inlineStr"/>
      <c r="B14" s="20" t="inlineStr"/>
      <c r="C14" s="20" t="inlineStr"/>
      <c r="D14" s="20" t="inlineStr"/>
      <c r="E14" s="20" t="inlineStr"/>
      <c r="F14" s="20" t="inlineStr"/>
    </row>
    <row r="15" ht="22" customHeight="1">
      <c r="A15" s="20" t="inlineStr"/>
      <c r="B15" s="20" t="inlineStr"/>
      <c r="C15" s="20" t="inlineStr"/>
      <c r="D15" s="20" t="inlineStr"/>
      <c r="E15" s="20" t="inlineStr"/>
      <c r="F15" s="20" t="inlineStr"/>
    </row>
    <row r="16" ht="22" customHeight="1">
      <c r="A16" s="20" t="inlineStr"/>
      <c r="B16" s="20" t="inlineStr"/>
      <c r="C16" s="20" t="inlineStr"/>
      <c r="D16" s="20" t="inlineStr"/>
      <c r="E16" s="20" t="inlineStr"/>
      <c r="F16" s="20" t="inlineStr"/>
    </row>
  </sheetData>
  <mergeCells count="4">
    <mergeCell ref="A2:F2"/>
    <mergeCell ref="A1:F1"/>
    <mergeCell ref="A5:F5"/>
    <mergeCell ref="A4:F4"/>
  </mergeCells>
  <dataValidations count="2">
    <dataValidation sqref="B7 B8 B9 B10 B11 B12 B13 B14 B15 B16" showDropDown="0" showInputMessage="1" showErrorMessage="1" allowBlank="1" errorTitle="Giá trị không hợp lệ" error="Chọn một giá trị trong danh sách, hoặc để trống." promptTitle="Có?" prompt="Tài liệu này có không?" type="list">
      <formula1>"Có,Không"</formula1>
    </dataValidation>
    <dataValidation sqref="E7 E8 E9 E10 E11 E12 E13 E14 E15 E16" showDropDown="0" showInputMessage="1" showErrorMessage="1" allowBlank="1" errorTitle="Giá trị không hợp lệ" error="Chọn một giá trị trong danh sách, hoặc để trống." promptTitle="Chia sẻ" prompt="Có thể chia sẻ cho đội tích hợp?" type="list">
      <formula1>"Có,Không,Cần phê duyệt"</formula1>
    </dataValidation>
  </dataValidations>
  <pageMargins left="0.4" right="0.4" top="0.6" bottom="0.6" header="0.5" footer="0.5"/>
  <pageSetup orientation="landscape" paperSize="9" fitToHeight="0" fitToWidth="1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tabColor rgb="002E5A88"/>
    <outlinePr summaryBelow="1" summaryRight="1"/>
    <pageSetUpPr fitToPage="1"/>
  </sheetPr>
  <dimension ref="A1:G1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40" customWidth="1" min="3" max="3"/>
    <col width="52" customWidth="1" min="4" max="4"/>
    <col width="36" customWidth="1" min="5" max="5"/>
    <col width="36" customWidth="1" min="6" max="6"/>
    <col width="22" customWidth="1" min="7" max="7"/>
  </cols>
  <sheetData>
    <row r="1" ht="28" customHeight="1">
      <c r="A1" s="1" t="inlineStr">
        <is>
          <t>05 · Thông tin truy cập (ACC)</t>
        </is>
      </c>
      <c r="B1" s="2" t="n"/>
      <c r="C1" s="2" t="n"/>
      <c r="D1" s="2" t="n"/>
      <c r="E1" s="2" t="n"/>
      <c r="F1" s="2" t="n"/>
    </row>
    <row r="2" ht="22" customHeight="1">
      <c r="A2" s="3" t="inlineStr">
        <is>
          <t>Q14–Q16 · Áp dụng mọi hệ thống nguồn. Không yêu cầu mật khẩu / secret. Chi tiết tài khoản theo loại nguồn khai ở DS.</t>
        </is>
      </c>
      <c r="B2" s="4" t="n"/>
      <c r="C2" s="4" t="n"/>
      <c r="D2" s="4" t="n"/>
      <c r="E2" s="4" t="n"/>
      <c r="F2" s="4" t="n"/>
    </row>
    <row r="4" ht="36" customHeight="1">
      <c r="A4" s="5" t="inlineStr">
        <is>
          <t>Không ghi secret. Chi tiết tài khoản theo từng loại nguồn khai ở sheet 06.1–06.5.</t>
        </is>
      </c>
      <c r="B4" s="6" t="n"/>
      <c r="C4" s="6" t="n"/>
      <c r="D4" s="6" t="n"/>
      <c r="E4" s="6" t="n"/>
      <c r="F4" s="6" t="n"/>
    </row>
    <row r="5" ht="20" customHeight="1">
      <c r="A5" s="9" t="inlineStr">
        <is>
          <t>Mã</t>
        </is>
      </c>
      <c r="B5" s="9" t="inlineStr">
        <is>
          <t>Câu hỏi</t>
        </is>
      </c>
      <c r="C5" s="9" t="inlineStr">
        <is>
          <t>Hướng dẫn / ví dụ</t>
        </is>
      </c>
      <c r="D5" s="9" t="inlineStr">
        <is>
          <t>Lựa chọn</t>
        </is>
      </c>
      <c r="E5" s="9" t="inlineStr">
        <is>
          <t>Trả lời</t>
        </is>
      </c>
      <c r="F5" s="9" t="inlineStr">
        <is>
          <t>Chi tiết / Khác</t>
        </is>
      </c>
    </row>
    <row r="6" ht="48" customHeight="1">
      <c r="A6" s="10" t="inlineStr">
        <is>
          <t>Q14</t>
        </is>
      </c>
      <c r="B6" s="17" t="inlineStr">
        <is>
          <t>Mô hình truy cập tới hệ thống nguồn là gì?</t>
        </is>
      </c>
      <c r="C6" s="18" t="inlineStr">
        <is>
          <t>Nếu Khác — ghi ở Chi tiết / Khác.</t>
        </is>
      </c>
      <c r="D6" s="19" t="inlineStr">
        <is>
          <t>Trực tiếp trong mạng nội bộ · Remote qua VPN của công ty · Remote qua máy chủ trung gian · Khác</t>
        </is>
      </c>
      <c r="E6" s="20" t="inlineStr"/>
      <c r="F6" s="20" t="inlineStr"/>
    </row>
    <row r="7" ht="48" customHeight="1">
      <c r="A7" s="10" t="inlineStr">
        <is>
          <t>Q15</t>
        </is>
      </c>
      <c r="B7" s="17" t="inlineStr">
        <is>
          <t>Trong quá trình phát triển, hệ thống được cấp tài khoản truy cập để lấy dữ liệu từ môi trường nào?</t>
        </is>
      </c>
      <c r="C7" s="18" t="inlineStr">
        <is>
          <t>Nếu môi trường khác — ghi ở Chi tiết / Khác.</t>
        </is>
      </c>
      <c r="D7" s="19" t="inlineStr">
        <is>
          <t>Production · UAT · Khác</t>
        </is>
      </c>
      <c r="E7" s="20" t="inlineStr"/>
      <c r="F7" s="20" t="inlineStr"/>
    </row>
    <row r="9">
      <c r="A9" s="7" t="inlineStr">
        <is>
          <t>Q16 · Người cấp quyền / phê duyệt truy cập dữ liệu hệ thống nguồn</t>
        </is>
      </c>
      <c r="B9" s="8" t="n"/>
      <c r="C9" s="8" t="n"/>
      <c r="D9" s="8" t="n"/>
      <c r="E9" s="8" t="n"/>
      <c r="F9" s="8" t="n"/>
      <c r="G9" s="8" t="n"/>
    </row>
    <row r="10">
      <c r="A10" s="9" t="inlineStr">
        <is>
          <t>Vai trò</t>
        </is>
      </c>
      <c r="B10" s="9" t="inlineStr">
        <is>
          <t>Họ tên</t>
        </is>
      </c>
      <c r="C10" s="9" t="inlineStr">
        <is>
          <t>Chức danh</t>
        </is>
      </c>
      <c r="D10" s="9" t="inlineStr">
        <is>
          <t>Đơn vị</t>
        </is>
      </c>
      <c r="E10" s="9" t="inlineStr">
        <is>
          <t>Email</t>
        </is>
      </c>
      <c r="F10" s="9" t="inlineStr">
        <is>
          <t>Số điện thoại</t>
        </is>
      </c>
      <c r="G10" s="9" t="inlineStr">
        <is>
          <t>Ghi chú</t>
        </is>
      </c>
    </row>
    <row r="11" ht="22" customHeight="1">
      <c r="A11" s="21" t="inlineStr">
        <is>
          <t>Người cấp quyền</t>
        </is>
      </c>
      <c r="B11" s="22" t="inlineStr"/>
      <c r="C11" s="22" t="inlineStr"/>
      <c r="D11" s="22" t="inlineStr"/>
      <c r="E11" s="22" t="inlineStr"/>
      <c r="F11" s="22" t="inlineStr"/>
      <c r="G11" s="22" t="inlineStr"/>
    </row>
    <row r="12" ht="22" customHeight="1">
      <c r="A12" s="21" t="inlineStr">
        <is>
          <t>Phê duyệt nghiệp vụ</t>
        </is>
      </c>
      <c r="B12" s="22" t="inlineStr"/>
      <c r="C12" s="22" t="inlineStr"/>
      <c r="D12" s="22" t="inlineStr"/>
      <c r="E12" s="22" t="inlineStr"/>
      <c r="F12" s="22" t="inlineStr"/>
      <c r="G12" s="22" t="inlineStr"/>
    </row>
    <row r="13" ht="22" customHeight="1">
      <c r="A13" s="21" t="inlineStr">
        <is>
          <t>Phê duyệt kỹ thuật / DBA / Application Admin</t>
        </is>
      </c>
      <c r="B13" s="22" t="inlineStr"/>
      <c r="C13" s="22" t="inlineStr"/>
      <c r="D13" s="22" t="inlineStr"/>
      <c r="E13" s="22" t="inlineStr"/>
      <c r="F13" s="22" t="inlineStr"/>
      <c r="G13" s="22" t="inlineStr"/>
    </row>
    <row r="14" ht="22" customHeight="1">
      <c r="A14" s="21" t="inlineStr">
        <is>
          <t>Phê duyệt bảo mật / mạng</t>
        </is>
      </c>
      <c r="B14" s="22" t="inlineStr"/>
      <c r="C14" s="22" t="inlineStr"/>
      <c r="D14" s="22" t="inlineStr"/>
      <c r="E14" s="22" t="inlineStr"/>
      <c r="F14" s="22" t="inlineStr"/>
      <c r="G14" s="22" t="inlineStr"/>
    </row>
    <row r="15" ht="22" customHeight="1">
      <c r="A15" s="21" t="inlineStr">
        <is>
          <t>Khác</t>
        </is>
      </c>
      <c r="B15" s="22" t="inlineStr"/>
      <c r="C15" s="22" t="inlineStr"/>
      <c r="D15" s="22" t="inlineStr"/>
      <c r="E15" s="22" t="inlineStr"/>
      <c r="F15" s="22" t="inlineStr"/>
      <c r="G15" s="22" t="inlineStr"/>
    </row>
    <row r="16" ht="22" customHeight="1">
      <c r="A16" s="20" t="inlineStr"/>
      <c r="B16" s="20" t="inlineStr"/>
      <c r="C16" s="20" t="inlineStr"/>
      <c r="D16" s="20" t="inlineStr"/>
      <c r="E16" s="20" t="inlineStr"/>
      <c r="F16" s="20" t="inlineStr"/>
      <c r="G16" s="20" t="inlineStr"/>
    </row>
    <row r="17" ht="22" customHeight="1">
      <c r="A17" s="20" t="inlineStr"/>
      <c r="B17" s="20" t="inlineStr"/>
      <c r="C17" s="20" t="inlineStr"/>
      <c r="D17" s="20" t="inlineStr"/>
      <c r="E17" s="20" t="inlineStr"/>
      <c r="F17" s="20" t="inlineStr"/>
      <c r="G17" s="20" t="inlineStr"/>
    </row>
  </sheetData>
  <autoFilter ref="A5:F5"/>
  <mergeCells count="4">
    <mergeCell ref="A2:F2"/>
    <mergeCell ref="A1:F1"/>
    <mergeCell ref="A4:F4"/>
    <mergeCell ref="A9:G9"/>
  </mergeCells>
  <pageMargins left="0.4" right="0.4" top="0.6" bottom="0.6" header="0.5" footer="0.5"/>
  <pageSetup orientation="landscape" paperSize="9" fitToHeight="0" fitToWidth="1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tabColor rgb="003D7A4A"/>
    <outlinePr summaryBelow="1" summaryRight="1"/>
    <pageSetUpPr fitToPage="1"/>
  </sheetPr>
  <dimension ref="A1:F3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50" customWidth="1" min="2" max="2"/>
    <col width="42" customWidth="1" min="3" max="3"/>
    <col width="52" customWidth="1" min="4" max="4"/>
    <col width="28" customWidth="1" min="5" max="5"/>
    <col width="40" customWidth="1" min="6" max="6"/>
  </cols>
  <sheetData>
    <row r="1" ht="28" customHeight="1">
      <c r="A1" s="1" t="inlineStr">
        <is>
          <t>06.1 · Data source · Database (DB)</t>
        </is>
      </c>
      <c r="B1" s="2" t="n"/>
      <c r="C1" s="2" t="n"/>
      <c r="D1" s="2" t="n"/>
      <c r="E1" s="2" t="n"/>
      <c r="F1" s="2" t="n"/>
    </row>
    <row r="2" ht="22" customHeight="1">
      <c r="A2" s="3" t="inlineStr">
        <is>
          <t>Q17–Q34 · Chỉ điền nếu Q03 chọn Database (DB)</t>
        </is>
      </c>
      <c r="B2" s="4" t="n"/>
      <c r="C2" s="4" t="n"/>
      <c r="D2" s="4" t="n"/>
      <c r="E2" s="4" t="n"/>
      <c r="F2" s="4" t="n"/>
    </row>
    <row r="4" ht="36" customHeight="1">
      <c r="A4" s="5" t="inlineStr">
        <is>
          <t>Bỏ qua sheet này nếu hệ thống không cung cấp kênh Database.</t>
        </is>
      </c>
      <c r="B4" s="6" t="n"/>
      <c r="C4" s="6" t="n"/>
      <c r="D4" s="6" t="n"/>
      <c r="E4" s="6" t="n"/>
      <c r="F4" s="6" t="n"/>
    </row>
    <row r="5" ht="20" customHeight="1">
      <c r="A5" s="9" t="inlineStr">
        <is>
          <t>Mã</t>
        </is>
      </c>
      <c r="B5" s="9" t="inlineStr">
        <is>
          <t>Câu hỏi</t>
        </is>
      </c>
      <c r="C5" s="9" t="inlineStr">
        <is>
          <t>Hướng dẫn / ví dụ</t>
        </is>
      </c>
      <c r="D5" s="9" t="inlineStr">
        <is>
          <t>Lựa chọn</t>
        </is>
      </c>
      <c r="E5" s="9" t="inlineStr">
        <is>
          <t>Trả lời</t>
        </is>
      </c>
      <c r="F5" s="9" t="inlineStr">
        <is>
          <t>Chi tiết / Khác</t>
        </is>
      </c>
    </row>
    <row r="6" ht="22" customHeight="1">
      <c r="A6" s="7" t="inlineStr">
        <is>
          <t>Cách lấy dữ liệu</t>
        </is>
      </c>
      <c r="B6" s="8" t="n"/>
      <c r="C6" s="8" t="n"/>
      <c r="D6" s="8" t="n"/>
      <c r="E6" s="8" t="n"/>
      <c r="F6" s="8" t="n"/>
    </row>
    <row r="7" ht="48" customHeight="1">
      <c r="A7" s="10" t="inlineStr">
        <is>
          <t>Q17</t>
        </is>
      </c>
      <c r="B7" s="17" t="inlineStr">
        <is>
          <t>Cách lấy dữ liệu từ database mà phía nguồn hỗ trợ?</t>
        </is>
      </c>
      <c r="C7" s="18" t="inlineStr">
        <is>
          <t>Nếu Khác — ghi ở Chi tiết / Khác.</t>
        </is>
      </c>
      <c r="D7" s="19" t="inlineStr">
        <is>
          <t>Query / pull định kỳ (batch) · Change Data Capture (CDC) · Khác</t>
        </is>
      </c>
      <c r="E7" s="20" t="inlineStr"/>
      <c r="F7" s="20" t="inlineStr"/>
    </row>
    <row r="8" ht="48" customHeight="1">
      <c r="A8" s="10" t="inlineStr">
        <is>
          <t>Q18</t>
        </is>
      </c>
      <c r="B8" s="17" t="inlineStr">
        <is>
          <t>Tần suất cho phép query / lấy dữ liệu từ database?</t>
        </is>
      </c>
      <c r="C8" s="18" t="inlineStr">
        <is>
          <t>Nếu Khác — ghi ở Chi tiết / Khác.</t>
        </is>
      </c>
      <c r="D8" s="19" t="inlineStr">
        <is>
          <t>Liên tục / theo lịch ngắn (&lt; 5 phút) · Theo giờ · Theo ngày · Theo tuần · Theo sự kiện · Chưa quy định · Khác</t>
        </is>
      </c>
      <c r="E8" s="20" t="inlineStr"/>
      <c r="F8" s="20" t="inlineStr"/>
    </row>
    <row r="9" ht="22" customHeight="1">
      <c r="A9" s="10" t="inlineStr">
        <is>
          <t>Q19</t>
        </is>
      </c>
      <c r="B9" s="17" t="inlineStr">
        <is>
          <t>Khung thời gian cho phép mỗi lần lấy dữ liệu?</t>
        </is>
      </c>
      <c r="C9" s="18" t="inlineStr">
        <is>
          <t>Ví dụ: Chỉ 01:00–05:00 hàng ngày · mỗi lần ≤ 30 phút · không chạy cuối tuần cao điểm</t>
        </is>
      </c>
      <c r="D9" s="19" t="inlineStr"/>
      <c r="E9" s="20" t="inlineStr"/>
      <c r="F9" s="20" t="inlineStr"/>
    </row>
    <row r="10" ht="22" customHeight="1">
      <c r="A10" s="10" t="inlineStr">
        <is>
          <t>Q20</t>
        </is>
      </c>
      <c r="B10" s="17" t="inlineStr">
        <is>
          <t>Có được cấp tài khoản truy cập cơ sở dữ liệu không?</t>
        </is>
      </c>
      <c r="C10" s="18" t="inlineStr"/>
      <c r="D10" s="19" t="inlineStr">
        <is>
          <t>Có · Không · Chưa rõ</t>
        </is>
      </c>
      <c r="E10" s="20" t="inlineStr"/>
      <c r="F10" s="20" t="inlineStr"/>
    </row>
    <row r="11" ht="22" customHeight="1">
      <c r="A11" s="7" t="inlineStr">
        <is>
          <t>6.1.1 · Thông tin database</t>
        </is>
      </c>
      <c r="B11" s="8" t="n"/>
      <c r="C11" s="8" t="n"/>
      <c r="D11" s="8" t="n"/>
      <c r="E11" s="8" t="n"/>
      <c r="F11" s="8" t="n"/>
    </row>
    <row r="12" ht="48" customHeight="1">
      <c r="A12" s="10" t="inlineStr">
        <is>
          <t>Q21</t>
        </is>
      </c>
      <c r="B12" s="17" t="inlineStr">
        <is>
          <t>Database engine?</t>
        </is>
      </c>
      <c r="C12" s="18" t="inlineStr">
        <is>
          <t>Nếu Khác — ghi ở Chi tiết / Khác.</t>
        </is>
      </c>
      <c r="D12" s="19" t="inlineStr">
        <is>
          <t>Oracle · PostgreSQL · MySQL · MariaDB · SQL Server · Không có DB · Khác</t>
        </is>
      </c>
      <c r="E12" s="20" t="inlineStr"/>
      <c r="F12" s="20" t="inlineStr"/>
    </row>
    <row r="13" ht="22" customHeight="1">
      <c r="A13" s="10" t="inlineStr">
        <is>
          <t>Q22</t>
        </is>
      </c>
      <c r="B13" s="17" t="inlineStr">
        <is>
          <t>Version database?</t>
        </is>
      </c>
      <c r="C13" s="18" t="inlineStr">
        <is>
          <t>Ví dụ: Oracle 19c</t>
        </is>
      </c>
      <c r="D13" s="19" t="inlineStr"/>
      <c r="E13" s="20" t="inlineStr"/>
      <c r="F13" s="20" t="inlineStr"/>
    </row>
    <row r="14" ht="22" customHeight="1">
      <c r="A14" s="10" t="inlineStr">
        <is>
          <t>Q23</t>
        </is>
      </c>
      <c r="B14" s="17" t="inlineStr">
        <is>
          <t>Có bao nhiêu database?</t>
        </is>
      </c>
      <c r="C14" s="18" t="inlineStr">
        <is>
          <t>Ví dụ: 3</t>
        </is>
      </c>
      <c r="D14" s="19" t="inlineStr"/>
      <c r="E14" s="20" t="inlineStr"/>
      <c r="F14" s="20" t="inlineStr"/>
    </row>
    <row r="15" ht="22" customHeight="1">
      <c r="A15" s="10" t="inlineStr">
        <is>
          <t>Q24</t>
        </is>
      </c>
      <c r="B15" s="17" t="inlineStr">
        <is>
          <t>Có bao nhiêu schema?</t>
        </is>
      </c>
      <c r="C15" s="18" t="inlineStr">
        <is>
          <t>Ví dụ: 12</t>
        </is>
      </c>
      <c r="D15" s="19" t="inlineStr"/>
      <c r="E15" s="20" t="inlineStr"/>
      <c r="F15" s="20" t="inlineStr"/>
    </row>
    <row r="16" ht="22" customHeight="1">
      <c r="A16" s="10" t="inlineStr">
        <is>
          <t>Q25</t>
        </is>
      </c>
      <c r="B16" s="17" t="inlineStr">
        <is>
          <t>Có bao nhiêu table?</t>
        </is>
      </c>
      <c r="C16" s="18" t="inlineStr">
        <is>
          <t>Ví dụ: khoảng 250 bảng</t>
        </is>
      </c>
      <c r="D16" s="19" t="inlineStr"/>
      <c r="E16" s="20" t="inlineStr"/>
      <c r="F16" s="20" t="inlineStr"/>
    </row>
    <row r="17" ht="22" customHeight="1">
      <c r="A17" s="10" t="inlineStr">
        <is>
          <t>Q26</t>
        </is>
      </c>
      <c r="B17" s="17" t="inlineStr">
        <is>
          <t>Tổng dung lượng database hiện tại?</t>
        </is>
      </c>
      <c r="C17" s="18" t="inlineStr">
        <is>
          <t>Ví dụ: ~2.5 TB</t>
        </is>
      </c>
      <c r="D17" s="19" t="inlineStr"/>
      <c r="E17" s="20" t="inlineStr"/>
      <c r="F17" s="20" t="inlineStr"/>
    </row>
    <row r="18" ht="22" customHeight="1">
      <c r="A18" s="10" t="inlineStr">
        <is>
          <t>Q27</t>
        </is>
      </c>
      <c r="B18" s="17" t="inlineStr">
        <is>
          <t>Dung lượng tăng trưởng trung bình mỗi ngày?</t>
        </is>
      </c>
      <c r="C18" s="18" t="inlineStr">
        <is>
          <t>Ví dụ: ~5 GB / ngày</t>
        </is>
      </c>
      <c r="D18" s="19" t="inlineStr"/>
      <c r="E18" s="20" t="inlineStr"/>
      <c r="F18" s="20" t="inlineStr"/>
    </row>
    <row r="19" ht="22" customHeight="1">
      <c r="A19" s="10" t="inlineStr">
        <is>
          <t>Q28</t>
        </is>
      </c>
      <c r="B19" s="17" t="inlineStr">
        <is>
          <t>Dung lượng tăng trưởng trung bình mỗi tháng?</t>
        </is>
      </c>
      <c r="C19" s="18" t="inlineStr">
        <is>
          <t>Ví dụ: ~150 GB / tháng</t>
        </is>
      </c>
      <c r="D19" s="19" t="inlineStr"/>
      <c r="E19" s="20" t="inlineStr"/>
      <c r="F19" s="20" t="inlineStr"/>
    </row>
    <row r="20" ht="22" customHeight="1">
      <c r="A20" s="7" t="inlineStr">
        <is>
          <t>6.1.2 · Change Data Capture (CDC)</t>
        </is>
      </c>
      <c r="B20" s="8" t="n"/>
      <c r="C20" s="8" t="n"/>
      <c r="D20" s="8" t="n"/>
      <c r="E20" s="8" t="n"/>
      <c r="F20" s="8" t="n"/>
    </row>
    <row r="21" ht="22" customHeight="1">
      <c r="A21" s="10" t="inlineStr">
        <is>
          <t>Q30</t>
        </is>
      </c>
      <c r="B21" s="17" t="inlineStr">
        <is>
          <t>Có CDC không?</t>
        </is>
      </c>
      <c r="C21" s="18" t="inlineStr">
        <is>
          <t>Nếu Có — công cụ / cơ chế CDC ghi ở Chi tiết / Khác. Ví dụ: Oracle GoldenGate / Debezium</t>
        </is>
      </c>
      <c r="D21" s="19" t="inlineStr">
        <is>
          <t>Có · Không · Chưa rõ</t>
        </is>
      </c>
      <c r="E21" s="20" t="inlineStr"/>
      <c r="F21" s="20" t="inlineStr"/>
    </row>
    <row r="22" ht="48" customHeight="1">
      <c r="A22" s="10" t="inlineStr">
        <is>
          <t>Q31</t>
        </is>
      </c>
      <c r="B22" s="17" t="inlineStr">
        <is>
          <t>Có database transaction log / binlog / WAL có thể sử dụng không?</t>
        </is>
      </c>
      <c r="C22" s="18" t="inlineStr">
        <is>
          <t>Loại log + điều kiện sử dụng ghi ở Chi tiết / Khác. Ví dụ: Redo / archive log · Binlog · WAL · Chỉ dùng archive log · cần phê duyệt DBA</t>
        </is>
      </c>
      <c r="D22" s="19" t="inlineStr">
        <is>
          <t>Có · Không · Chưa rõ · Không được phép dùng</t>
        </is>
      </c>
      <c r="E22" s="20" t="inlineStr"/>
      <c r="F22" s="20" t="inlineStr"/>
    </row>
    <row r="23" ht="22" customHeight="1">
      <c r="A23" s="10" t="inlineStr">
        <is>
          <t>Q32</t>
        </is>
      </c>
      <c r="B23" s="17" t="inlineStr">
        <is>
          <t>Có thể sử dụng database replication không?</t>
        </is>
      </c>
      <c r="C23" s="18" t="inlineStr">
        <is>
          <t>Cơ chế replication hiện có ghi ở Chi tiết / Khác. Ví dụ: Data Guard physical standby</t>
        </is>
      </c>
      <c r="D23" s="19" t="inlineStr">
        <is>
          <t>Có · Không · Chưa rõ</t>
        </is>
      </c>
      <c r="E23" s="20" t="inlineStr"/>
      <c r="F23" s="20" t="inlineStr"/>
    </row>
    <row r="24" ht="48" customHeight="1">
      <c r="A24" s="10" t="inlineStr">
        <is>
          <t>Q33</t>
        </is>
      </c>
      <c r="B24" s="17" t="inlineStr">
        <is>
          <t>Có thể tạo / cung cấp read replica để phục vụ lấy dữ liệu tích hợp không?</t>
        </is>
      </c>
      <c r="C24" s="18" t="inlineStr">
        <is>
          <t>Điều kiện / hạn chế ghi ở Chi tiết / Khác. Ví dụ: Chỉ đọc · ngoài giờ cao điểm · max 2 sessions</t>
        </is>
      </c>
      <c r="D24" s="19" t="inlineStr">
        <is>
          <t>Có · Không · Chưa quyết</t>
        </is>
      </c>
      <c r="E24" s="20" t="inlineStr"/>
      <c r="F24" s="20" t="inlineStr"/>
    </row>
    <row r="25" ht="48" customHeight="1">
      <c r="A25" s="10" t="inlineStr">
        <is>
          <t>Q34</t>
        </is>
      </c>
      <c r="B25" s="17" t="inlineStr">
        <is>
          <t>Có giới hạn kết nối đồng thời / tài nguyên khi truy cập database production không?</t>
        </is>
      </c>
      <c r="C25" s="18" t="inlineStr">
        <is>
          <t>Nếu Có — mô tả giới hạn ở Chi tiết / Khác. Ví dụ: 10 CCU</t>
        </is>
      </c>
      <c r="D25" s="19" t="inlineStr">
        <is>
          <t>Có · Không · Chưa rõ</t>
        </is>
      </c>
      <c r="E25" s="20" t="inlineStr"/>
      <c r="F25" s="20" t="inlineStr"/>
    </row>
    <row r="27">
      <c r="A27" s="7" t="inlineStr">
        <is>
          <t>Q29 · Những table nào có dữ liệu lớn nhất?</t>
        </is>
      </c>
      <c r="B27" s="8" t="n"/>
      <c r="C27" s="8" t="n"/>
      <c r="D27" s="8" t="n"/>
    </row>
    <row r="28">
      <c r="A28" s="9" t="inlineStr">
        <is>
          <t>Table</t>
        </is>
      </c>
      <c r="B28" s="9" t="inlineStr">
        <is>
          <t>Schema</t>
        </is>
      </c>
      <c r="C28" s="9" t="inlineStr">
        <is>
          <t>Dung lượng / số record (ước tính)</t>
        </is>
      </c>
      <c r="D28" s="9" t="inlineStr">
        <is>
          <t>Ghi chú</t>
        </is>
      </c>
    </row>
    <row r="29" ht="22" customHeight="1">
      <c r="A29" s="22" t="inlineStr"/>
      <c r="B29" s="22" t="inlineStr"/>
      <c r="C29" s="22" t="inlineStr"/>
      <c r="D29" s="22" t="inlineStr"/>
    </row>
    <row r="30" ht="22" customHeight="1">
      <c r="A30" s="22" t="inlineStr"/>
      <c r="B30" s="22" t="inlineStr"/>
      <c r="C30" s="22" t="inlineStr"/>
      <c r="D30" s="22" t="inlineStr"/>
    </row>
    <row r="31" ht="22" customHeight="1">
      <c r="A31" s="22" t="inlineStr"/>
      <c r="B31" s="22" t="inlineStr"/>
      <c r="C31" s="22" t="inlineStr"/>
      <c r="D31" s="22" t="inlineStr"/>
    </row>
    <row r="32" ht="22" customHeight="1">
      <c r="A32" s="20" t="inlineStr"/>
      <c r="B32" s="20" t="inlineStr"/>
      <c r="C32" s="20" t="inlineStr"/>
      <c r="D32" s="20" t="inlineStr"/>
    </row>
    <row r="33" ht="22" customHeight="1">
      <c r="A33" s="20" t="inlineStr"/>
      <c r="B33" s="20" t="inlineStr"/>
      <c r="C33" s="20" t="inlineStr"/>
      <c r="D33" s="20" t="inlineStr"/>
    </row>
    <row r="34" ht="22" customHeight="1">
      <c r="A34" s="20" t="inlineStr"/>
      <c r="B34" s="20" t="inlineStr"/>
      <c r="C34" s="20" t="inlineStr"/>
      <c r="D34" s="20" t="inlineStr"/>
    </row>
    <row r="35" ht="22" customHeight="1">
      <c r="A35" s="20" t="inlineStr"/>
      <c r="B35" s="20" t="inlineStr"/>
      <c r="C35" s="20" t="inlineStr"/>
      <c r="D35" s="20" t="inlineStr"/>
    </row>
    <row r="36" ht="22" customHeight="1">
      <c r="A36" s="20" t="inlineStr"/>
      <c r="B36" s="20" t="inlineStr"/>
      <c r="C36" s="20" t="inlineStr"/>
      <c r="D36" s="20" t="inlineStr"/>
    </row>
  </sheetData>
  <autoFilter ref="A5:F5"/>
  <mergeCells count="7">
    <mergeCell ref="A2:F2"/>
    <mergeCell ref="A11:F11"/>
    <mergeCell ref="A27:D27"/>
    <mergeCell ref="A1:F1"/>
    <mergeCell ref="A6:F6"/>
    <mergeCell ref="A4:F4"/>
    <mergeCell ref="A20:F20"/>
  </mergeCells>
  <dataValidations count="5">
    <dataValidation sqref="E10 E21 E23 E25" showDropDown="0" showInputMessage="1" showErrorMessage="1" allowBlank="1" errorTitle="Giá trị không hợp lệ" error="Chọn một giá trị trong danh sách, hoặc để trống." promptTitle="Có / Không" prompt="Chọn một" type="list">
      <formula1>"Có,Không,Chưa rõ"</formula1>
    </dataValidation>
    <dataValidation sqref="E22" showDropDown="0" showInputMessage="1" showErrorMessage="1" allowBlank="1" errorTitle="Giá trị không hợp lệ" error="Chọn một giá trị trong danh sách, hoặc để trống." promptTitle="Log CDC" prompt="Chọn một" type="list">
      <formula1>"Có,Không,Chưa rõ,Không được phép dùng"</formula1>
    </dataValidation>
    <dataValidation sqref="E24" showDropDown="0" showInputMessage="1" showErrorMessage="1" allowBlank="1" errorTitle="Giá trị không hợp lệ" error="Chọn một giá trị trong danh sách, hoặc để trống." promptTitle="Replica" prompt="Chọn một" type="list">
      <formula1>"Có,Không,Chưa quyết"</formula1>
    </dataValidation>
    <dataValidation sqref="E12" showDropDown="0" showInputMessage="1" showErrorMessage="1" allowBlank="1" errorTitle="Giá trị không hợp lệ" error="Chọn một giá trị trong danh sách, hoặc để trống." promptTitle="Engine" prompt="Chọn database engine" type="list">
      <formula1>"Oracle,PostgreSQL,MySQL,MariaDB,SQL Server,Không có DB,Khác"</formula1>
    </dataValidation>
    <dataValidation sqref="E8" showDropDown="0" showInputMessage="1" showErrorMessage="1" allowBlank="1" errorTitle="Giá trị không hợp lệ" error="Chọn một giá trị trong danh sách, hoặc để trống." promptTitle="Tần suất" prompt="Chọn tần suất" type="list">
      <formula1>"Liên tục / theo lịch ngắn (&lt; 5 phút),Theo giờ,Theo ngày,Theo tuần,Theo sự kiện,Chưa quy định,Khác"</formula1>
    </dataValidation>
  </dataValidations>
  <pageMargins left="0.4" right="0.4" top="0.6" bottom="0.6" header="0.5" footer="0.5"/>
  <pageSetup orientation="landscape" paperSize="9" fitToHeight="0" fitToWidth="1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tabColor rgb="003D7A4A"/>
    <outlinePr summaryBelow="1" summaryRight="1"/>
    <pageSetUpPr fitToPage="1"/>
  </sheetPr>
  <dimension ref="A1:F1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50" customWidth="1" min="2" max="2"/>
    <col width="42" customWidth="1" min="3" max="3"/>
    <col width="56" customWidth="1" min="4" max="4"/>
    <col width="28" customWidth="1" min="5" max="5"/>
    <col width="40" customWidth="1" min="6" max="6"/>
  </cols>
  <sheetData>
    <row r="1" ht="28" customHeight="1">
      <c r="A1" s="1" t="inlineStr">
        <is>
          <t>06.2 · Data source · File (FILE)</t>
        </is>
      </c>
      <c r="B1" s="2" t="n"/>
      <c r="C1" s="2" t="n"/>
      <c r="D1" s="2" t="n"/>
      <c r="E1" s="2" t="n"/>
      <c r="F1" s="2" t="n"/>
    </row>
    <row r="2" ht="22" customHeight="1">
      <c r="A2" s="3" t="inlineStr">
        <is>
          <t>Q35–Q43 · Chỉ điền nếu Q03 chọn File (FILE)</t>
        </is>
      </c>
      <c r="B2" s="4" t="n"/>
      <c r="C2" s="4" t="n"/>
      <c r="D2" s="4" t="n"/>
      <c r="E2" s="4" t="n"/>
      <c r="F2" s="4" t="n"/>
    </row>
    <row r="4" ht="36" customHeight="1">
      <c r="A4" s="5" t="inlineStr">
        <is>
          <t>Bỏ qua sheet này nếu hệ thống không cung cấp kênh File.</t>
        </is>
      </c>
      <c r="B4" s="6" t="n"/>
      <c r="C4" s="6" t="n"/>
      <c r="D4" s="6" t="n"/>
      <c r="E4" s="6" t="n"/>
      <c r="F4" s="6" t="n"/>
    </row>
    <row r="5" ht="20" customHeight="1">
      <c r="A5" s="9" t="inlineStr">
        <is>
          <t>Mã</t>
        </is>
      </c>
      <c r="B5" s="9" t="inlineStr">
        <is>
          <t>Câu hỏi</t>
        </is>
      </c>
      <c r="C5" s="9" t="inlineStr">
        <is>
          <t>Hướng dẫn / ví dụ</t>
        </is>
      </c>
      <c r="D5" s="9" t="inlineStr">
        <is>
          <t>Lựa chọn</t>
        </is>
      </c>
      <c r="E5" s="9" t="inlineStr">
        <is>
          <t>Trả lời</t>
        </is>
      </c>
      <c r="F5" s="9" t="inlineStr">
        <is>
          <t>Chi tiết / Khác</t>
        </is>
      </c>
    </row>
    <row r="6" ht="48" customHeight="1">
      <c r="A6" s="10" t="inlineStr">
        <is>
          <t>Q35</t>
        </is>
      </c>
      <c r="B6" s="17" t="inlineStr">
        <is>
          <t>Phương thức nhận file?</t>
        </is>
      </c>
      <c r="C6" s="18" t="inlineStr">
        <is>
          <t>Nếu Khác — ghi ở Chi tiết / Khác.</t>
        </is>
      </c>
      <c r="D6" s="19" t="inlineStr">
        <is>
          <t>SFTP · FTPS / FTP · Thư mục chia sẻ / NAS · Object storage (S3 / tương đương) · Email đính kèm · Tải qua API / HTTP · Khác</t>
        </is>
      </c>
      <c r="E6" s="20" t="inlineStr"/>
      <c r="F6" s="20" t="inlineStr"/>
    </row>
    <row r="7" ht="48" customHeight="1">
      <c r="A7" s="10" t="inlineStr">
        <is>
          <t>Q36</t>
        </is>
      </c>
      <c r="B7" s="17" t="inlineStr">
        <is>
          <t>Dữ liệu được xuất thành file định dạng gì?</t>
        </is>
      </c>
      <c r="C7" s="18" t="inlineStr">
        <is>
          <t>Chi tiết bổ sung (encoding, delimiter, nén…) ghi ở Chi tiết / Khác.</t>
        </is>
      </c>
      <c r="D7" s="19" t="inlineStr">
        <is>
          <t>CSV · TXT · XML · JSON · Excel · Word · Khác</t>
        </is>
      </c>
      <c r="E7" s="20" t="inlineStr"/>
      <c r="F7" s="20" t="inlineStr"/>
    </row>
    <row r="8" ht="48" customHeight="1">
      <c r="A8" s="10" t="inlineStr">
        <is>
          <t>Q37</t>
        </is>
      </c>
      <c r="B8" s="17" t="inlineStr">
        <is>
          <t>File được tạo với tần suất bao lâu?</t>
        </is>
      </c>
      <c r="C8" s="18" t="inlineStr">
        <is>
          <t>Chi tiết lịch ghi ở Chi tiết / Khác. Ví dụ: Mỗi ngày 02:00 · file theo chuyến khi đóng</t>
        </is>
      </c>
      <c r="D8" s="19" t="inlineStr">
        <is>
          <t>Realtime / liên tục · Theo giờ · Theo ngày · Theo sự kiện · Khác</t>
        </is>
      </c>
      <c r="E8" s="20" t="inlineStr"/>
      <c r="F8" s="20" t="inlineStr"/>
    </row>
    <row r="9" ht="22" customHeight="1">
      <c r="A9" s="10" t="inlineStr">
        <is>
          <t>Q38</t>
        </is>
      </c>
      <c r="B9" s="17" t="inlineStr">
        <is>
          <t>File được đặt ở đâu?</t>
        </is>
      </c>
      <c r="C9" s="18" t="inlineStr">
        <is>
          <t>Ví dụ: /data/outbound/flight/</t>
        </is>
      </c>
      <c r="D9" s="19" t="inlineStr"/>
      <c r="E9" s="20" t="inlineStr"/>
      <c r="F9" s="20" t="inlineStr"/>
    </row>
    <row r="10" ht="22" customHeight="1">
      <c r="A10" s="10" t="inlineStr">
        <is>
          <t>Q39</t>
        </is>
      </c>
      <c r="B10" s="17" t="inlineStr">
        <is>
          <t>Naming convention của file?</t>
        </is>
      </c>
      <c r="C10" s="18" t="inlineStr">
        <is>
          <t>Mô tả naming convention. Ví dụ: FOPS_YYYYMMDD_HHMMSS.csv</t>
        </is>
      </c>
      <c r="D10" s="19" t="inlineStr"/>
      <c r="E10" s="20" t="inlineStr"/>
      <c r="F10" s="20" t="inlineStr"/>
    </row>
    <row r="11" ht="22" customHeight="1">
      <c r="A11" s="10" t="inlineStr">
        <is>
          <t>Q40</t>
        </is>
      </c>
      <c r="B11" s="17" t="inlineStr">
        <is>
          <t>Có cơ chế xác nhận file đã nhận đầy đủ không?</t>
        </is>
      </c>
      <c r="C11" s="18" t="inlineStr">
        <is>
          <t>Mô tả cơ chế ghi ở Chi tiết / Khác. Ví dụ: File .ok sau khi ghi xong · đối soát record count</t>
        </is>
      </c>
      <c r="D11" s="19" t="inlineStr">
        <is>
          <t>Có · Không · Chưa rõ</t>
        </is>
      </c>
      <c r="E11" s="20" t="inlineStr"/>
      <c r="F11" s="20" t="inlineStr"/>
    </row>
    <row r="12" ht="22" customHeight="1">
      <c r="A12" s="10" t="inlineStr">
        <is>
          <t>Q41</t>
        </is>
      </c>
      <c r="B12" s="17" t="inlineStr">
        <is>
          <t>Nếu file bị thiếu / mất / corrupt thì xử lý như thế nào?</t>
        </is>
      </c>
      <c r="C12" s="18" t="inlineStr">
        <is>
          <t>Ví dụ: Báo alert · yêu cầu re-send file trong 24h</t>
        </is>
      </c>
      <c r="D12" s="19" t="inlineStr"/>
      <c r="E12" s="20" t="inlineStr"/>
      <c r="F12" s="20" t="inlineStr"/>
    </row>
    <row r="13" ht="22" customHeight="1">
      <c r="A13" s="10" t="inlineStr">
        <is>
          <t>Q42</t>
        </is>
      </c>
      <c r="B13" s="17" t="inlineStr">
        <is>
          <t>Có thể nhận lại file cũ không?</t>
        </is>
      </c>
      <c r="C13" s="18" t="inlineStr">
        <is>
          <t>Điều kiện / thời hạn lưu file ghi ở Chi tiết / Khác. Ví dụ: Giữ 30 ngày · có thể lấy lại trong cửa sổ này</t>
        </is>
      </c>
      <c r="D13" s="19" t="inlineStr">
        <is>
          <t>Có · Không · Chưa rõ</t>
        </is>
      </c>
      <c r="E13" s="20" t="inlineStr"/>
      <c r="F13" s="20" t="inlineStr"/>
    </row>
    <row r="14" ht="22" customHeight="1">
      <c r="A14" s="10" t="inlineStr">
        <is>
          <t>Q43</t>
        </is>
      </c>
      <c r="B14" s="17" t="inlineStr">
        <is>
          <t>File có chứa dữ liệu trùng lặp không?</t>
        </is>
      </c>
      <c r="C14" s="18" t="inlineStr">
        <is>
          <t>Cách xử lý trùng ghi ở Chi tiết / Khác. Ví dụ: Dedup theo business key trước khi load hệ thống đích</t>
        </is>
      </c>
      <c r="D14" s="19" t="inlineStr">
        <is>
          <t>Có · Không · Chưa rõ</t>
        </is>
      </c>
      <c r="E14" s="20" t="inlineStr"/>
      <c r="F14" s="20" t="inlineStr"/>
    </row>
  </sheetData>
  <autoFilter ref="A5:F5"/>
  <mergeCells count="3">
    <mergeCell ref="A2:F2"/>
    <mergeCell ref="A1:F1"/>
    <mergeCell ref="A4:F4"/>
  </mergeCells>
  <dataValidations count="1">
    <dataValidation sqref="E11 E13 E14" showDropDown="0" showInputMessage="1" showErrorMessage="1" allowBlank="1" errorTitle="Giá trị không hợp lệ" error="Chọn một giá trị trong danh sách, hoặc để trống." promptTitle="Có / Không" prompt="Chọn một" type="list">
      <formula1>"Có,Không,Chưa rõ"</formula1>
    </dataValidation>
  </dataValidations>
  <pageMargins left="0.4" right="0.4" top="0.6" bottom="0.6" header="0.5" footer="0.5"/>
  <pageSetup orientation="landscape" paperSize="9" fitToHeight="0" fitToWidth="1"/>
</worksheet>
</file>

<file path=xl/worksheets/sheet8.xml><?xml version="1.0" encoding="utf-8"?>
<worksheet xmlns="http://schemas.openxmlformats.org/spreadsheetml/2006/main">
  <sheetPr>
    <tabColor rgb="003D7A4A"/>
    <outlinePr summaryBelow="1" summaryRight="1"/>
    <pageSetUpPr fitToPage="1"/>
  </sheetPr>
  <dimension ref="A1:F1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50" customWidth="1" min="2" max="2"/>
    <col width="42" customWidth="1" min="3" max="3"/>
    <col width="48" customWidth="1" min="4" max="4"/>
    <col width="28" customWidth="1" min="5" max="5"/>
    <col width="40" customWidth="1" min="6" max="6"/>
  </cols>
  <sheetData>
    <row r="1" ht="28" customHeight="1">
      <c r="A1" s="1" t="inlineStr">
        <is>
          <t>06.3 · Data source · Messaging (MSG)</t>
        </is>
      </c>
      <c r="B1" s="2" t="n"/>
      <c r="C1" s="2" t="n"/>
      <c r="D1" s="2" t="n"/>
      <c r="E1" s="2" t="n"/>
      <c r="F1" s="2" t="n"/>
    </row>
    <row r="2" ht="22" customHeight="1">
      <c r="A2" s="3" t="inlineStr">
        <is>
          <t>Q44–Q55 · Chỉ điền nếu Q03 chọn Messaging (MSG)</t>
        </is>
      </c>
      <c r="B2" s="4" t="n"/>
      <c r="C2" s="4" t="n"/>
      <c r="D2" s="4" t="n"/>
      <c r="E2" s="4" t="n"/>
      <c r="F2" s="4" t="n"/>
    </row>
    <row r="4" ht="36" customHeight="1">
      <c r="A4" s="5" t="inlineStr">
        <is>
          <t>Bỏ qua sheet này nếu hệ thống không cung cấp kênh Messaging.</t>
        </is>
      </c>
      <c r="B4" s="6" t="n"/>
      <c r="C4" s="6" t="n"/>
      <c r="D4" s="6" t="n"/>
      <c r="E4" s="6" t="n"/>
      <c r="F4" s="6" t="n"/>
    </row>
    <row r="5" ht="20" customHeight="1">
      <c r="A5" s="9" t="inlineStr">
        <is>
          <t>Mã</t>
        </is>
      </c>
      <c r="B5" s="9" t="inlineStr">
        <is>
          <t>Câu hỏi</t>
        </is>
      </c>
      <c r="C5" s="9" t="inlineStr">
        <is>
          <t>Hướng dẫn / ví dụ</t>
        </is>
      </c>
      <c r="D5" s="9" t="inlineStr">
        <is>
          <t>Lựa chọn</t>
        </is>
      </c>
      <c r="E5" s="9" t="inlineStr">
        <is>
          <t>Trả lời</t>
        </is>
      </c>
      <c r="F5" s="9" t="inlineStr">
        <is>
          <t>Chi tiết / Khác</t>
        </is>
      </c>
    </row>
    <row r="6" ht="22" customHeight="1">
      <c r="A6" s="10" t="inlineStr">
        <is>
          <t>Q44</t>
        </is>
      </c>
      <c r="B6" s="17" t="inlineStr">
        <is>
          <t>Có được cấp tài khoản truy cập nguồn Messaging không?</t>
        </is>
      </c>
      <c r="C6" s="18" t="inlineStr"/>
      <c r="D6" s="19" t="inlineStr">
        <is>
          <t>Có · Không · Chưa rõ</t>
        </is>
      </c>
      <c r="E6" s="20" t="inlineStr"/>
      <c r="F6" s="20" t="inlineStr"/>
    </row>
    <row r="7" ht="22" customHeight="1">
      <c r="A7" s="10" t="inlineStr">
        <is>
          <t>Q45</t>
        </is>
      </c>
      <c r="B7" s="17" t="inlineStr">
        <is>
          <t>Nền tảng Messaging đang dùng?</t>
        </is>
      </c>
      <c r="C7" s="18" t="inlineStr">
        <is>
          <t>Nếu Khác — ghi ở Chi tiết / Khác.</t>
        </is>
      </c>
      <c r="D7" s="19" t="inlineStr">
        <is>
          <t>Kafka · RabbitMQ · IBM MQ · ActiveMQ · Khác</t>
        </is>
      </c>
      <c r="E7" s="20" t="inlineStr"/>
      <c r="F7" s="20" t="inlineStr"/>
    </row>
    <row r="8" ht="22" customHeight="1">
      <c r="A8" s="10" t="inlineStr">
        <is>
          <t>Q46</t>
        </is>
      </c>
      <c r="B8" s="17" t="inlineStr">
        <is>
          <t>Messaging nằm ở đâu?</t>
        </is>
      </c>
      <c r="C8" s="18" t="inlineStr">
        <is>
          <t>Chi tiết DC / nhà cung cấp cloud / region ghi ở Chi tiết / Khác. Ví dụ: DC chính · AWS ap-southeast-1</t>
        </is>
      </c>
      <c r="D8" s="19" t="inlineStr">
        <is>
          <t>Data center nội bộ · Cloud · Khác</t>
        </is>
      </c>
      <c r="E8" s="20" t="inlineStr"/>
      <c r="F8" s="20" t="inlineStr"/>
    </row>
    <row r="9" ht="22" customHeight="1">
      <c r="A9" s="10" t="inlineStr">
        <is>
          <t>Q47</t>
        </is>
      </c>
      <c r="B9" s="17" t="inlineStr">
        <is>
          <t>Mô tả các topic / queue cần lấy dữ liệu?</t>
        </is>
      </c>
      <c r="C9" s="18" t="inlineStr">
        <is>
          <t>Ví dụ: topic flight.status.changed — trạng thái chuyến bay; topic booking.created — đặt chỗ mới</t>
        </is>
      </c>
      <c r="D9" s="19" t="inlineStr"/>
      <c r="E9" s="20" t="inlineStr"/>
      <c r="F9" s="20" t="inlineStr"/>
    </row>
    <row r="10" ht="22" customHeight="1">
      <c r="A10" s="10" t="inlineStr">
        <is>
          <t>Q48</t>
        </is>
      </c>
      <c r="B10" s="17" t="inlineStr">
        <is>
          <t>Message format là gì?</t>
        </is>
      </c>
      <c r="C10" s="18" t="inlineStr">
        <is>
          <t>Ví dụ / tài liệu schema ghi ở Chi tiết / Khác. Ví dụ: Avro schema registry / link tài liệu</t>
        </is>
      </c>
      <c r="D10" s="19" t="inlineStr">
        <is>
          <t>JSON · XML · Avro · Protobuf · Text · Khác</t>
        </is>
      </c>
      <c r="E10" s="20" t="inlineStr"/>
      <c r="F10" s="20" t="inlineStr"/>
    </row>
    <row r="11" ht="48" customHeight="1">
      <c r="A11" s="10" t="inlineStr">
        <is>
          <t>Q49</t>
        </is>
      </c>
      <c r="B11" s="17" t="inlineStr">
        <is>
          <t>Message có schema / documentation không?</t>
        </is>
      </c>
      <c r="C11" s="18" t="inlineStr"/>
      <c r="D11" s="19" t="inlineStr">
        <is>
          <t>Có schema · Có tài liệu · Cả hai · Không · Chưa rõ</t>
        </is>
      </c>
      <c r="E11" s="20" t="inlineStr"/>
      <c r="F11" s="20" t="inlineStr"/>
    </row>
    <row r="12" ht="22" customHeight="1">
      <c r="A12" s="10" t="inlineStr">
        <is>
          <t>Q50</t>
        </is>
      </c>
      <c r="B12" s="17" t="inlineStr">
        <is>
          <t>Message có unique ID không?</t>
        </is>
      </c>
      <c r="C12" s="18" t="inlineStr">
        <is>
          <t>Tên field ghi ở Chi tiết / Khác. Ví dụ: event_id / event_ts</t>
        </is>
      </c>
      <c r="D12" s="19" t="inlineStr">
        <is>
          <t>Có · Không · Chưa rõ</t>
        </is>
      </c>
      <c r="E12" s="20" t="inlineStr"/>
      <c r="F12" s="20" t="inlineStr"/>
    </row>
    <row r="13" ht="22" customHeight="1">
      <c r="A13" s="10" t="inlineStr">
        <is>
          <t>Q51</t>
        </is>
      </c>
      <c r="B13" s="17" t="inlineStr">
        <is>
          <t>Có sequence number không?</t>
        </is>
      </c>
      <c r="C13" s="18" t="inlineStr">
        <is>
          <t>Tên field / cách đánh số ghi ở Chi tiết / Khác. Ví dụ: Sequence tăng dần theo ngày · SEQ_001</t>
        </is>
      </c>
      <c r="D13" s="19" t="inlineStr">
        <is>
          <t>Có · Không · Chưa rõ</t>
        </is>
      </c>
      <c r="E13" s="20" t="inlineStr"/>
      <c r="F13" s="20" t="inlineStr"/>
    </row>
    <row r="14" ht="22" customHeight="1">
      <c r="A14" s="10" t="inlineStr">
        <is>
          <t>Q52</t>
        </is>
      </c>
      <c r="B14" s="17" t="inlineStr">
        <is>
          <t>Có timestamp / event timestamp không?</t>
        </is>
      </c>
      <c r="C14" s="18" t="inlineStr">
        <is>
          <t>Tên field ghi ở Chi tiết / Khác. Ví dụ: event_id / event_ts</t>
        </is>
      </c>
      <c r="D14" s="19" t="inlineStr">
        <is>
          <t>Có · Không · Chưa rõ</t>
        </is>
      </c>
      <c r="E14" s="20" t="inlineStr"/>
      <c r="F14" s="20" t="inlineStr"/>
    </row>
    <row r="15" ht="22" customHeight="1">
      <c r="A15" s="10" t="inlineStr">
        <is>
          <t>Q53</t>
        </is>
      </c>
      <c r="B15" s="17" t="inlineStr">
        <is>
          <t>Có cơ chế retry không?</t>
        </is>
      </c>
      <c r="C15" s="18" t="inlineStr">
        <is>
          <t>Mô tả retry ghi ở Chi tiết / Khác. Ví dụ: Retry 5 lần · backoff 30s</t>
        </is>
      </c>
      <c r="D15" s="19" t="inlineStr">
        <is>
          <t>Có · Không · Chưa rõ</t>
        </is>
      </c>
      <c r="E15" s="20" t="inlineStr"/>
      <c r="F15" s="20" t="inlineStr"/>
    </row>
    <row r="16" ht="22" customHeight="1">
      <c r="A16" s="10" t="inlineStr">
        <is>
          <t>Q54</t>
        </is>
      </c>
      <c r="B16" s="17" t="inlineStr">
        <is>
          <t>Có cơ chế dead-letter queue không?</t>
        </is>
      </c>
      <c r="C16" s="18" t="inlineStr">
        <is>
          <t>Tên DLQ / cách xử lý ghi ở Chi tiết / Khác. Ví dụ: topic flight.status.dlq · xử lý thủ công</t>
        </is>
      </c>
      <c r="D16" s="19" t="inlineStr">
        <is>
          <t>Có · Không · Chưa rõ</t>
        </is>
      </c>
      <c r="E16" s="20" t="inlineStr"/>
      <c r="F16" s="20" t="inlineStr"/>
    </row>
    <row r="17" ht="22" customHeight="1">
      <c r="A17" s="10" t="inlineStr">
        <is>
          <t>Q55</t>
        </is>
      </c>
      <c r="B17" s="17" t="inlineStr">
        <is>
          <t>Có thể replay message không?</t>
        </is>
      </c>
      <c r="C17" s="18" t="inlineStr">
        <is>
          <t>Điều kiện replay ghi ở Chi tiết / Khác. Ví dụ: Replay theo offset trong 7 ngày</t>
        </is>
      </c>
      <c r="D17" s="19" t="inlineStr">
        <is>
          <t>Có · Không · Chưa rõ</t>
        </is>
      </c>
      <c r="E17" s="20" t="inlineStr"/>
      <c r="F17" s="20" t="inlineStr"/>
    </row>
  </sheetData>
  <autoFilter ref="A5:F5"/>
  <mergeCells count="3">
    <mergeCell ref="A2:F2"/>
    <mergeCell ref="A1:F1"/>
    <mergeCell ref="A4:F4"/>
  </mergeCells>
  <dataValidations count="4">
    <dataValidation sqref="E6 E12 E13 E14 E15 E16 E17" showDropDown="0" showInputMessage="1" showErrorMessage="1" allowBlank="1" errorTitle="Giá trị không hợp lệ" error="Chọn một giá trị trong danh sách, hoặc để trống." promptTitle="Có / Không" prompt="Chọn một" type="list">
      <formula1>"Có,Không,Chưa rõ"</formula1>
    </dataValidation>
    <dataValidation sqref="E7" showDropDown="0" showInputMessage="1" showErrorMessage="1" allowBlank="1" errorTitle="Giá trị không hợp lệ" error="Chọn một giá trị trong danh sách, hoặc để trống." promptTitle="Nền tảng" prompt="Chọn nền tảng Messaging" type="list">
      <formula1>"Kafka,RabbitMQ,IBM MQ,ActiveMQ,Khác"</formula1>
    </dataValidation>
    <dataValidation sqref="E8" showDropDown="0" showInputMessage="1" showErrorMessage="1" allowBlank="1" errorTitle="Giá trị không hợp lệ" error="Chọn một giá trị trong danh sách, hoặc để trống." promptTitle="Vị trí" prompt="Chọn vị trí" type="list">
      <formula1>"Data center nội bộ,Cloud,Khác"</formula1>
    </dataValidation>
    <dataValidation sqref="E11" showDropDown="0" showInputMessage="1" showErrorMessage="1" allowBlank="1" errorTitle="Giá trị không hợp lệ" error="Chọn một giá trị trong danh sách, hoặc để trống." promptTitle="Schema" prompt="Chọn một" type="list">
      <formula1>"Có schema,Có tài liệu,Cả hai,Không,Chưa rõ"</formula1>
    </dataValidation>
  </dataValidations>
  <pageMargins left="0.4" right="0.4" top="0.6" bottom="0.6" header="0.5" footer="0.5"/>
  <pageSetup orientation="landscape" paperSize="9" fitToHeight="0" fitToWidth="1"/>
</worksheet>
</file>

<file path=xl/worksheets/sheet9.xml><?xml version="1.0" encoding="utf-8"?>
<worksheet xmlns="http://schemas.openxmlformats.org/spreadsheetml/2006/main">
  <sheetPr>
    <tabColor rgb="003D7A4A"/>
    <outlinePr summaryBelow="1" summaryRight="1"/>
    <pageSetUpPr fitToPage="1"/>
  </sheetPr>
  <dimension ref="A1:F1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50" customWidth="1" min="2" max="2"/>
    <col width="42" customWidth="1" min="3" max="3"/>
    <col width="52" customWidth="1" min="4" max="4"/>
    <col width="28" customWidth="1" min="5" max="5"/>
    <col width="40" customWidth="1" min="6" max="6"/>
  </cols>
  <sheetData>
    <row r="1" ht="28" customHeight="1">
      <c r="A1" s="1" t="inlineStr">
        <is>
          <t>06.4 · Data source · API (API)</t>
        </is>
      </c>
      <c r="B1" s="2" t="n"/>
      <c r="C1" s="2" t="n"/>
      <c r="D1" s="2" t="n"/>
      <c r="E1" s="2" t="n"/>
      <c r="F1" s="2" t="n"/>
    </row>
    <row r="2" ht="22" customHeight="1">
      <c r="A2" s="3" t="inlineStr">
        <is>
          <t>Q56–Q61 · Chỉ điền nếu Q03 chọn API (API)</t>
        </is>
      </c>
      <c r="B2" s="4" t="n"/>
      <c r="C2" s="4" t="n"/>
      <c r="D2" s="4" t="n"/>
      <c r="E2" s="4" t="n"/>
      <c r="F2" s="4" t="n"/>
    </row>
    <row r="4" ht="36" customHeight="1">
      <c r="A4" s="5" t="inlineStr">
        <is>
          <t>Bỏ qua sheet này nếu hệ thống không cung cấp kênh API. Không ghi secret / API key thật.</t>
        </is>
      </c>
      <c r="B4" s="6" t="n"/>
      <c r="C4" s="6" t="n"/>
      <c r="D4" s="6" t="n"/>
      <c r="E4" s="6" t="n"/>
      <c r="F4" s="6" t="n"/>
    </row>
    <row r="5" ht="20" customHeight="1">
      <c r="A5" s="9" t="inlineStr">
        <is>
          <t>Mã</t>
        </is>
      </c>
      <c r="B5" s="9" t="inlineStr">
        <is>
          <t>Câu hỏi</t>
        </is>
      </c>
      <c r="C5" s="9" t="inlineStr">
        <is>
          <t>Hướng dẫn / ví dụ</t>
        </is>
      </c>
      <c r="D5" s="9" t="inlineStr">
        <is>
          <t>Lựa chọn</t>
        </is>
      </c>
      <c r="E5" s="9" t="inlineStr">
        <is>
          <t>Trả lời</t>
        </is>
      </c>
      <c r="F5" s="9" t="inlineStr">
        <is>
          <t>Chi tiết / Khác</t>
        </is>
      </c>
    </row>
    <row r="6" ht="22" customHeight="1">
      <c r="A6" s="10" t="inlineStr">
        <is>
          <t>Q56</t>
        </is>
      </c>
      <c r="B6" s="17" t="inlineStr">
        <is>
          <t>Có được cấp tài khoản truy cập nguồn API không?</t>
        </is>
      </c>
      <c r="C6" s="18" t="inlineStr"/>
      <c r="D6" s="19" t="inlineStr">
        <is>
          <t>Có · Không · Chưa rõ</t>
        </is>
      </c>
      <c r="E6" s="20" t="inlineStr"/>
      <c r="F6" s="20" t="inlineStr"/>
    </row>
    <row r="7" ht="22" customHeight="1">
      <c r="A7" s="10" t="inlineStr">
        <is>
          <t>Q57</t>
        </is>
      </c>
      <c r="B7" s="17" t="inlineStr">
        <is>
          <t>Base URL / endpoint chính (không ghi secret)?</t>
        </is>
      </c>
      <c r="C7" s="18" t="inlineStr">
        <is>
          <t>Ví dụ: https://api.internal.example.com/flight/v1</t>
        </is>
      </c>
      <c r="D7" s="19" t="inlineStr"/>
      <c r="E7" s="20" t="inlineStr"/>
      <c r="F7" s="20" t="inlineStr"/>
    </row>
    <row r="8" ht="22" customHeight="1">
      <c r="A8" s="10" t="inlineStr">
        <is>
          <t>Q58</t>
        </is>
      </c>
      <c r="B8" s="17" t="inlineStr">
        <is>
          <t>Phương thức xác thực?</t>
        </is>
      </c>
      <c r="C8" s="18" t="inlineStr">
        <is>
          <t>Nếu Khác — ghi ở Chi tiết / Khác.</t>
        </is>
      </c>
      <c r="D8" s="19" t="inlineStr">
        <is>
          <t>API key · OAuth2 · Basic · Certificate / mTLS · Khác</t>
        </is>
      </c>
      <c r="E8" s="20" t="inlineStr"/>
      <c r="F8" s="20" t="inlineStr"/>
    </row>
    <row r="9" ht="22" customHeight="1">
      <c r="A9" s="10" t="inlineStr">
        <is>
          <t>Q59</t>
        </is>
      </c>
      <c r="B9" s="17" t="inlineStr">
        <is>
          <t>Có giới hạn rate limit / quota không?</t>
        </is>
      </c>
      <c r="C9" s="18" t="inlineStr">
        <is>
          <t>Nếu Có — ghi ở Chi tiết / Khác. Ví dụ: 100 req/phút · max payload 5 MB</t>
        </is>
      </c>
      <c r="D9" s="19" t="inlineStr">
        <is>
          <t>Có · Không · Chưa rõ</t>
        </is>
      </c>
      <c r="E9" s="20" t="inlineStr"/>
      <c r="F9" s="20" t="inlineStr"/>
    </row>
    <row r="10" ht="48" customHeight="1">
      <c r="A10" s="10" t="inlineStr">
        <is>
          <t>Q60</t>
        </is>
      </c>
      <c r="B10" s="17" t="inlineStr">
        <is>
          <t>API hỗ trợ lấy dữ liệu theo cách nào?</t>
        </is>
      </c>
      <c r="C10" s="18" t="inlineStr">
        <is>
          <t>Nếu Khác — ghi ở Chi tiết / Khác.</t>
        </is>
      </c>
      <c r="D10" s="19" t="inlineStr">
        <is>
          <t>Full extract · Incremental (từ ngày / cursor) · Theo ID / batch ID · Pagination · Khác</t>
        </is>
      </c>
      <c r="E10" s="20" t="inlineStr"/>
      <c r="F10" s="20" t="inlineStr"/>
    </row>
    <row r="11" ht="22" customHeight="1">
      <c r="A11" s="10" t="inlineStr">
        <is>
          <t>Q61</t>
        </is>
      </c>
      <c r="B11" s="17" t="inlineStr">
        <is>
          <t>Định dạng response?</t>
        </is>
      </c>
      <c r="C11" s="18" t="inlineStr">
        <is>
          <t>Nếu Khác — ghi ở Chi tiết / Khác.</t>
        </is>
      </c>
      <c r="D11" s="19" t="inlineStr">
        <is>
          <t>JSON · XML · Khác</t>
        </is>
      </c>
      <c r="E11" s="20" t="inlineStr"/>
      <c r="F11" s="20" t="inlineStr"/>
    </row>
  </sheetData>
  <autoFilter ref="A5:F5"/>
  <mergeCells count="3">
    <mergeCell ref="A2:F2"/>
    <mergeCell ref="A1:F1"/>
    <mergeCell ref="A4:F4"/>
  </mergeCells>
  <dataValidations count="2">
    <dataValidation sqref="E6 E9" showDropDown="0" showInputMessage="1" showErrorMessage="1" allowBlank="1" errorTitle="Giá trị không hợp lệ" error="Chọn một giá trị trong danh sách, hoặc để trống." promptTitle="Có / Không" prompt="Chọn một" type="list">
      <formula1>"Có,Không,Chưa rõ"</formula1>
    </dataValidation>
    <dataValidation sqref="E8" showDropDown="0" showInputMessage="1" showErrorMessage="1" allowBlank="1" errorTitle="Giá trị không hợp lệ" error="Chọn một giá trị trong danh sách, hoặc để trống." promptTitle="Xác thực" prompt="Chọn phương thức xác thực" type="list">
      <formula1>"API key,OAuth2,Basic,Certificate / mTLS,Khác"</formula1>
    </dataValidation>
  </dataValidations>
  <pageMargins left="0.4" right="0.4" top="0.6" bottom="0.6" header="0.5" footer="0.5"/>
  <pageSetup orientation="landscape" paperSize="9" fitToHeight="0" fitToWidth="1"/>
</worksheet>
</file>

<file path=xl/worksheets/sheet10.xml><?xml version="1.0" encoding="utf-8"?>
<worksheet xmlns="http://schemas.openxmlformats.org/spreadsheetml/2006/main">
  <sheetPr>
    <tabColor rgb="003D7A4A"/>
    <outlinePr summaryBelow="1" summaryRight="1"/>
    <pageSetUpPr fitToPage="1"/>
  </sheetPr>
  <dimension ref="A1:F1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50" customWidth="1" min="2" max="2"/>
    <col width="42" customWidth="1" min="3" max="3"/>
    <col width="56" customWidth="1" min="4" max="4"/>
    <col width="28" customWidth="1" min="5" max="5"/>
    <col width="40" customWidth="1" min="6" max="6"/>
  </cols>
  <sheetData>
    <row r="1" ht="28" customHeight="1">
      <c r="A1" s="1" t="inlineStr">
        <is>
          <t>06.5 · Data source · Manual (MANUAL)</t>
        </is>
      </c>
      <c r="B1" s="2" t="n"/>
      <c r="C1" s="2" t="n"/>
      <c r="D1" s="2" t="n"/>
      <c r="E1" s="2" t="n"/>
      <c r="F1" s="2" t="n"/>
    </row>
    <row r="2" ht="22" customHeight="1">
      <c r="A2" s="3" t="inlineStr">
        <is>
          <t>Q62–Q66 · Chỉ điền nếu Q03 chọn Manual (MANUAL) — nhập liệu thủ công / form</t>
        </is>
      </c>
      <c r="B2" s="4" t="n"/>
      <c r="C2" s="4" t="n"/>
      <c r="D2" s="4" t="n"/>
      <c r="E2" s="4" t="n"/>
      <c r="F2" s="4" t="n"/>
    </row>
    <row r="4" ht="36" customHeight="1">
      <c r="A4" s="5" t="inlineStr">
        <is>
          <t>Bỏ qua sheet này nếu hệ thống không có kênh nhập liệu thủ công / form.</t>
        </is>
      </c>
      <c r="B4" s="6" t="n"/>
      <c r="C4" s="6" t="n"/>
      <c r="D4" s="6" t="n"/>
      <c r="E4" s="6" t="n"/>
      <c r="F4" s="6" t="n"/>
    </row>
    <row r="5" ht="20" customHeight="1">
      <c r="A5" s="9" t="inlineStr">
        <is>
          <t>Mã</t>
        </is>
      </c>
      <c r="B5" s="9" t="inlineStr">
        <is>
          <t>Câu hỏi</t>
        </is>
      </c>
      <c r="C5" s="9" t="inlineStr">
        <is>
          <t>Hướng dẫn / ví dụ</t>
        </is>
      </c>
      <c r="D5" s="9" t="inlineStr">
        <is>
          <t>Lựa chọn</t>
        </is>
      </c>
      <c r="E5" s="9" t="inlineStr">
        <is>
          <t>Trả lời</t>
        </is>
      </c>
      <c r="F5" s="9" t="inlineStr">
        <is>
          <t>Chi tiết / Khác</t>
        </is>
      </c>
    </row>
    <row r="6" ht="48" customHeight="1">
      <c r="A6" s="10" t="inlineStr">
        <is>
          <t>Q62</t>
        </is>
      </c>
      <c r="B6" s="17" t="inlineStr">
        <is>
          <t>Hình thức nhập liệu thủ công?</t>
        </is>
      </c>
      <c r="C6" s="18" t="inlineStr">
        <is>
          <t>Nếu Khác — ghi ở Chi tiết / Khác.</t>
        </is>
      </c>
      <c r="D6" s="19" t="inlineStr">
        <is>
          <t>Form web nội bộ · Microsoft Forms / Google Forms · Excel / Word nhập tay · Paper → số hóa · Khác</t>
        </is>
      </c>
      <c r="E6" s="20" t="inlineStr"/>
      <c r="F6" s="20" t="inlineStr"/>
    </row>
    <row r="7" ht="22" customHeight="1">
      <c r="A7" s="10" t="inlineStr">
        <is>
          <t>Q63</t>
        </is>
      </c>
      <c r="B7" s="17" t="inlineStr">
        <is>
          <t>Ai nhập liệu?</t>
        </is>
      </c>
      <c r="C7" s="18" t="inlineStr">
        <is>
          <t>Ví dụ: Nhân viên mặt đất · ca trực</t>
        </is>
      </c>
      <c r="D7" s="19" t="inlineStr"/>
      <c r="E7" s="20" t="inlineStr"/>
      <c r="F7" s="20" t="inlineStr"/>
    </row>
    <row r="8" ht="22" customHeight="1">
      <c r="A8" s="10" t="inlineStr">
        <is>
          <t>Q64</t>
        </is>
      </c>
      <c r="B8" s="17" t="inlineStr">
        <is>
          <t>Tần suất / khối lượng nhập liệu?</t>
        </is>
      </c>
      <c r="C8" s="18" t="inlineStr">
        <is>
          <t>Ví dụ: ~200 bản ghi/ngày · cao điểm theo chuyến</t>
        </is>
      </c>
      <c r="D8" s="19" t="inlineStr"/>
      <c r="E8" s="20" t="inlineStr"/>
      <c r="F8" s="20" t="inlineStr"/>
    </row>
    <row r="9" ht="22" customHeight="1">
      <c r="A9" s="10" t="inlineStr">
        <is>
          <t>Q65</t>
        </is>
      </c>
      <c r="B9" s="17" t="inlineStr">
        <is>
          <t>Có validation / bắt buộc trường không?</t>
        </is>
      </c>
      <c r="C9" s="18" t="inlineStr">
        <is>
          <t>Mô tả ngắn ghi ở Chi tiết / Khác. Ví dụ: Bắt buộc flight_no, date · validate mã sân bay</t>
        </is>
      </c>
      <c r="D9" s="19" t="inlineStr">
        <is>
          <t>Có · Không · Chưa rõ</t>
        </is>
      </c>
      <c r="E9" s="20" t="inlineStr"/>
      <c r="F9" s="20" t="inlineStr"/>
    </row>
    <row r="10" ht="22" customHeight="1">
      <c r="A10" s="10" t="inlineStr">
        <is>
          <t>Q66</t>
        </is>
      </c>
      <c r="B10" s="17" t="inlineStr">
        <is>
          <t>Có thể chỉnh sửa / xóa bản ghi đã gửi không?</t>
        </is>
      </c>
      <c r="C10" s="18" t="inlineStr">
        <is>
          <t>Cơ chế ghi ở Chi tiết / Khác. Ví dụ: Soft delete · giữ audit log</t>
        </is>
      </c>
      <c r="D10" s="19" t="inlineStr">
        <is>
          <t>Có · Không · Chưa rõ</t>
        </is>
      </c>
      <c r="E10" s="20" t="inlineStr"/>
      <c r="F10" s="20" t="inlineStr"/>
    </row>
  </sheetData>
  <autoFilter ref="A5:F5"/>
  <mergeCells count="3">
    <mergeCell ref="A2:F2"/>
    <mergeCell ref="A1:F1"/>
    <mergeCell ref="A4:F4"/>
  </mergeCells>
  <dataValidations count="1">
    <dataValidation sqref="E9 E10" showDropDown="0" showInputMessage="1" showErrorMessage="1" allowBlank="1" errorTitle="Giá trị không hợp lệ" error="Chọn một giá trị trong danh sách, hoặc để trống." promptTitle="Có / Không" prompt="Chọn một" type="list">
      <formula1>"Có,Không,Chưa rõ"</formula1>
    </dataValidation>
  </dataValidations>
  <pageMargins left="0.4" right="0.4" top="0.6" bottom="0.6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Minipower</dc:creator>
  <dc:title>Phiếu khảo sát 02 — Hạ tầng và môi trường hệ thống nguồn</dc:title>
  <dc:subject>Vietnam Airlines · Lakehouse</dc:subject>
  <dcterms:created xsi:type="dcterms:W3CDTF">2026-09-06T16:59:36Z</dcterms:created>
  <dcterms:modified xsi:type="dcterms:W3CDTF">2026-09-06T16:59:36Z</dcterms:modified>
</cp:coreProperties>
</file>