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-GUIDE" sheetId="1" state="visible" r:id="rId1"/>
    <sheet name="02-ID" sheetId="2" state="visible" r:id="rId2"/>
    <sheet name="03-COLUM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color rgb="005A6570"/>
      <sz val="9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b val="1"/>
      <color rgb="002E5A88"/>
      <sz val="10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i val="1"/>
      <color rgb="005A6570"/>
      <sz val="10"/>
    </font>
  </fonts>
  <fills count="8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2E5A88"/>
      </patternFill>
    </fill>
    <fill>
      <patternFill patternType="solid">
        <fgColor rgb="00F4F7FB"/>
      </patternFill>
    </fill>
    <fill>
      <patternFill patternType="solid">
        <fgColor rgb="00D6E3F0"/>
      </patternFill>
    </fill>
    <fill>
      <patternFill patternType="solid">
        <fgColor rgb="00FFFFFF"/>
      </patternFill>
    </fill>
    <fill>
      <patternFill patternType="solid">
        <fgColor rgb="00FFF8DC"/>
      </patternFill>
    </fill>
  </fills>
  <borders count="6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  <border>
      <left/>
      <right/>
      <top style="thin">
        <color rgb="00C5CDD6"/>
      </top>
      <bottom/>
      <diagonal/>
    </border>
    <border>
      <left/>
      <right style="thin">
        <color rgb="00C5CDD6"/>
      </right>
      <top style="thin">
        <color rgb="00C5CDD6"/>
      </top>
      <bottom/>
      <diagonal/>
    </border>
    <border>
      <left/>
      <right style="thin">
        <color rgb="00C5CDD6"/>
      </right>
      <top style="thin">
        <color rgb="00C5CDD6"/>
      </top>
      <bottom style="thin">
        <color rgb="00C5CDD6"/>
      </bottom>
      <diagonal/>
    </border>
    <border>
      <left/>
      <right/>
      <top style="thin">
        <color rgb="00C5CDD6"/>
      </top>
      <bottom style="thin">
        <color rgb="00C5CDD6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52" customWidth="1" min="3" max="3"/>
    <col width="42" customWidth="1" min="4" max="4"/>
  </cols>
  <sheetData>
    <row r="1" ht="28" customHeight="1">
      <c r="A1" s="1" t="inlineStr">
        <is>
          <t>Vietnam Airlines · Lakehouse  —  Phiếu 05.3</t>
        </is>
      </c>
    </row>
    <row r="2" ht="22" customHeight="1">
      <c r="A2" s="2" t="inlineStr">
        <is>
          <t>Phân tích dữ liệu · Danh sách field  ·  Mỗi bảng / view một file</t>
        </is>
      </c>
    </row>
    <row r="3" ht="8" customHeight="1"/>
    <row r="4" ht="48" customHeight="1">
      <c r="A4" s="3" t="inlineStr">
        <is>
          <t>Copy một file này cho một bảng hoặc view. Đổi tên survey-05-phan-tich-du-lieu-03-{schema}.{ten-bang}.xlsx. Điền mọi cột của bảng — không chỉ cột dùng cho KPI. Hướng dẫn: survey-05-phan-tich-du-lieu-01-tong-quan-du-lieu-nguon.xlsx.</t>
        </is>
      </c>
      <c r="B4" s="13" t="n"/>
      <c r="C4" s="13" t="n"/>
      <c r="D4" s="6" t="n"/>
    </row>
    <row r="5" ht="22" customHeight="1">
      <c r="A5" s="4" t="inlineStr">
        <is>
          <t>Cách dùng</t>
        </is>
      </c>
      <c r="B5" s="13" t="n"/>
      <c r="C5" s="13" t="n"/>
      <c r="D5" s="6" t="n"/>
    </row>
    <row r="6" ht="20" customHeight="1">
      <c r="A6" s="5" t="inlineStr">
        <is>
          <t>Bước</t>
        </is>
      </c>
      <c r="B6" s="5" t="inlineStr">
        <is>
          <t>Việc</t>
        </is>
      </c>
      <c r="C6" s="5" t="inlineStr">
        <is>
          <t>Chi tiết</t>
        </is>
      </c>
      <c r="D6" s="6" t="n"/>
    </row>
    <row r="7" ht="32" customHeight="1">
      <c r="A7" s="7" t="inlineStr">
        <is>
          <t>1</t>
        </is>
      </c>
      <c r="B7" s="8" t="inlineStr">
        <is>
          <t>Identity bảng</t>
        </is>
      </c>
      <c r="C7" s="9" t="inlineStr">
        <is>
          <t>Hệ thống, DB, schema, tên bảng, loại, PK / business key — sheet 02-ID.</t>
        </is>
      </c>
      <c r="D7" s="6" t="n"/>
    </row>
    <row r="8" ht="32" customHeight="1">
      <c r="A8" s="7" t="inlineStr">
        <is>
          <t>2</t>
        </is>
      </c>
      <c r="B8" s="8" t="inlineStr">
        <is>
          <t>Từ điển cột</t>
        </is>
      </c>
      <c r="C8" s="9" t="inlineStr">
        <is>
          <t>Sheet 03-COLUMNS: mọi cột. Kiểu dữ liệu đúng nguồn. Ghi chú: JSON/XML/CLOB cần giữ nguyên bản thì ghi JSON · XML · CLOB/BLOB trên đúng dòng cột đó.</t>
        </is>
      </c>
      <c r="D8" s="6" t="n"/>
    </row>
    <row r="9"/>
    <row r="10" ht="22" customHeight="1">
      <c r="A10" s="4" t="inlineStr">
        <is>
          <t>Bản đồ sheet</t>
        </is>
      </c>
      <c r="B10" s="13" t="n"/>
      <c r="C10" s="13" t="n"/>
      <c r="D10" s="6" t="n"/>
    </row>
    <row r="11" ht="20" customHeight="1">
      <c r="A11" s="5" t="inlineStr">
        <is>
          <t>Sheet</t>
        </is>
      </c>
      <c r="B11" s="5" t="inlineStr">
        <is>
          <t>Phần</t>
        </is>
      </c>
      <c r="C11" s="5" t="inlineStr">
        <is>
          <t>Nội dung</t>
        </is>
      </c>
      <c r="D11" s="6" t="n"/>
    </row>
    <row r="12" ht="32" customHeight="1">
      <c r="A12" s="7" t="inlineStr">
        <is>
          <t>01-GUIDE</t>
        </is>
      </c>
      <c r="B12" s="8" t="inlineStr">
        <is>
          <t>Hướng dẫn</t>
        </is>
      </c>
      <c r="C12" s="9" t="inlineStr">
        <is>
          <t>Đọc trước khi điền</t>
        </is>
      </c>
      <c r="D12" s="6" t="n"/>
    </row>
    <row r="13" ht="32" customHeight="1">
      <c r="A13" s="7" t="inlineStr">
        <is>
          <t>02-ID</t>
        </is>
      </c>
      <c r="B13" s="8" t="inlineStr">
        <is>
          <t>Identity</t>
        </is>
      </c>
      <c r="C13" s="9" t="inlineStr">
        <is>
          <t>Hệ thống, DB, schema, bảng, PK, business key</t>
        </is>
      </c>
      <c r="D13" s="6" t="n"/>
    </row>
    <row r="14" ht="32" customHeight="1">
      <c r="A14" s="7" t="inlineStr">
        <is>
          <t>03-COLUMNS</t>
        </is>
      </c>
      <c r="B14" s="8" t="inlineStr">
        <is>
          <t>Từ điển cột</t>
        </is>
      </c>
      <c r="C14" s="9" t="inlineStr">
        <is>
          <t>Mọi cột của bảng</t>
        </is>
      </c>
      <c r="D14" s="6" t="n"/>
    </row>
    <row r="15"/>
    <row r="16" ht="22" customHeight="1">
      <c r="A16" s="4" t="inlineStr">
        <is>
          <t>Quy ước điền</t>
        </is>
      </c>
      <c r="B16" s="13" t="n"/>
      <c r="C16" s="13" t="n"/>
      <c r="D16" s="6" t="n"/>
    </row>
    <row r="17" ht="28" customHeight="1">
      <c r="A17" s="9" t="inlineStr">
        <is>
          <t>•  Allow Null = Y · N. PK/FK = PK · FK · PK+FK · để trống nếu không. Bảng FK = schema.bang.cot.</t>
        </is>
      </c>
      <c r="B17" s="13" t="n"/>
      <c r="C17" s="13" t="n"/>
      <c r="D17" s="6" t="n"/>
    </row>
    <row r="18" ht="28" customHeight="1">
      <c r="A18" s="9" t="inlineStr">
        <is>
          <t>•  PII = Y · N · Chưa rõ. Loại PII để trống nếu PII = N. Logic masking: N/A nếu PII = N.</t>
        </is>
      </c>
      <c r="B18" s="13" t="n"/>
      <c r="C18" s="13" t="n"/>
      <c r="D18" s="6" t="n"/>
    </row>
    <row r="19" ht="28" customHeight="1">
      <c r="A19" s="9" t="inlineStr">
        <is>
          <t>•  Bắt buộc nghiệp vụ khác NOT NULL kỹ thuật. Công thức tính bằng tên cột nguồn; N/A nếu cột nhập/lưu sẵn.</t>
        </is>
      </c>
      <c r="B19" s="13" t="n"/>
      <c r="C19" s="13" t="n"/>
      <c r="D19" s="6" t="n"/>
    </row>
    <row r="20" ht="28" customHeight="1">
      <c r="A20" s="9" t="inlineStr">
        <is>
          <t>•  Ghi chú: cột cần giữ nguyên bản ghi JSON · XML · CLOB/BLOB. Trạng thái xác nhận: Chưa xác nhận · Đã xác nhận · Cần làm rõ.</t>
        </is>
      </c>
      <c r="B20" s="13" t="n"/>
      <c r="C20" s="13" t="n"/>
      <c r="D20" s="6" t="n"/>
    </row>
  </sheetData>
  <mergeCells count="17">
    <mergeCell ref="A1:D1"/>
    <mergeCell ref="C12:D12"/>
    <mergeCell ref="A5:D5"/>
    <mergeCell ref="A17:D17"/>
    <mergeCell ref="C6:D6"/>
    <mergeCell ref="C7:D7"/>
    <mergeCell ref="A18:D18"/>
    <mergeCell ref="A4:D4"/>
    <mergeCell ref="C11:D11"/>
    <mergeCell ref="A20:D20"/>
    <mergeCell ref="C14:D14"/>
    <mergeCell ref="C13:D13"/>
    <mergeCell ref="A2:D2"/>
    <mergeCell ref="A16:D16"/>
    <mergeCell ref="A19:D19"/>
    <mergeCell ref="A10:D10"/>
    <mergeCell ref="C8:D8"/>
  </mergeCells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F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4" customWidth="1" min="3" max="3"/>
    <col width="52" customWidth="1" min="4" max="4"/>
    <col width="36" customWidth="1" min="5" max="5"/>
    <col width="36" customWidth="1" min="6" max="6"/>
  </cols>
  <sheetData>
    <row r="1" ht="28" customHeight="1">
      <c r="A1" s="1" t="inlineStr">
        <is>
          <t>02 · Identity</t>
        </is>
      </c>
    </row>
    <row r="2" ht="22" customHeight="1">
      <c r="A2" s="2" t="inlineStr">
        <is>
          <t>Một file = một bảng hoặc view</t>
        </is>
      </c>
    </row>
    <row r="3" ht="8" customHeight="1"/>
    <row r="4" ht="36" customHeight="1">
      <c r="A4" s="3" t="inlineStr">
        <is>
          <t>Ví dụ business key: FLT_NO + FLT_DATE + DEP + ARR. File 02 tương ứng: đổi {ten-db} cho khớp.</t>
        </is>
      </c>
      <c r="B4" s="13" t="n"/>
      <c r="C4" s="13" t="n"/>
      <c r="D4" s="13" t="n"/>
      <c r="E4" s="13" t="n"/>
      <c r="F4" s="6" t="n"/>
    </row>
    <row r="5" ht="20" customHeight="1">
      <c r="A5" s="5" t="inlineStr">
        <is>
          <t>Mã</t>
        </is>
      </c>
      <c r="B5" s="5" t="inlineStr">
        <is>
          <t>Câu hỏi</t>
        </is>
      </c>
      <c r="C5" s="5" t="inlineStr">
        <is>
          <t>Hướng dẫn / ví dụ</t>
        </is>
      </c>
      <c r="D5" s="5" t="inlineStr">
        <is>
          <t>Lựa chọn</t>
        </is>
      </c>
      <c r="E5" s="5" t="inlineStr">
        <is>
          <t>Trả lời</t>
        </is>
      </c>
      <c r="F5" s="5" t="inlineStr">
        <is>
          <t>Chi tiết / Khác</t>
        </is>
      </c>
    </row>
    <row r="6" ht="22" customHeight="1">
      <c r="A6" s="7" t="inlineStr">
        <is>
          <t>Q01</t>
        </is>
      </c>
      <c r="B6" s="9" t="inlineStr">
        <is>
          <t>Hệ thống?</t>
        </is>
      </c>
      <c r="C6" s="10" t="inlineStr">
        <is>
          <t>Ví dụ: NETLINE</t>
        </is>
      </c>
      <c r="D6" s="11" t="inlineStr"/>
      <c r="E6" s="12" t="n"/>
      <c r="F6" s="12" t="n"/>
    </row>
    <row r="7" ht="22" customHeight="1">
      <c r="A7" s="7" t="inlineStr">
        <is>
          <t>Q02</t>
        </is>
      </c>
      <c r="B7" s="9" t="inlineStr">
        <is>
          <t>Tên DB?</t>
        </is>
      </c>
      <c r="C7" s="10" t="inlineStr">
        <is>
          <t>Ví dụ: SCHEDOPS</t>
        </is>
      </c>
      <c r="D7" s="11" t="inlineStr"/>
      <c r="E7" s="12" t="n"/>
      <c r="F7" s="12" t="n"/>
    </row>
    <row r="8" ht="22" customHeight="1">
      <c r="A8" s="7" t="inlineStr">
        <is>
          <t>Q03</t>
        </is>
      </c>
      <c r="B8" s="9" t="inlineStr">
        <is>
          <t>Schema?</t>
        </is>
      </c>
      <c r="C8" s="10" t="inlineStr">
        <is>
          <t>Ví dụ: SCHEDOPS</t>
        </is>
      </c>
      <c r="D8" s="11" t="inlineStr"/>
      <c r="E8" s="12" t="n"/>
      <c r="F8" s="12" t="n"/>
    </row>
    <row r="9" ht="22" customHeight="1">
      <c r="A9" s="7" t="inlineStr">
        <is>
          <t>Q04</t>
        </is>
      </c>
      <c r="B9" s="9" t="inlineStr">
        <is>
          <t>Tên bảng / view?</t>
        </is>
      </c>
      <c r="C9" s="10" t="inlineStr">
        <is>
          <t>Ví dụ: LEG</t>
        </is>
      </c>
      <c r="D9" s="11" t="inlineStr"/>
      <c r="E9" s="12" t="n"/>
      <c r="F9" s="12" t="n"/>
    </row>
    <row r="10" ht="22" customHeight="1">
      <c r="A10" s="7" t="inlineStr">
        <is>
          <t>Q05</t>
        </is>
      </c>
      <c r="B10" s="9" t="inlineStr">
        <is>
          <t>Ngày khảo sát?</t>
        </is>
      </c>
      <c r="C10" s="10" t="inlineStr">
        <is>
          <t>Ví dụ: 08/09/2026</t>
        </is>
      </c>
      <c r="D10" s="11" t="inlineStr">
        <is>
          <t>Ngày (dd/mm/yyyy)</t>
        </is>
      </c>
      <c r="E10" s="12" t="n"/>
      <c r="F10" s="12" t="n"/>
    </row>
    <row r="11" ht="22" customHeight="1">
      <c r="A11" s="7" t="inlineStr">
        <is>
          <t>Q06</t>
        </is>
      </c>
      <c r="B11" s="9" t="inlineStr">
        <is>
          <t>Người điền?</t>
        </is>
      </c>
      <c r="C11" s="10" t="inlineStr"/>
      <c r="D11" s="11" t="inlineStr"/>
      <c r="E11" s="12" t="n"/>
      <c r="F11" s="12" t="n"/>
    </row>
    <row r="12" ht="22" customHeight="1">
      <c r="A12" s="7" t="inlineStr">
        <is>
          <t>Q07</t>
        </is>
      </c>
      <c r="B12" s="9" t="inlineStr">
        <is>
          <t>Loại đối tượng?</t>
        </is>
      </c>
      <c r="C12" s="10" t="inlineStr"/>
      <c r="D12" s="11" t="inlineStr">
        <is>
          <t>table · view</t>
        </is>
      </c>
      <c r="E12" s="12" t="n"/>
      <c r="F12" s="12" t="n"/>
    </row>
    <row r="13" ht="22" customHeight="1">
      <c r="A13" s="7" t="inlineStr">
        <is>
          <t>Q08</t>
        </is>
      </c>
      <c r="B13" s="9" t="inlineStr">
        <is>
          <t>Loại nghiệp vụ?</t>
        </is>
      </c>
      <c r="C13" s="10" t="inlineStr"/>
      <c r="D13" s="11" t="inlineStr">
        <is>
          <t>master · transaction · snapshot · history · audit · other</t>
        </is>
      </c>
      <c r="E13" s="12" t="n"/>
      <c r="F13" s="12" t="n"/>
    </row>
    <row r="14" ht="22" customHeight="1">
      <c r="A14" s="7" t="inlineStr">
        <is>
          <t>Q09</t>
        </is>
      </c>
      <c r="B14" s="9" t="inlineStr">
        <is>
          <t>File 02 tương ứng</t>
        </is>
      </c>
      <c r="C14" s="10" t="inlineStr">
        <is>
          <t>Tên file inventory DB</t>
        </is>
      </c>
      <c r="D14" s="11" t="inlineStr"/>
      <c r="E14" s="12" t="inlineStr">
        <is>
          <t>survey-05-phan-tich-du-lieu-02-danh-sach-bang-view-________.xlsx</t>
        </is>
      </c>
      <c r="F14" s="12" t="n"/>
    </row>
    <row r="15" ht="22" customHeight="1">
      <c r="A15" s="7" t="inlineStr">
        <is>
          <t>Q10</t>
        </is>
      </c>
      <c r="B15" s="9" t="inlineStr">
        <is>
          <t>Tên trên DWH / staging (nếu đã map)</t>
        </is>
      </c>
      <c r="C15" s="10" t="inlineStr"/>
      <c r="D15" s="11" t="inlineStr"/>
      <c r="E15" s="12" t="n"/>
      <c r="F15" s="12" t="n"/>
    </row>
    <row r="16" ht="48" customHeight="1">
      <c r="A16" s="7" t="inlineStr">
        <is>
          <t>Q11</t>
        </is>
      </c>
      <c r="B16" s="9" t="inlineStr">
        <is>
          <t>Mô tả ý nghĩa bảng</t>
        </is>
      </c>
      <c r="C16" s="10" t="inlineStr"/>
      <c r="D16" s="11" t="inlineStr"/>
      <c r="E16" s="12" t="n"/>
      <c r="F16" s="12" t="n"/>
    </row>
    <row r="17" ht="22" customHeight="1">
      <c r="A17" s="7" t="inlineStr">
        <is>
          <t>Q12</t>
        </is>
      </c>
      <c r="B17" s="9" t="inlineStr">
        <is>
          <t>Primary key (cột, đúng thứ tự)</t>
        </is>
      </c>
      <c r="C17" s="10" t="inlineStr">
        <is>
          <t>Ví dụ: LEG_ID</t>
        </is>
      </c>
      <c r="D17" s="11" t="inlineStr"/>
      <c r="E17" s="12" t="n"/>
      <c r="F17" s="12" t="n"/>
    </row>
    <row r="18" ht="36" customHeight="1">
      <c r="A18" s="7" t="inlineStr">
        <is>
          <t>Q13</t>
        </is>
      </c>
      <c r="B18" s="9" t="inlineStr">
        <is>
          <t>Business key (nếu khác PK kỹ thuật)</t>
        </is>
      </c>
      <c r="C18" s="10" t="inlineStr">
        <is>
          <t>Ví dụ: FLT_NO + FLT_DATE + DEP + ARR</t>
        </is>
      </c>
      <c r="D18" s="11" t="inlineStr"/>
      <c r="E18" s="12" t="n"/>
      <c r="F18" s="12" t="n"/>
    </row>
    <row r="19" ht="22" customHeight="1">
      <c r="A19" s="7" t="inlineStr">
        <is>
          <t>Q14</t>
        </is>
      </c>
      <c r="B19" s="9" t="inlineStr">
        <is>
          <t>Unique / index nghiệp vụ khác</t>
        </is>
      </c>
      <c r="C19" s="10" t="inlineStr"/>
      <c r="D19" s="11" t="inlineStr"/>
      <c r="E19" s="12" t="n"/>
      <c r="F19" s="12" t="n"/>
    </row>
  </sheetData>
  <mergeCells count="3">
    <mergeCell ref="A2:F2"/>
    <mergeCell ref="A1:F1"/>
    <mergeCell ref="A4:F4"/>
  </mergeCells>
  <dataValidations count="2">
    <dataValidation sqref="E12" showDropDown="0" showInputMessage="0" showErrorMessage="0" allowBlank="1" type="list">
      <formula1>"table,view"</formula1>
    </dataValidation>
    <dataValidation sqref="E13" showDropDown="0" showInputMessage="0" showErrorMessage="0" allowBlank="1" type="list">
      <formula1>"master,transaction,snapshot,history,audit,other"</formula1>
    </dataValidation>
  </dataValidations>
  <pageMargins left="0.4" right="0.4" top="0.5" bottom="0.5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tabColor rgb="003D7A4A"/>
    <outlinePr summaryBelow="1" summaryRight="1"/>
    <pageSetUpPr fitToPage="1"/>
  </sheetPr>
  <dimension ref="A1:N8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12" customWidth="1" min="5" max="5"/>
    <col width="28" customWidth="1" min="6" max="6"/>
    <col width="18" customWidth="1" min="7" max="7"/>
    <col width="10" customWidth="1" min="8" max="8"/>
    <col width="14" customWidth="1" min="9" max="9"/>
    <col width="28" customWidth="1" min="10" max="10"/>
    <col width="16" customWidth="1" min="11" max="11"/>
    <col width="28" customWidth="1" min="12" max="12"/>
    <col width="24" customWidth="1" min="13" max="13"/>
    <col width="20" customWidth="1" min="14" max="14"/>
  </cols>
  <sheetData>
    <row r="1" ht="28" customHeight="1">
      <c r="A1" s="1" t="inlineStr">
        <is>
          <t>03 · Từ điển cột</t>
        </is>
      </c>
    </row>
    <row r="2" ht="22" customHeight="1">
      <c r="A2" s="2" t="inlineStr">
        <is>
          <t>Điền mọi cột của bảng — không chỉ cột dùng cho KPI  ·  Thêm dòng cho đủ số cột</t>
        </is>
      </c>
    </row>
    <row r="3" ht="8" customHeight="1"/>
    <row r="4" ht="40" customHeight="1">
      <c r="A4" s="3" t="inlineStr">
        <is>
          <t>Kiểu dữ liệu đúng nguồn. Ghi chú: nếu cột là JSON/XML/CLOB cần giữ nguyên bản thì ghi JSON · XML · CLOB/BLOB (hoặc định dạng khác); thêm ghi chú khác của cột nếu có.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6" t="n"/>
    </row>
    <row r="6" ht="36" customHeight="1">
      <c r="A6" s="5" t="inlineStr">
        <is>
          <t>STT</t>
        </is>
      </c>
      <c r="B6" s="5" t="inlineStr">
        <is>
          <t>Tên cột</t>
        </is>
      </c>
      <c r="C6" s="5" t="inlineStr">
        <is>
          <t>Kiểu dữ liệu</t>
        </is>
      </c>
      <c r="D6" s="5" t="inlineStr">
        <is>
          <t>Allow Null</t>
        </is>
      </c>
      <c r="E6" s="5" t="inlineStr">
        <is>
          <t>PK/FK</t>
        </is>
      </c>
      <c r="F6" s="5" t="inlineStr">
        <is>
          <t>Bảng FK</t>
        </is>
      </c>
      <c r="G6" s="5" t="inlineStr">
        <is>
          <t>Giá trị mặc định</t>
        </is>
      </c>
      <c r="H6" s="5" t="inlineStr">
        <is>
          <t>PII</t>
        </is>
      </c>
      <c r="I6" s="5" t="inlineStr">
        <is>
          <t>Loại PII</t>
        </is>
      </c>
      <c r="J6" s="5" t="inlineStr">
        <is>
          <t>Logic masking/encrypt PII</t>
        </is>
      </c>
      <c r="K6" s="5" t="inlineStr">
        <is>
          <t>Bắt buộc nghiệp vụ</t>
        </is>
      </c>
      <c r="L6" s="5" t="inlineStr">
        <is>
          <t>Công thức tính</t>
        </is>
      </c>
      <c r="M6" s="5" t="inlineStr">
        <is>
          <t>Ghi chú</t>
        </is>
      </c>
      <c r="N6" s="5" t="inlineStr">
        <is>
          <t>Trạng thái xác nhận</t>
        </is>
      </c>
    </row>
    <row r="7" ht="22" customHeight="1">
      <c r="A7" s="7" t="n">
        <v>1</v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</row>
    <row r="8" ht="22" customHeight="1">
      <c r="A8" s="7" t="n">
        <v>2</v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</row>
    <row r="9" ht="22" customHeight="1">
      <c r="A9" s="7" t="n">
        <v>3</v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</row>
    <row r="10" ht="22" customHeight="1">
      <c r="A10" s="7" t="n">
        <v>4</v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</row>
    <row r="11" ht="22" customHeight="1">
      <c r="A11" s="7" t="n">
        <v>5</v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</row>
    <row r="12" ht="22" customHeight="1">
      <c r="A12" s="7" t="n">
        <v>6</v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 ht="22" customHeight="1">
      <c r="A13" s="7" t="n">
        <v>7</v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 ht="22" customHeight="1">
      <c r="A14" s="7" t="n">
        <v>8</v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 ht="22" customHeight="1">
      <c r="A15" s="7" t="n">
        <v>9</v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</row>
    <row r="16" ht="22" customHeight="1">
      <c r="A16" s="7" t="n">
        <v>10</v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</row>
    <row r="17" ht="22" customHeight="1">
      <c r="A17" s="7" t="n">
        <v>11</v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</row>
    <row r="18" ht="22" customHeight="1">
      <c r="A18" s="7" t="n">
        <v>12</v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</row>
    <row r="19" ht="22" customHeight="1">
      <c r="A19" s="7" t="n">
        <v>13</v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</row>
    <row r="20" ht="22" customHeight="1">
      <c r="A20" s="7" t="n">
        <v>14</v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</row>
    <row r="21" ht="22" customHeight="1">
      <c r="A21" s="7" t="n">
        <v>15</v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</row>
    <row r="22" ht="22" customHeight="1">
      <c r="A22" s="7" t="n">
        <v>16</v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 ht="22" customHeight="1">
      <c r="A23" s="7" t="n">
        <v>17</v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 ht="22" customHeight="1">
      <c r="A24" s="7" t="n">
        <v>18</v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 ht="22" customHeight="1">
      <c r="A25" s="7" t="n">
        <v>19</v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 ht="22" customHeight="1">
      <c r="A26" s="7" t="n">
        <v>20</v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 ht="22" customHeight="1">
      <c r="A27" s="7" t="n">
        <v>21</v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</row>
    <row r="28" ht="22" customHeight="1">
      <c r="A28" s="7" t="n">
        <v>22</v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 ht="22" customHeight="1">
      <c r="A29" s="7" t="n">
        <v>23</v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 ht="22" customHeight="1">
      <c r="A30" s="7" t="n">
        <v>24</v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 ht="22" customHeight="1">
      <c r="A31" s="7" t="n">
        <v>25</v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 ht="22" customHeight="1">
      <c r="A32" s="7" t="n">
        <v>26</v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 ht="22" customHeight="1">
      <c r="A33" s="7" t="n">
        <v>27</v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 ht="22" customHeight="1">
      <c r="A34" s="7" t="n">
        <v>28</v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 ht="22" customHeight="1">
      <c r="A35" s="7" t="n">
        <v>29</v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 ht="22" customHeight="1">
      <c r="A36" s="7" t="n">
        <v>30</v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 ht="22" customHeight="1">
      <c r="A37" s="7" t="n">
        <v>31</v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 ht="22" customHeight="1">
      <c r="A38" s="7" t="n">
        <v>32</v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 ht="22" customHeight="1">
      <c r="A39" s="7" t="n">
        <v>33</v>
      </c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</row>
    <row r="40" ht="22" customHeight="1">
      <c r="A40" s="7" t="n">
        <v>34</v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</row>
    <row r="41" ht="22" customHeight="1">
      <c r="A41" s="7" t="n">
        <v>35</v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 ht="22" customHeight="1">
      <c r="A42" s="7" t="n">
        <v>36</v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</row>
    <row r="43" ht="22" customHeight="1">
      <c r="A43" s="7" t="n">
        <v>37</v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</row>
    <row r="44" ht="22" customHeight="1">
      <c r="A44" s="7" t="n">
        <v>38</v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 ht="22" customHeight="1">
      <c r="A45" s="7" t="n">
        <v>39</v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 ht="22" customHeight="1">
      <c r="A46" s="7" t="n">
        <v>40</v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 ht="22" customHeight="1">
      <c r="A47" s="7" t="n">
        <v>41</v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 ht="22" customHeight="1">
      <c r="A48" s="7" t="n">
        <v>42</v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 ht="22" customHeight="1">
      <c r="A49" s="7" t="n">
        <v>43</v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</row>
    <row r="50" ht="22" customHeight="1">
      <c r="A50" s="7" t="n">
        <v>44</v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</row>
    <row r="51" ht="22" customHeight="1">
      <c r="A51" s="7" t="n">
        <v>45</v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 ht="22" customHeight="1">
      <c r="A52" s="7" t="n">
        <v>46</v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</row>
    <row r="53" ht="22" customHeight="1">
      <c r="A53" s="7" t="n">
        <v>47</v>
      </c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</row>
    <row r="54" ht="22" customHeight="1">
      <c r="A54" s="7" t="n">
        <v>48</v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 ht="22" customHeight="1">
      <c r="A55" s="7" t="n">
        <v>49</v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 ht="22" customHeight="1">
      <c r="A56" s="7" t="n">
        <v>50</v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 ht="22" customHeight="1">
      <c r="A57" s="7" t="n">
        <v>51</v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 ht="22" customHeight="1">
      <c r="A58" s="7" t="n">
        <v>52</v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 ht="22" customHeight="1">
      <c r="A59" s="7" t="n">
        <v>53</v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 ht="22" customHeight="1">
      <c r="A60" s="7" t="n">
        <v>54</v>
      </c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</row>
    <row r="61" ht="22" customHeight="1">
      <c r="A61" s="7" t="n">
        <v>55</v>
      </c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</row>
    <row r="62" ht="22" customHeight="1">
      <c r="A62" s="7" t="n">
        <v>56</v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 ht="22" customHeight="1">
      <c r="A63" s="7" t="n">
        <v>57</v>
      </c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</row>
    <row r="64" ht="22" customHeight="1">
      <c r="A64" s="7" t="n">
        <v>58</v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</row>
    <row r="65" ht="22" customHeight="1">
      <c r="A65" s="7" t="n">
        <v>59</v>
      </c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</row>
    <row r="66" ht="22" customHeight="1">
      <c r="A66" s="7" t="n">
        <v>60</v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 ht="22" customHeight="1">
      <c r="A67" s="7" t="n">
        <v>61</v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 ht="22" customHeight="1">
      <c r="A68" s="7" t="n">
        <v>62</v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</row>
    <row r="69" ht="22" customHeight="1">
      <c r="A69" s="7" t="n">
        <v>63</v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 ht="22" customHeight="1">
      <c r="A70" s="7" t="n">
        <v>64</v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</row>
    <row r="71" ht="22" customHeight="1">
      <c r="A71" s="7" t="n">
        <v>65</v>
      </c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</row>
    <row r="72" ht="22" customHeight="1">
      <c r="A72" s="7" t="n">
        <v>66</v>
      </c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</row>
    <row r="73" ht="22" customHeight="1">
      <c r="A73" s="7" t="n">
        <v>67</v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 ht="22" customHeight="1">
      <c r="A74" s="7" t="n">
        <v>68</v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</row>
    <row r="75" ht="22" customHeight="1">
      <c r="A75" s="7" t="n">
        <v>69</v>
      </c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</row>
    <row r="76" ht="22" customHeight="1">
      <c r="A76" s="7" t="n">
        <v>70</v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 ht="22" customHeight="1">
      <c r="A77" s="7" t="n">
        <v>71</v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 ht="22" customHeight="1">
      <c r="A78" s="7" t="n">
        <v>72</v>
      </c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</row>
    <row r="79" ht="22" customHeight="1">
      <c r="A79" s="7" t="n">
        <v>73</v>
      </c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</row>
    <row r="80" ht="22" customHeight="1">
      <c r="A80" s="7" t="n">
        <v>74</v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</row>
    <row r="81" ht="22" customHeight="1">
      <c r="A81" s="7" t="n">
        <v>75</v>
      </c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</row>
    <row r="82" ht="22" customHeight="1">
      <c r="A82" s="7" t="n">
        <v>76</v>
      </c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</row>
    <row r="83" ht="22" customHeight="1">
      <c r="A83" s="7" t="n">
        <v>77</v>
      </c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</row>
    <row r="84" ht="22" customHeight="1">
      <c r="A84" s="7" t="n">
        <v>78</v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</row>
    <row r="85" ht="22" customHeight="1">
      <c r="A85" s="7" t="n">
        <v>79</v>
      </c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</row>
    <row r="86" ht="22" customHeight="1">
      <c r="A86" s="7" t="n">
        <v>80</v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</sheetData>
  <mergeCells count="3">
    <mergeCell ref="A4:N4"/>
    <mergeCell ref="A2:N2"/>
    <mergeCell ref="A1:N1"/>
  </mergeCells>
  <dataValidations count="6">
    <dataValidation sqref="D7:D86" showDropDown="0" showInputMessage="0" showErrorMessage="0" allowBlank="1" type="list">
      <formula1>"Y,N"</formula1>
    </dataValidation>
    <dataValidation sqref="E7:E86" showDropDown="0" showInputMessage="0" showErrorMessage="0" allowBlank="1" type="list">
      <formula1>"PK,FK,PK+FK"</formula1>
    </dataValidation>
    <dataValidation sqref="H7:H86" showDropDown="0" showInputMessage="0" showErrorMessage="0" allowBlank="1" type="list">
      <formula1>"Y,N,Chưa rõ"</formula1>
    </dataValidation>
    <dataValidation sqref="I7:I86" showDropDown="0" showInputMessage="0" showErrorMessage="0" allowBlank="1" type="list">
      <formula1>"họ tên,định danh,liên lạc,tài chính,sức khỏe,khác"</formula1>
    </dataValidation>
    <dataValidation sqref="K7:K86" showDropDown="0" showInputMessage="0" showErrorMessage="0" allowBlank="1" type="list">
      <formula1>"Y,N"</formula1>
    </dataValidation>
    <dataValidation sqref="N7:N86" showDropDown="0" showInputMessage="0" showErrorMessage="0" allowBlank="1" type="list">
      <formula1>"Chưa xác nhận,Đã xác nhận,Cần làm rõ"</formula1>
    </dataValidation>
  </dataValidation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Minipower survey</dc:creator>
  <dc:title>survey-05-phan-tich-du-lieu-03-danh-sach-field</dc:title>
  <dc:subject>Vietnam Airlines · Lakehouse · Phiếu khảo sát 05</dc:subject>
  <dcterms:created xsi:type="dcterms:W3CDTF">2026-09-09T00:38:45Z</dcterms:created>
  <dcterms:modified xsi:type="dcterms:W3CDTF">2026-09-09T00:55:16Z</dcterms:modified>
</cp:coreProperties>
</file>