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Requirements" sheetId="2" r:id="rId5"/>
  </sheets>
  <definedNames/>
  <calcPr/>
  <extLst>
    <ext uri="GoogleSheetsCustomDataVersion1">
      <go:sheetsCustomData xmlns:go="http://customooxmlschemas.google.com/" r:id="rId6" roundtripDataSignature="AMtx7mg5XiP0bWYfLiWuKCrTnM3dOrCcow=="/>
    </ext>
  </extLst>
</workbook>
</file>

<file path=xl/sharedStrings.xml><?xml version="1.0" encoding="utf-8"?>
<sst xmlns="http://schemas.openxmlformats.org/spreadsheetml/2006/main" count="205" uniqueCount="170">
  <si>
    <t>Test Plan</t>
  </si>
  <si>
    <t>Test Case Name</t>
  </si>
  <si>
    <r>
      <rPr>
        <rFont val="Arial"/>
        <b/>
        <color theme="1"/>
        <sz val="10.0"/>
      </rPr>
      <t xml:space="preserve">From Use Case #
</t>
    </r>
    <r>
      <rPr>
        <rFont val="Arial"/>
        <b val="0"/>
        <color theme="1"/>
        <sz val="10.0"/>
      </rPr>
      <t>(see Project Document.)</t>
    </r>
  </si>
  <si>
    <r>
      <rPr>
        <rFont val="Arial"/>
        <b/>
        <color theme="1"/>
        <sz val="10.0"/>
      </rPr>
      <t xml:space="preserve">From Requirement #
</t>
    </r>
    <r>
      <rPr>
        <rFont val="Arial"/>
        <b val="0"/>
        <color theme="1"/>
        <sz val="10.0"/>
      </rPr>
      <t>(see Reqs. Doc.)</t>
    </r>
  </si>
  <si>
    <t>Actor(s)</t>
  </si>
  <si>
    <t>Sub-Cases</t>
  </si>
  <si>
    <t>Action</t>
  </si>
  <si>
    <t>Expected Output</t>
  </si>
  <si>
    <t>Pass</t>
  </si>
  <si>
    <t>Fail</t>
  </si>
  <si>
    <t>N/A</t>
  </si>
  <si>
    <t>Comments</t>
  </si>
  <si>
    <t>Book Ticket</t>
  </si>
  <si>
    <t>19a</t>
  </si>
  <si>
    <t>Customer</t>
  </si>
  <si>
    <t>Must be logged in</t>
  </si>
  <si>
    <t>Tries to book a flight without logging in</t>
  </si>
  <si>
    <t>Error or login page is displayed</t>
  </si>
  <si>
    <t>Customers must be logged in in order to see the booking panel. The home page is only to login/register</t>
  </si>
  <si>
    <t>Cities are displayed</t>
  </si>
  <si>
    <t>Open the drop-down for starting cities</t>
  </si>
  <si>
    <t>Both initial and final locations include a drop-down list of cities</t>
  </si>
  <si>
    <t>When booking a flight, custers will be interacting with a form which includes the selection of origin city, destination city, start date, return date, payment method</t>
  </si>
  <si>
    <t>6 month scheduling limit</t>
  </si>
  <si>
    <t>Selects the flight date</t>
  </si>
  <si>
    <t>Flight dates past 6 months should not be selectable</t>
  </si>
  <si>
    <t>Limit is selectable, but once you click the booking button, it will not go through and an error modal will pop up.</t>
  </si>
  <si>
    <t>19b</t>
  </si>
  <si>
    <t>Program proposes available flights</t>
  </si>
  <si>
    <t>User puts in their date(s) and cities</t>
  </si>
  <si>
    <t>Valid flights are proposed to the user</t>
  </si>
  <si>
    <t>Program will propose flights according to user input. Also, if there are 2 customers that have the same inputs, they will be put in the same flight.</t>
  </si>
  <si>
    <t>14a</t>
  </si>
  <si>
    <t>Customer can pay with cash</t>
  </si>
  <si>
    <t>Complete a booking request with "pay with cash" selected</t>
  </si>
  <si>
    <t>Flight is booked with no errors</t>
  </si>
  <si>
    <t>14b</t>
  </si>
  <si>
    <t>Customer can pay with points</t>
  </si>
  <si>
    <t>Complete a booking request with "pay with points" selected, and sufficient points</t>
  </si>
  <si>
    <t>Points are accumulated when customers book flights and check in those flights. They can use points to book new flights.</t>
  </si>
  <si>
    <t>5a</t>
  </si>
  <si>
    <t>Can book one-way flights</t>
  </si>
  <si>
    <t>Completes a booking request with one-way flight selected</t>
  </si>
  <si>
    <t>Previously, this test fails since we don't have a return date for one-way flight. What we did to fix is check the type of flight, if it is a oneway flight then we let the program not to validate the return date.</t>
  </si>
  <si>
    <t>5b</t>
  </si>
  <si>
    <t>Can book round-trip flights</t>
  </si>
  <si>
    <t>Completes a booking request with round-trip flight selected</t>
  </si>
  <si>
    <t>Choose Planes for Flights</t>
  </si>
  <si>
    <t>Marketing Manager</t>
  </si>
  <si>
    <t>Select model for each flight in the database</t>
  </si>
  <si>
    <t>Marketing Manager chooses a model for all flights listed in the database</t>
  </si>
  <si>
    <t>Flight with chosen model is saved to the database (model is saved to model column of Flight table)</t>
  </si>
  <si>
    <t>Flights are default to no chosen model. When the marketing manager goes to the admin panel, they will be able to choose the plane model.</t>
  </si>
  <si>
    <t>Cancel Flight</t>
  </si>
  <si>
    <t>11a</t>
  </si>
  <si>
    <t>Flights cannot be canceled an hour before</t>
  </si>
  <si>
    <t>Try to cancel a flight one hour away</t>
  </si>
  <si>
    <t>Error is displayed</t>
  </si>
  <si>
    <t>Cancellation went through</t>
  </si>
  <si>
    <t>11b</t>
  </si>
  <si>
    <t>Receive credit for canceled flight</t>
  </si>
  <si>
    <t>Cancel a flight</t>
  </si>
  <si>
    <t>Credit is added to the account</t>
  </si>
  <si>
    <t>Credits awarded correctly</t>
  </si>
  <si>
    <t>Do not receive points for canceled flight</t>
  </si>
  <si>
    <t>Points are revoked from account</t>
  </si>
  <si>
    <t>If canceled early enough, no points are awarded in the first place</t>
  </si>
  <si>
    <t>Manage/Schedule Flights</t>
  </si>
  <si>
    <t>9a</t>
  </si>
  <si>
    <t>Load Engineer</t>
  </si>
  <si>
    <t>Only load engineers can schedule flights</t>
  </si>
  <si>
    <t>Try to schedule a flight as a customer</t>
  </si>
  <si>
    <t>Admin panel is restricted for non-admin users; only valid admin functions are shown</t>
  </si>
  <si>
    <t>9b</t>
  </si>
  <si>
    <t>Add flight</t>
  </si>
  <si>
    <t>Select the plane, locations, and times</t>
  </si>
  <si>
    <t>Flight now exists for this week, and all subsequent weeks</t>
  </si>
  <si>
    <t>Flights are automatically generated, so routes are enabled / disabled instead</t>
  </si>
  <si>
    <t>9c</t>
  </si>
  <si>
    <t>Change flight</t>
  </si>
  <si>
    <t>Select an existing flight and reschedule it</t>
  </si>
  <si>
    <t>Flight has updated schedule</t>
  </si>
  <si>
    <t>Load engineer is able to change flight time of a particular flight</t>
  </si>
  <si>
    <t>Log in</t>
  </si>
  <si>
    <t>Customers</t>
  </si>
  <si>
    <t>Can register</t>
  </si>
  <si>
    <t>User puts in name, address, phone, age, billing information, password</t>
  </si>
  <si>
    <t>Account is created with new ID and automatically logged in</t>
  </si>
  <si>
    <t>Initially this test fails because we don't have good validations on the user input. ASPNET expects the minimum length of password to be 8, and contain uppercase and lowercase letters. We decided to add some validations but on the client side, not server side.
User can create a new account with username, password, address, credit card number, ...</t>
  </si>
  <si>
    <t>12b</t>
  </si>
  <si>
    <t>Can log in</t>
  </si>
  <si>
    <t>User puts in their ID, password</t>
  </si>
  <si>
    <t>User is logged in</t>
  </si>
  <si>
    <t>User can log in if provide correct credentials and start booking</t>
  </si>
  <si>
    <t>12c</t>
  </si>
  <si>
    <t>Can change pasword</t>
  </si>
  <si>
    <t>Logged in user selects change password, sets it to a new one, and confirms it; and then logs back in with that password</t>
  </si>
  <si>
    <t>Password change is confirmed, and second login is successful</t>
  </si>
  <si>
    <t>User can go to their account setting and change their password if provide the correct current password.</t>
  </si>
  <si>
    <t>Process Financial Transaction</t>
  </si>
  <si>
    <t>Accountant</t>
  </si>
  <si>
    <t>Can make records of (fictitious) payments</t>
  </si>
  <si>
    <t>Logged in accountant reviews logged payments</t>
  </si>
  <si>
    <t>Information about all payments is displayed, including customer's first and last name, credit card number, and the amount</t>
  </si>
  <si>
    <t>Accountant can go to the admin panel and view all flight records as well as all payments made by all customers</t>
  </si>
  <si>
    <t>Print Flight Manifest</t>
  </si>
  <si>
    <t>Flight Manager</t>
  </si>
  <si>
    <t>Can make flight manifests</t>
  </si>
  <si>
    <t>Logged in flight manager selects a flight and prints its manifest</t>
  </si>
  <si>
    <t>List of all passengers is displayed</t>
  </si>
  <si>
    <t>Flight Manager can go to the admin panel to view flight manifests of any flight.</t>
  </si>
  <si>
    <t>Print Summary Report</t>
  </si>
  <si>
    <t>8</t>
  </si>
  <si>
    <t>21</t>
  </si>
  <si>
    <t>Can make summary reports</t>
  </si>
  <si>
    <t>Logged in accounting manager prints the company-wide summary report</t>
  </si>
  <si>
    <t>Number of flights, % capacity per flight, income per flight, and total income</t>
  </si>
  <si>
    <t>This test did not pass or fail since we simply forgot to include the income per flight. Simple fix is to include that in the report
Accountant can go to the admin panel and view all flight records as well as all payments made by all customers</t>
  </si>
  <si>
    <t>Print Board Pass</t>
  </si>
  <si>
    <t>16a</t>
  </si>
  <si>
    <t>Cannot make board pass until 24 hours before</t>
  </si>
  <si>
    <t>Logged in customer selects board pass for their flight over 24 hours</t>
  </si>
  <si>
    <t>Must be checked-in; check-in must be within 24 hours</t>
  </si>
  <si>
    <t>16b</t>
  </si>
  <si>
    <t>Can make board pass</t>
  </si>
  <si>
    <t>Logged in customer selects board pass for their flight under 24 hours</t>
  </si>
  <si>
    <t>Boarding pass including flight number, first and last name, location from and to, departure and arrival times, and account number is displayed</t>
  </si>
  <si>
    <t>Find straight line between airports</t>
  </si>
  <si>
    <t>Developers</t>
  </si>
  <si>
    <t>Should know the straight line distance between the airports</t>
  </si>
  <si>
    <t xml:space="preserve">Develop a method to compute straight line distance between airports using the latitude and longitude of the 2 airports.
</t>
  </si>
  <si>
    <t xml:space="preserve">Database should store correct distance between two airports. This can be verified by simply checking the data in database with what we get when we run the method again </t>
  </si>
  <si>
    <t>Distances are actually calculated when a ticket is generated so that the ticket price is calculated according to the distances. Distances are not stored in database.</t>
  </si>
  <si>
    <t>Store graph of distances</t>
  </si>
  <si>
    <t>Should store the graph of the airport</t>
  </si>
  <si>
    <t>Develop a graph that will store the direct and indirect path between 2 airports</t>
  </si>
  <si>
    <t>The Graph should store the distaces between the airport correctly which can be checked by running the distance method again for the number of airport our path connects</t>
  </si>
  <si>
    <t>Please refer to the design document for the graph of airports.</t>
  </si>
  <si>
    <t>Pricing formula</t>
  </si>
  <si>
    <t>Should create a price for each flight</t>
  </si>
  <si>
    <t>Develop a method to compute the price of each flight based on the following rules: 50$ + 0.12$/mile + 8$ and (10% off(if the flight Leaves before 8 or arrives after 7)  OR 20% off if flight leaves and land between midnight and 5AM)</t>
  </si>
  <si>
    <t>The method should return the correct expected amount for each flight which can be tested by the data we have in database vs manual calculation at the time of testing</t>
  </si>
  <si>
    <t>Users have customer number</t>
  </si>
  <si>
    <t>12a</t>
  </si>
  <si>
    <t>Should create a unique 6-digit randomly assigned customer number for each customer tied to user's name and address</t>
  </si>
  <si>
    <t>Set a unique 6-digit ID for each user and increment by 1 if there is a collision</t>
  </si>
  <si>
    <t>Databse should have a unique 6-digit Cusomer ID for each customer tied to their name and address</t>
  </si>
  <si>
    <t>Codes are generated 1-onwards, which still fits these requirements</t>
  </si>
  <si>
    <t>Passwords use SHA-512</t>
  </si>
  <si>
    <t>12d</t>
  </si>
  <si>
    <t>Should encode password as a SHA-512 hash when storing and retrieving</t>
  </si>
  <si>
    <t>Save password to the database</t>
  </si>
  <si>
    <t>Database should have password stored as SHA-512</t>
  </si>
  <si>
    <t>Flight has metadata</t>
  </si>
  <si>
    <t>should add a new flight with Flight number, an origin city (and code), a destination city (and code), and an
associated price and number of point earned</t>
  </si>
  <si>
    <t>Add flight information to the database</t>
  </si>
  <si>
    <t>Each flight has a flight number, an origin and a detination city(with code) and points earned from that flight</t>
  </si>
  <si>
    <t>Points awarded on check-in</t>
  </si>
  <si>
    <t>Requirements</t>
  </si>
  <si>
    <t>Note: These are the requirements as outlined in the requirements document. The numbers here are used to match test cases to the corresponding use case(s).</t>
  </si>
  <si>
    <t>#</t>
  </si>
  <si>
    <t>Use Case Name</t>
  </si>
  <si>
    <t>Internal</t>
  </si>
  <si>
    <t>Choose Planes</t>
  </si>
  <si>
    <t>Manage Schedule</t>
  </si>
  <si>
    <t>Cancel Ticket</t>
  </si>
  <si>
    <t>Register</t>
  </si>
  <si>
    <t>Print Boarding Pass</t>
  </si>
  <si>
    <t>View Flight Information</t>
  </si>
  <si>
    <t>Print Flight Records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</si>
</sst>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0.0"/>
      <color theme="1"/>
      <name val="Arial"/>
    </font>
    <font>
      <b/>
      <sz val="10.0"/>
      <color theme="1"/>
      <name val="Arial"/>
    </font>
    <font>
      <b/>
      <sz val="18.0"/>
      <color theme="1"/>
      <name val="Arial"/>
    </font>
    <font/>
    <font>
      <color theme="1"/>
      <name val="Arial"/>
      <scheme val="minor"/>
    </font>
    <font>
      <b/>
      <color theme="1"/>
      <name val="Arial"/>
      <scheme val="minor"/>
    </font>
    <font>
      <sz val="10.0"/>
      <color rgb="FF000000"/>
      <name val="Arial"/>
    </font>
    <font>
      <b/>
      <sz val="14.0"/>
      <color theme="1"/>
      <name val="Arial"/>
    </font>
    <font>
      <i/>
      <sz val="10.0"/>
      <color theme="1"/>
      <name val="Arial"/>
    </font>
  </fonts>
  <fills count="5">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s>
  <borders count="30">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thin">
        <color rgb="FF000000"/>
      </left>
      <right style="medium">
        <color rgb="FF000000"/>
      </right>
      <bottom style="medium">
        <color rgb="FF000000"/>
      </bottom>
    </border>
    <border>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bottom style="thin">
        <color rgb="FF000000"/>
      </bottom>
    </border>
    <border>
      <left style="medium">
        <color rgb="FF000000"/>
      </left>
      <top style="medium">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2" numFmtId="0" xfId="0" applyFont="1"/>
    <xf borderId="0" fillId="0" fontId="3" numFmtId="0" xfId="0" applyAlignment="1" applyFont="1">
      <alignment horizontal="center" shrinkToFit="0" wrapText="1"/>
    </xf>
    <xf borderId="1" fillId="0" fontId="3" numFmtId="0" xfId="0" applyAlignment="1" applyBorder="1" applyFont="1">
      <alignment horizontal="center" shrinkToFit="0" wrapText="1"/>
    </xf>
    <xf borderId="1" fillId="0" fontId="4" numFmtId="0" xfId="0" applyBorder="1" applyFont="1"/>
    <xf borderId="1" fillId="0" fontId="2" numFmtId="0" xfId="0" applyBorder="1" applyFont="1"/>
    <xf borderId="1" fillId="0" fontId="5" numFmtId="0" xfId="0" applyBorder="1" applyFont="1"/>
    <xf borderId="2" fillId="0" fontId="5" numFmtId="0" xfId="0" applyBorder="1" applyFont="1"/>
    <xf borderId="0" fillId="0" fontId="2" numFmtId="0" xfId="0" applyAlignment="1" applyFont="1">
      <alignment horizontal="center" shrinkToFit="0" wrapText="1"/>
    </xf>
    <xf borderId="3" fillId="0" fontId="2" numFmtId="0" xfId="0" applyAlignment="1" applyBorder="1" applyFont="1">
      <alignment horizontal="center" shrinkToFit="0" wrapText="1"/>
    </xf>
    <xf borderId="4" fillId="0" fontId="2" numFmtId="0" xfId="0" applyAlignment="1" applyBorder="1" applyFont="1">
      <alignment horizontal="center" readingOrder="0" shrinkToFit="0" wrapText="1"/>
    </xf>
    <xf borderId="4" fillId="0" fontId="2" numFmtId="0" xfId="0" applyAlignment="1" applyBorder="1" applyFont="1">
      <alignment horizontal="center" shrinkToFit="0" wrapText="1"/>
    </xf>
    <xf borderId="5" fillId="0" fontId="2" numFmtId="0" xfId="0" applyAlignment="1" applyBorder="1" applyFont="1">
      <alignment horizontal="center" shrinkToFit="0" wrapText="1"/>
    </xf>
    <xf borderId="5" fillId="0" fontId="2" numFmtId="0" xfId="0" applyAlignment="1" applyBorder="1" applyFont="1">
      <alignment readingOrder="0"/>
    </xf>
    <xf borderId="5" fillId="0" fontId="6" numFmtId="0" xfId="0" applyAlignment="1" applyBorder="1" applyFont="1">
      <alignment readingOrder="0"/>
    </xf>
    <xf borderId="6" fillId="0" fontId="6" numFmtId="0" xfId="0" applyAlignment="1" applyBorder="1" applyFont="1">
      <alignment readingOrder="0"/>
    </xf>
    <xf borderId="7" fillId="0" fontId="1" numFmtId="0" xfId="0" applyAlignment="1" applyBorder="1" applyFont="1">
      <alignment shrinkToFit="0" vertical="center" wrapText="1"/>
    </xf>
    <xf borderId="8" fillId="2" fontId="1" numFmtId="0" xfId="0" applyAlignment="1" applyBorder="1" applyFill="1" applyFont="1">
      <alignment readingOrder="0" shrinkToFit="0" vertical="center" wrapText="1"/>
    </xf>
    <xf borderId="9" fillId="2" fontId="1" numFmtId="0" xfId="0" applyAlignment="1" applyBorder="1" applyFont="1">
      <alignment horizontal="center" readingOrder="0" vertical="center"/>
    </xf>
    <xf borderId="10" fillId="2" fontId="1" numFmtId="0" xfId="0" applyAlignment="1" applyBorder="1" applyFont="1">
      <alignment horizontal="center" readingOrder="0" vertical="center"/>
    </xf>
    <xf borderId="9" fillId="2" fontId="1" numFmtId="0" xfId="0" applyAlignment="1" applyBorder="1" applyFont="1">
      <alignment horizontal="center" readingOrder="0" shrinkToFit="0" vertical="center" wrapText="1"/>
    </xf>
    <xf borderId="10" fillId="2" fontId="1" numFmtId="0" xfId="0" applyAlignment="1" applyBorder="1" applyFont="1">
      <alignment readingOrder="0" shrinkToFit="0" vertical="center" wrapText="1"/>
    </xf>
    <xf borderId="11" fillId="2" fontId="1" numFmtId="0" xfId="0" applyAlignment="1" applyBorder="1" applyFont="1">
      <alignment readingOrder="0" shrinkToFit="0" vertical="center" wrapText="1"/>
    </xf>
    <xf borderId="11" fillId="0" fontId="1" numFmtId="0" xfId="0" applyAlignment="1" applyBorder="1" applyFont="1">
      <alignment readingOrder="0"/>
    </xf>
    <xf borderId="11" fillId="0" fontId="1" numFmtId="0" xfId="0" applyBorder="1" applyFont="1"/>
    <xf borderId="12" fillId="3" fontId="5" numFmtId="0" xfId="0" applyAlignment="1" applyBorder="1" applyFill="1" applyFont="1">
      <alignment horizontal="left" readingOrder="0" shrinkToFit="0" vertical="center" wrapText="1"/>
    </xf>
    <xf borderId="7" fillId="0" fontId="5" numFmtId="0" xfId="0" applyBorder="1" applyFont="1"/>
    <xf borderId="0" fillId="0" fontId="1" numFmtId="0" xfId="0" applyAlignment="1" applyFont="1">
      <alignment shrinkToFit="0" vertical="center" wrapText="1"/>
    </xf>
    <xf borderId="8" fillId="0" fontId="4" numFmtId="0" xfId="0" applyBorder="1" applyFont="1"/>
    <xf borderId="9" fillId="0" fontId="4" numFmtId="0" xfId="0" applyBorder="1" applyFont="1"/>
    <xf borderId="13" fillId="2" fontId="1" numFmtId="0" xfId="0" applyAlignment="1" applyBorder="1" applyFont="1">
      <alignment horizontal="center" readingOrder="0" vertical="center"/>
    </xf>
    <xf borderId="14" fillId="2" fontId="1" numFmtId="0" xfId="0" applyAlignment="1" applyBorder="1" applyFont="1">
      <alignment readingOrder="0" shrinkToFit="0" vertical="center" wrapText="1"/>
    </xf>
    <xf borderId="15" fillId="2" fontId="1" numFmtId="0" xfId="0" applyAlignment="1" applyBorder="1" applyFont="1">
      <alignment readingOrder="0" shrinkToFit="0" vertical="center" wrapText="1"/>
    </xf>
    <xf borderId="15" fillId="0" fontId="1" numFmtId="0" xfId="0" applyAlignment="1" applyBorder="1" applyFont="1">
      <alignment readingOrder="0"/>
    </xf>
    <xf borderId="15" fillId="0" fontId="1" numFmtId="0" xfId="0" applyBorder="1" applyFont="1"/>
    <xf borderId="16" fillId="3" fontId="5" numFmtId="0" xfId="0" applyAlignment="1" applyBorder="1" applyFont="1">
      <alignment horizontal="left" readingOrder="0" shrinkToFit="0" vertical="center" wrapText="1"/>
    </xf>
    <xf borderId="0" fillId="0" fontId="1" numFmtId="0" xfId="0" applyAlignment="1" applyFont="1">
      <alignment horizontal="left" shrinkToFit="0" vertical="center" wrapText="1"/>
    </xf>
    <xf borderId="17" fillId="0" fontId="1" numFmtId="0" xfId="0" applyAlignment="1" applyBorder="1" applyFont="1">
      <alignment readingOrder="0" shrinkToFit="0" vertical="center" wrapText="1"/>
    </xf>
    <xf borderId="14" fillId="0" fontId="1" numFmtId="0" xfId="0" applyAlignment="1" applyBorder="1" applyFont="1">
      <alignment horizontal="center" readingOrder="0" vertical="center"/>
    </xf>
    <xf borderId="14" fillId="0" fontId="1" numFmtId="0" xfId="0" applyAlignment="1" applyBorder="1" applyFont="1">
      <alignment horizontal="center" readingOrder="0" shrinkToFit="0" vertical="center" wrapText="1"/>
    </xf>
    <xf borderId="14" fillId="0" fontId="1" numFmtId="0" xfId="0" applyAlignment="1" applyBorder="1" applyFont="1">
      <alignment readingOrder="0" shrinkToFit="0" vertical="center" wrapText="1"/>
    </xf>
    <xf borderId="15" fillId="0" fontId="1" numFmtId="0" xfId="0" applyAlignment="1" applyBorder="1" applyFont="1">
      <alignment readingOrder="0" shrinkToFit="0" vertical="center" wrapText="1"/>
    </xf>
    <xf borderId="18" fillId="2" fontId="1" numFmtId="0" xfId="0" applyAlignment="1" applyBorder="1" applyFont="1">
      <alignment readingOrder="0" shrinkToFit="0" vertical="center" wrapText="1"/>
    </xf>
    <xf borderId="19" fillId="2" fontId="1" numFmtId="0" xfId="0" applyAlignment="1" applyBorder="1" applyFont="1">
      <alignment horizontal="center" readingOrder="0" vertical="center"/>
    </xf>
    <xf borderId="14" fillId="2" fontId="1" numFmtId="0" xfId="0" applyAlignment="1" applyBorder="1" applyFont="1">
      <alignment horizontal="center" readingOrder="0" vertical="center"/>
    </xf>
    <xf borderId="19" fillId="2" fontId="1" numFmtId="0" xfId="0" applyAlignment="1" applyBorder="1" applyFont="1">
      <alignment horizontal="center" readingOrder="0" shrinkToFit="0" vertical="center" wrapText="1"/>
    </xf>
    <xf borderId="16" fillId="0" fontId="5" numFmtId="0" xfId="0" applyAlignment="1" applyBorder="1" applyFont="1">
      <alignment horizontal="left" readingOrder="0" shrinkToFit="0" vertical="center" wrapText="1"/>
    </xf>
    <xf borderId="20" fillId="0" fontId="4" numFmtId="0" xfId="0" applyBorder="1" applyFont="1"/>
    <xf borderId="10" fillId="0" fontId="4" numFmtId="0" xfId="0" applyBorder="1" applyFont="1"/>
    <xf borderId="18" fillId="0" fontId="1" numFmtId="0" xfId="0" applyAlignment="1" applyBorder="1" applyFont="1">
      <alignment readingOrder="0" shrinkToFit="0" vertical="center" wrapText="1"/>
    </xf>
    <xf borderId="19" fillId="0" fontId="1" numFmtId="0" xfId="0" applyAlignment="1" applyBorder="1" applyFont="1">
      <alignment horizontal="center" readingOrder="0" vertical="center"/>
    </xf>
    <xf borderId="19" fillId="0" fontId="1" numFmtId="0" xfId="0" applyAlignment="1" applyBorder="1" applyFont="1">
      <alignment horizontal="center" readingOrder="0" shrinkToFit="0" vertical="center" wrapText="1"/>
    </xf>
    <xf borderId="16" fillId="3" fontId="5" numFmtId="0" xfId="0" applyAlignment="1" applyBorder="1" applyFont="1">
      <alignment horizontal="left" readingOrder="0" shrinkToFit="0" vertical="center" wrapText="1"/>
    </xf>
    <xf borderId="17" fillId="2" fontId="1" numFmtId="0" xfId="0" applyAlignment="1" applyBorder="1" applyFont="1">
      <alignment readingOrder="0" shrinkToFit="0" vertical="center" wrapText="1"/>
    </xf>
    <xf borderId="14" fillId="2" fontId="1" numFmtId="0" xfId="0" applyAlignment="1" applyBorder="1" applyFont="1">
      <alignment horizontal="center" readingOrder="0" shrinkToFit="0" vertical="center" wrapText="1"/>
    </xf>
    <xf borderId="14" fillId="0" fontId="1" numFmtId="49" xfId="0" applyAlignment="1" applyBorder="1" applyFont="1" applyNumberFormat="1">
      <alignment horizontal="center" readingOrder="0" vertical="center"/>
    </xf>
    <xf borderId="14" fillId="3" fontId="1" numFmtId="0" xfId="0" applyAlignment="1" applyBorder="1" applyFont="1">
      <alignment readingOrder="0" shrinkToFit="0" vertical="center" wrapText="1"/>
    </xf>
    <xf borderId="17" fillId="4" fontId="1" numFmtId="0" xfId="0" applyAlignment="1" applyBorder="1" applyFill="1" applyFont="1">
      <alignment readingOrder="0" shrinkToFit="0" vertical="center" wrapText="1"/>
    </xf>
    <xf borderId="14" fillId="4" fontId="1" numFmtId="0" xfId="0" applyAlignment="1" applyBorder="1" applyFont="1">
      <alignment horizontal="center" readingOrder="0" vertical="center"/>
    </xf>
    <xf borderId="14" fillId="4" fontId="1" numFmtId="0" xfId="0" applyAlignment="1" applyBorder="1" applyFont="1">
      <alignment horizontal="center" readingOrder="0" shrinkToFit="0" vertical="center" wrapText="1"/>
    </xf>
    <xf borderId="14" fillId="4" fontId="1" numFmtId="0" xfId="0" applyAlignment="1" applyBorder="1" applyFont="1">
      <alignment readingOrder="0" shrinkToFit="0" vertical="center" wrapText="1"/>
    </xf>
    <xf borderId="15" fillId="4" fontId="1" numFmtId="0" xfId="0" applyAlignment="1" applyBorder="1" applyFont="1">
      <alignment readingOrder="0" shrinkToFit="0" vertical="center" wrapText="1"/>
    </xf>
    <xf borderId="0" fillId="0" fontId="7" numFmtId="0" xfId="0" applyAlignment="1" applyFont="1">
      <alignment horizontal="left" shrinkToFit="0" vertical="center" wrapText="1"/>
    </xf>
    <xf borderId="16" fillId="3" fontId="5" numFmtId="0" xfId="0" applyAlignment="1" applyBorder="1" applyFont="1">
      <alignment horizontal="left" shrinkToFit="0" vertical="center" wrapText="1"/>
    </xf>
    <xf borderId="20" fillId="3" fontId="1" numFmtId="0" xfId="0" applyAlignment="1" applyBorder="1" applyFont="1">
      <alignment readingOrder="0" shrinkToFit="0" vertical="center" wrapText="1"/>
    </xf>
    <xf borderId="10" fillId="3" fontId="1" numFmtId="0" xfId="0" applyAlignment="1" applyBorder="1" applyFont="1">
      <alignment horizontal="center" readingOrder="0" vertical="center"/>
    </xf>
    <xf borderId="14" fillId="3" fontId="1" numFmtId="0" xfId="0" applyAlignment="1" applyBorder="1" applyFont="1">
      <alignment horizontal="center" readingOrder="0" vertical="center"/>
    </xf>
    <xf borderId="10" fillId="3" fontId="1" numFmtId="0" xfId="0" applyAlignment="1" applyBorder="1" applyFont="1">
      <alignment horizontal="center" readingOrder="0" shrinkToFit="0" vertical="center" wrapText="1"/>
    </xf>
    <xf borderId="15" fillId="3" fontId="1" numFmtId="0" xfId="0" applyAlignment="1" applyBorder="1" applyFont="1">
      <alignment readingOrder="0" shrinkToFit="0" vertical="center" wrapText="1"/>
    </xf>
    <xf borderId="15" fillId="3" fontId="1" numFmtId="0" xfId="0" applyAlignment="1" applyBorder="1" applyFont="1">
      <alignment readingOrder="0"/>
    </xf>
    <xf borderId="15" fillId="3" fontId="1" numFmtId="0" xfId="0" applyBorder="1" applyFont="1"/>
    <xf borderId="0" fillId="0" fontId="1" numFmtId="0" xfId="0" applyAlignment="1" applyFont="1">
      <alignment horizontal="left" vertical="center"/>
    </xf>
    <xf borderId="0" fillId="0" fontId="1" numFmtId="0" xfId="0" applyAlignment="1" applyFont="1">
      <alignment horizontal="center" shrinkToFit="0" vertical="center" wrapText="1"/>
    </xf>
    <xf borderId="0" fillId="0" fontId="1" numFmtId="0" xfId="0" applyAlignment="1" applyFont="1">
      <alignment horizontal="left" shrinkToFit="0" wrapText="1"/>
    </xf>
    <xf borderId="0" fillId="0" fontId="1" numFmtId="0" xfId="0" applyAlignment="1" applyFont="1">
      <alignment horizontal="left" shrinkToFit="0" vertical="top" wrapText="1"/>
    </xf>
    <xf borderId="0" fillId="0" fontId="1" numFmtId="0" xfId="0" applyAlignment="1" applyFont="1">
      <alignment shrinkToFit="0" vertical="top" wrapText="1"/>
    </xf>
    <xf borderId="0" fillId="0" fontId="1" numFmtId="0" xfId="0" applyAlignment="1" applyFont="1">
      <alignment horizontal="center" vertical="center"/>
    </xf>
    <xf borderId="0" fillId="0" fontId="1" numFmtId="0" xfId="0" applyAlignment="1" applyFont="1">
      <alignment shrinkToFit="0" wrapText="1"/>
    </xf>
    <xf borderId="0" fillId="0" fontId="8" numFmtId="0" xfId="0" applyAlignment="1" applyFont="1">
      <alignment horizontal="center"/>
    </xf>
    <xf borderId="21" fillId="0" fontId="8" numFmtId="0" xfId="0" applyAlignment="1" applyBorder="1" applyFont="1">
      <alignment horizontal="center"/>
    </xf>
    <xf borderId="2" fillId="0" fontId="4" numFmtId="0" xfId="0" applyBorder="1" applyFont="1"/>
    <xf borderId="22" fillId="0" fontId="1" numFmtId="0" xfId="0" applyAlignment="1" applyBorder="1" applyFont="1">
      <alignment shrinkToFit="0" vertical="top" wrapText="1"/>
    </xf>
    <xf borderId="23" fillId="0" fontId="4" numFmtId="0" xfId="0" applyBorder="1" applyFont="1"/>
    <xf borderId="24" fillId="0" fontId="4" numFmtId="0" xfId="0" applyBorder="1" applyFont="1"/>
    <xf borderId="0" fillId="0" fontId="2" numFmtId="0" xfId="0" applyAlignment="1" applyFont="1">
      <alignment horizontal="center"/>
    </xf>
    <xf borderId="20" fillId="0" fontId="2" numFmtId="0" xfId="0" applyAlignment="1" applyBorder="1" applyFont="1">
      <alignment horizontal="center"/>
    </xf>
    <xf borderId="12" fillId="0" fontId="2" numFmtId="0" xfId="0" applyAlignment="1" applyBorder="1" applyFont="1">
      <alignment horizontal="center"/>
    </xf>
    <xf borderId="25" fillId="0" fontId="4" numFmtId="0" xfId="0" applyBorder="1" applyFont="1"/>
    <xf borderId="26" fillId="0" fontId="4" numFmtId="0" xfId="0" applyBorder="1" applyFont="1"/>
    <xf borderId="0" fillId="0" fontId="1" numFmtId="0" xfId="0" applyAlignment="1" applyFont="1">
      <alignment horizontal="center"/>
    </xf>
    <xf borderId="17" fillId="0" fontId="1" numFmtId="0" xfId="0" applyAlignment="1" applyBorder="1" applyFont="1">
      <alignment horizontal="center"/>
    </xf>
    <xf borderId="16" fillId="0" fontId="1" numFmtId="0" xfId="0" applyAlignment="1" applyBorder="1" applyFont="1">
      <alignment readingOrder="0"/>
    </xf>
    <xf borderId="16" fillId="0" fontId="9" numFmtId="0" xfId="0" applyAlignment="1" applyBorder="1" applyFont="1">
      <alignment readingOrder="0"/>
    </xf>
    <xf borderId="11" fillId="0" fontId="4" numFmtId="0" xfId="0" applyBorder="1" applyFont="1"/>
    <xf borderId="7" fillId="0" fontId="4" numFmtId="0" xfId="0" applyBorder="1" applyFont="1"/>
    <xf borderId="27" fillId="0" fontId="4" numFmtId="0" xfId="0" applyBorder="1" applyFont="1"/>
    <xf borderId="17" fillId="0" fontId="1" numFmtId="0" xfId="0" applyAlignment="1" applyBorder="1" applyFont="1">
      <alignment horizontal="center" readingOrder="0"/>
    </xf>
    <xf borderId="28" fillId="0" fontId="1" numFmtId="0" xfId="0" applyAlignment="1" applyBorder="1" applyFont="1">
      <alignment horizontal="center" readingOrder="0"/>
    </xf>
    <xf borderId="29" fillId="0" fontId="1" numFmtId="0" xfId="0" applyAlignment="1" applyBorder="1" applyFont="1">
      <alignment readingOrder="0"/>
    </xf>
  </cellXfs>
  <cellStyles count="1">
    <cellStyle xfId="0" name="Normal" builtinId="0"/>
  </cellStyles>
  <dxfs count="2">
    <dxf>
      <font>
        <b/>
      </font>
      <fill>
        <patternFill patternType="solid">
          <fgColor rgb="FFFCE8B2"/>
          <bgColor rgb="FFFCE8B2"/>
        </patternFill>
      </fill>
      <border/>
    </dxf>
    <dxf>
      <font>
        <b/>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75"/>
    <col customWidth="1" min="2" max="2" width="21.75"/>
    <col customWidth="1" min="3" max="3" width="16.88"/>
    <col customWidth="1" min="4" max="4" width="17.5"/>
    <col customWidth="1" min="5" max="5" width="20.75"/>
    <col customWidth="1" min="6" max="7" width="45.13"/>
    <col customWidth="1" min="8" max="8" width="46.88"/>
    <col customWidth="1" min="9" max="11" width="5.88"/>
    <col customWidth="1" min="12" max="12" width="46.0"/>
    <col customWidth="1" min="13" max="27" width="14.38"/>
  </cols>
  <sheetData>
    <row r="1" ht="15.75" customHeight="1">
      <c r="A1" s="1"/>
      <c r="B1" s="1"/>
      <c r="C1" s="1"/>
      <c r="D1" s="1"/>
      <c r="E1" s="1"/>
      <c r="F1" s="1"/>
      <c r="G1" s="1"/>
      <c r="H1" s="2"/>
      <c r="I1" s="3"/>
      <c r="J1" s="3"/>
    </row>
    <row r="2" ht="15.75" customHeight="1">
      <c r="A2" s="4"/>
      <c r="B2" s="5" t="s">
        <v>0</v>
      </c>
      <c r="C2" s="6"/>
      <c r="D2" s="6"/>
      <c r="E2" s="6"/>
      <c r="F2" s="6"/>
      <c r="G2" s="6"/>
      <c r="H2" s="6"/>
      <c r="I2" s="7"/>
      <c r="J2" s="7"/>
      <c r="K2" s="8"/>
      <c r="L2" s="9"/>
    </row>
    <row r="3" ht="15.75" customHeight="1">
      <c r="A3" s="10"/>
      <c r="B3" s="11" t="s">
        <v>1</v>
      </c>
      <c r="C3" s="12" t="s">
        <v>2</v>
      </c>
      <c r="D3" s="12" t="s">
        <v>3</v>
      </c>
      <c r="E3" s="13" t="s">
        <v>4</v>
      </c>
      <c r="F3" s="13" t="s">
        <v>5</v>
      </c>
      <c r="G3" s="13" t="s">
        <v>6</v>
      </c>
      <c r="H3" s="14" t="s">
        <v>7</v>
      </c>
      <c r="I3" s="15" t="s">
        <v>8</v>
      </c>
      <c r="J3" s="15" t="s">
        <v>9</v>
      </c>
      <c r="K3" s="16" t="s">
        <v>10</v>
      </c>
      <c r="L3" s="17" t="s">
        <v>11</v>
      </c>
    </row>
    <row r="4" ht="85.5" customHeight="1">
      <c r="A4" s="18"/>
      <c r="B4" s="19" t="s">
        <v>12</v>
      </c>
      <c r="C4" s="20">
        <v>1.0</v>
      </c>
      <c r="D4" s="21" t="s">
        <v>13</v>
      </c>
      <c r="E4" s="22" t="s">
        <v>14</v>
      </c>
      <c r="F4" s="23" t="s">
        <v>15</v>
      </c>
      <c r="G4" s="23" t="s">
        <v>16</v>
      </c>
      <c r="H4" s="24" t="s">
        <v>17</v>
      </c>
      <c r="I4" s="25" t="b">
        <v>1</v>
      </c>
      <c r="J4" s="25" t="b">
        <v>0</v>
      </c>
      <c r="K4" s="26" t="b">
        <v>0</v>
      </c>
      <c r="L4" s="27" t="s">
        <v>18</v>
      </c>
      <c r="M4" s="28"/>
      <c r="N4" s="28"/>
      <c r="O4" s="28"/>
      <c r="P4" s="28"/>
      <c r="Q4" s="28"/>
      <c r="R4" s="28"/>
      <c r="S4" s="28"/>
      <c r="T4" s="28"/>
      <c r="U4" s="28"/>
      <c r="V4" s="28"/>
      <c r="W4" s="28"/>
      <c r="X4" s="28"/>
      <c r="Y4" s="28"/>
      <c r="Z4" s="28"/>
      <c r="AA4" s="28"/>
    </row>
    <row r="5" ht="85.5" customHeight="1">
      <c r="A5" s="29"/>
      <c r="B5" s="30"/>
      <c r="C5" s="31"/>
      <c r="D5" s="21">
        <v>1.0</v>
      </c>
      <c r="E5" s="31"/>
      <c r="F5" s="23" t="s">
        <v>19</v>
      </c>
      <c r="G5" s="23" t="s">
        <v>20</v>
      </c>
      <c r="H5" s="24" t="s">
        <v>21</v>
      </c>
      <c r="I5" s="25" t="b">
        <v>1</v>
      </c>
      <c r="J5" s="25" t="b">
        <v>0</v>
      </c>
      <c r="K5" s="26" t="b">
        <v>0</v>
      </c>
      <c r="L5" s="27" t="s">
        <v>22</v>
      </c>
    </row>
    <row r="6" ht="78.75" customHeight="1">
      <c r="A6" s="29"/>
      <c r="B6" s="30"/>
      <c r="C6" s="31"/>
      <c r="D6" s="32">
        <v>6.0</v>
      </c>
      <c r="E6" s="31"/>
      <c r="F6" s="33" t="s">
        <v>23</v>
      </c>
      <c r="G6" s="33" t="s">
        <v>24</v>
      </c>
      <c r="H6" s="34" t="s">
        <v>25</v>
      </c>
      <c r="I6" s="35" t="b">
        <v>1</v>
      </c>
      <c r="J6" s="36" t="b">
        <v>0</v>
      </c>
      <c r="K6" s="36" t="b">
        <v>0</v>
      </c>
      <c r="L6" s="37" t="s">
        <v>26</v>
      </c>
    </row>
    <row r="7" ht="104.25" customHeight="1">
      <c r="A7" s="29"/>
      <c r="B7" s="30"/>
      <c r="C7" s="31"/>
      <c r="D7" s="32" t="s">
        <v>27</v>
      </c>
      <c r="E7" s="31"/>
      <c r="F7" s="33" t="s">
        <v>28</v>
      </c>
      <c r="G7" s="33" t="s">
        <v>29</v>
      </c>
      <c r="H7" s="34" t="s">
        <v>30</v>
      </c>
      <c r="I7" s="35" t="b">
        <v>1</v>
      </c>
      <c r="J7" s="36" t="b">
        <v>0</v>
      </c>
      <c r="K7" s="36" t="b">
        <v>0</v>
      </c>
      <c r="L7" s="37" t="s">
        <v>31</v>
      </c>
    </row>
    <row r="8" ht="78.75" customHeight="1">
      <c r="A8" s="29"/>
      <c r="B8" s="30"/>
      <c r="C8" s="31"/>
      <c r="D8" s="32" t="s">
        <v>32</v>
      </c>
      <c r="E8" s="31"/>
      <c r="F8" s="33" t="s">
        <v>33</v>
      </c>
      <c r="G8" s="33" t="s">
        <v>34</v>
      </c>
      <c r="H8" s="34" t="s">
        <v>35</v>
      </c>
      <c r="I8" s="35" t="b">
        <v>1</v>
      </c>
      <c r="J8" s="35" t="b">
        <v>0</v>
      </c>
      <c r="K8" s="35" t="b">
        <v>0</v>
      </c>
      <c r="L8" s="37"/>
    </row>
    <row r="9" ht="78.75" customHeight="1">
      <c r="A9" s="29"/>
      <c r="B9" s="30"/>
      <c r="C9" s="31"/>
      <c r="D9" s="32" t="s">
        <v>36</v>
      </c>
      <c r="E9" s="31"/>
      <c r="F9" s="33" t="s">
        <v>37</v>
      </c>
      <c r="G9" s="33" t="s">
        <v>38</v>
      </c>
      <c r="H9" s="34" t="s">
        <v>35</v>
      </c>
      <c r="I9" s="35" t="b">
        <v>1</v>
      </c>
      <c r="J9" s="35" t="b">
        <v>0</v>
      </c>
      <c r="K9" s="35" t="b">
        <v>0</v>
      </c>
      <c r="L9" s="37" t="s">
        <v>39</v>
      </c>
    </row>
    <row r="10" ht="78.75" customHeight="1">
      <c r="A10" s="29"/>
      <c r="B10" s="30"/>
      <c r="C10" s="31"/>
      <c r="D10" s="32" t="s">
        <v>40</v>
      </c>
      <c r="E10" s="31"/>
      <c r="F10" s="23" t="s">
        <v>41</v>
      </c>
      <c r="G10" s="23" t="s">
        <v>42</v>
      </c>
      <c r="H10" s="24" t="s">
        <v>35</v>
      </c>
      <c r="I10" s="25" t="b">
        <v>1</v>
      </c>
      <c r="J10" s="25" t="b">
        <v>0</v>
      </c>
      <c r="K10" s="25" t="b">
        <v>0</v>
      </c>
      <c r="L10" s="37" t="s">
        <v>43</v>
      </c>
    </row>
    <row r="11" ht="78.75" customHeight="1">
      <c r="A11" s="29"/>
      <c r="B11" s="30"/>
      <c r="C11" s="31"/>
      <c r="D11" s="32" t="s">
        <v>44</v>
      </c>
      <c r="E11" s="31"/>
      <c r="F11" s="33" t="s">
        <v>45</v>
      </c>
      <c r="G11" s="33" t="s">
        <v>46</v>
      </c>
      <c r="H11" s="34" t="s">
        <v>35</v>
      </c>
      <c r="I11" s="35" t="b">
        <v>1</v>
      </c>
      <c r="J11" s="36" t="b">
        <v>0</v>
      </c>
      <c r="K11" s="35" t="b">
        <v>0</v>
      </c>
      <c r="L11" s="37"/>
    </row>
    <row r="12" ht="66.0" customHeight="1">
      <c r="A12" s="38"/>
      <c r="B12" s="39" t="s">
        <v>47</v>
      </c>
      <c r="C12" s="40">
        <v>2.0</v>
      </c>
      <c r="D12" s="40">
        <v>4.0</v>
      </c>
      <c r="E12" s="41" t="s">
        <v>48</v>
      </c>
      <c r="F12" s="42" t="s">
        <v>49</v>
      </c>
      <c r="G12" s="42" t="s">
        <v>50</v>
      </c>
      <c r="H12" s="43" t="s">
        <v>51</v>
      </c>
      <c r="I12" s="35" t="b">
        <v>1</v>
      </c>
      <c r="J12" s="36" t="b">
        <v>0</v>
      </c>
      <c r="K12" s="35" t="b">
        <v>0</v>
      </c>
      <c r="L12" s="37" t="s">
        <v>52</v>
      </c>
    </row>
    <row r="13" ht="39.0" customHeight="1">
      <c r="A13" s="29"/>
      <c r="B13" s="44" t="s">
        <v>53</v>
      </c>
      <c r="C13" s="45">
        <v>3.0</v>
      </c>
      <c r="D13" s="46" t="s">
        <v>54</v>
      </c>
      <c r="E13" s="47" t="s">
        <v>14</v>
      </c>
      <c r="F13" s="33" t="s">
        <v>55</v>
      </c>
      <c r="G13" s="33" t="s">
        <v>56</v>
      </c>
      <c r="H13" s="34" t="s">
        <v>57</v>
      </c>
      <c r="I13" s="35" t="b">
        <v>1</v>
      </c>
      <c r="J13" s="35" t="b">
        <v>0</v>
      </c>
      <c r="K13" s="35" t="b">
        <v>0</v>
      </c>
      <c r="L13" s="48" t="s">
        <v>58</v>
      </c>
    </row>
    <row r="14" ht="39.0" customHeight="1">
      <c r="A14" s="29"/>
      <c r="B14" s="30"/>
      <c r="C14" s="31"/>
      <c r="D14" s="46" t="s">
        <v>59</v>
      </c>
      <c r="E14" s="31"/>
      <c r="F14" s="33" t="s">
        <v>60</v>
      </c>
      <c r="G14" s="33" t="s">
        <v>61</v>
      </c>
      <c r="H14" s="34" t="s">
        <v>62</v>
      </c>
      <c r="I14" s="35" t="b">
        <v>1</v>
      </c>
      <c r="J14" s="36" t="b">
        <v>0</v>
      </c>
      <c r="K14" s="35" t="b">
        <v>0</v>
      </c>
      <c r="L14" s="37" t="s">
        <v>63</v>
      </c>
    </row>
    <row r="15" ht="51.0" customHeight="1">
      <c r="A15" s="29"/>
      <c r="B15" s="49"/>
      <c r="C15" s="50"/>
      <c r="D15" s="46">
        <v>13.0</v>
      </c>
      <c r="E15" s="50"/>
      <c r="F15" s="33" t="s">
        <v>64</v>
      </c>
      <c r="G15" s="33" t="s">
        <v>61</v>
      </c>
      <c r="H15" s="34" t="s">
        <v>65</v>
      </c>
      <c r="I15" s="35" t="b">
        <v>1</v>
      </c>
      <c r="J15" s="36" t="b">
        <v>0</v>
      </c>
      <c r="K15" s="35" t="b">
        <v>0</v>
      </c>
      <c r="L15" s="37" t="s">
        <v>66</v>
      </c>
    </row>
    <row r="16" ht="63.75" customHeight="1">
      <c r="A16" s="29"/>
      <c r="B16" s="51" t="s">
        <v>67</v>
      </c>
      <c r="C16" s="52">
        <v>4.0</v>
      </c>
      <c r="D16" s="40" t="s">
        <v>68</v>
      </c>
      <c r="E16" s="53" t="s">
        <v>69</v>
      </c>
      <c r="F16" s="42" t="s">
        <v>70</v>
      </c>
      <c r="G16" s="42" t="s">
        <v>71</v>
      </c>
      <c r="H16" s="43" t="s">
        <v>57</v>
      </c>
      <c r="I16" s="35" t="b">
        <v>1</v>
      </c>
      <c r="J16" s="36" t="b">
        <v>0</v>
      </c>
      <c r="K16" s="35" t="b">
        <v>0</v>
      </c>
      <c r="L16" s="37" t="s">
        <v>72</v>
      </c>
    </row>
    <row r="17" ht="65.25" customHeight="1">
      <c r="A17" s="29"/>
      <c r="B17" s="30"/>
      <c r="C17" s="31"/>
      <c r="D17" s="40" t="s">
        <v>73</v>
      </c>
      <c r="E17" s="31"/>
      <c r="F17" s="42" t="s">
        <v>74</v>
      </c>
      <c r="G17" s="42" t="s">
        <v>75</v>
      </c>
      <c r="H17" s="43" t="s">
        <v>76</v>
      </c>
      <c r="I17" s="35" t="b">
        <v>1</v>
      </c>
      <c r="J17" s="36" t="b">
        <v>0</v>
      </c>
      <c r="K17" s="35" t="b">
        <v>0</v>
      </c>
      <c r="L17" s="37" t="s">
        <v>77</v>
      </c>
    </row>
    <row r="18" ht="71.25" customHeight="1">
      <c r="A18" s="29"/>
      <c r="B18" s="49"/>
      <c r="C18" s="50"/>
      <c r="D18" s="40" t="s">
        <v>78</v>
      </c>
      <c r="E18" s="50"/>
      <c r="F18" s="42" t="s">
        <v>79</v>
      </c>
      <c r="G18" s="42" t="s">
        <v>80</v>
      </c>
      <c r="H18" s="43" t="s">
        <v>81</v>
      </c>
      <c r="I18" s="35" t="b">
        <v>1</v>
      </c>
      <c r="J18" s="36" t="b">
        <v>0</v>
      </c>
      <c r="K18" s="35" t="b">
        <v>0</v>
      </c>
      <c r="L18" s="37" t="s">
        <v>82</v>
      </c>
    </row>
    <row r="19" ht="176.25" customHeight="1">
      <c r="A19" s="29"/>
      <c r="B19" s="44" t="s">
        <v>83</v>
      </c>
      <c r="C19" s="45">
        <v>5.0</v>
      </c>
      <c r="D19" s="46">
        <v>15.0</v>
      </c>
      <c r="E19" s="45" t="s">
        <v>84</v>
      </c>
      <c r="F19" s="33" t="s">
        <v>85</v>
      </c>
      <c r="G19" s="33" t="s">
        <v>86</v>
      </c>
      <c r="H19" s="34" t="s">
        <v>87</v>
      </c>
      <c r="I19" s="35" t="b">
        <v>1</v>
      </c>
      <c r="J19" s="35" t="b">
        <v>0</v>
      </c>
      <c r="K19" s="36" t="b">
        <v>0</v>
      </c>
      <c r="L19" s="54" t="s">
        <v>88</v>
      </c>
    </row>
    <row r="20" ht="107.25" customHeight="1">
      <c r="A20" s="29"/>
      <c r="B20" s="30"/>
      <c r="C20" s="31"/>
      <c r="D20" s="46" t="s">
        <v>89</v>
      </c>
      <c r="E20" s="31"/>
      <c r="F20" s="33" t="s">
        <v>90</v>
      </c>
      <c r="G20" s="33" t="s">
        <v>91</v>
      </c>
      <c r="H20" s="34" t="s">
        <v>92</v>
      </c>
      <c r="I20" s="35" t="b">
        <v>1</v>
      </c>
      <c r="J20" s="36" t="b">
        <v>0</v>
      </c>
      <c r="K20" s="36" t="b">
        <v>0</v>
      </c>
      <c r="L20" s="37" t="s">
        <v>93</v>
      </c>
    </row>
    <row r="21" ht="107.25" customHeight="1">
      <c r="A21" s="29"/>
      <c r="B21" s="49"/>
      <c r="C21" s="50"/>
      <c r="D21" s="46" t="s">
        <v>94</v>
      </c>
      <c r="E21" s="50"/>
      <c r="F21" s="33" t="s">
        <v>95</v>
      </c>
      <c r="G21" s="33" t="s">
        <v>96</v>
      </c>
      <c r="H21" s="34" t="s">
        <v>97</v>
      </c>
      <c r="I21" s="35" t="b">
        <v>1</v>
      </c>
      <c r="J21" s="35" t="b">
        <v>0</v>
      </c>
      <c r="K21" s="35" t="b">
        <v>0</v>
      </c>
      <c r="L21" s="48" t="s">
        <v>98</v>
      </c>
    </row>
    <row r="22" ht="96.0" customHeight="1">
      <c r="A22" s="29"/>
      <c r="B22" s="39" t="s">
        <v>99</v>
      </c>
      <c r="C22" s="40">
        <v>6.0</v>
      </c>
      <c r="D22" s="40">
        <v>17.0</v>
      </c>
      <c r="E22" s="41" t="s">
        <v>100</v>
      </c>
      <c r="F22" s="42" t="s">
        <v>101</v>
      </c>
      <c r="G22" s="42" t="s">
        <v>102</v>
      </c>
      <c r="H22" s="43" t="s">
        <v>103</v>
      </c>
      <c r="I22" s="35" t="b">
        <v>1</v>
      </c>
      <c r="J22" s="36" t="b">
        <v>0</v>
      </c>
      <c r="K22" s="35" t="b">
        <v>0</v>
      </c>
      <c r="L22" s="37" t="s">
        <v>104</v>
      </c>
    </row>
    <row r="23" ht="119.25" customHeight="1">
      <c r="A23" s="29"/>
      <c r="B23" s="55" t="s">
        <v>105</v>
      </c>
      <c r="C23" s="46">
        <v>7.0</v>
      </c>
      <c r="D23" s="46">
        <v>20.0</v>
      </c>
      <c r="E23" s="56" t="s">
        <v>106</v>
      </c>
      <c r="F23" s="33" t="s">
        <v>107</v>
      </c>
      <c r="G23" s="33" t="s">
        <v>108</v>
      </c>
      <c r="H23" s="34" t="s">
        <v>109</v>
      </c>
      <c r="I23" s="35" t="b">
        <v>1</v>
      </c>
      <c r="J23" s="36" t="b">
        <v>0</v>
      </c>
      <c r="K23" s="35" t="b">
        <v>0</v>
      </c>
      <c r="L23" s="37" t="s">
        <v>110</v>
      </c>
    </row>
    <row r="24" ht="80.25" customHeight="1">
      <c r="A24" s="29"/>
      <c r="B24" s="39" t="s">
        <v>111</v>
      </c>
      <c r="C24" s="57" t="s">
        <v>112</v>
      </c>
      <c r="D24" s="57" t="s">
        <v>113</v>
      </c>
      <c r="E24" s="41" t="s">
        <v>100</v>
      </c>
      <c r="F24" s="42" t="s">
        <v>114</v>
      </c>
      <c r="G24" s="42" t="s">
        <v>115</v>
      </c>
      <c r="H24" s="43" t="s">
        <v>116</v>
      </c>
      <c r="I24" s="35" t="b">
        <v>1</v>
      </c>
      <c r="J24" s="35" t="b">
        <v>0</v>
      </c>
      <c r="K24" s="35" t="b">
        <v>0</v>
      </c>
      <c r="L24" s="48" t="s">
        <v>117</v>
      </c>
    </row>
    <row r="25" ht="102.75" customHeight="1">
      <c r="A25" s="29"/>
      <c r="B25" s="44" t="s">
        <v>118</v>
      </c>
      <c r="C25" s="44" t="s">
        <v>118</v>
      </c>
      <c r="D25" s="46" t="s">
        <v>119</v>
      </c>
      <c r="E25" s="47" t="s">
        <v>84</v>
      </c>
      <c r="F25" s="33" t="s">
        <v>120</v>
      </c>
      <c r="G25" s="33" t="s">
        <v>121</v>
      </c>
      <c r="H25" s="34" t="s">
        <v>57</v>
      </c>
      <c r="I25" s="35" t="b">
        <v>1</v>
      </c>
      <c r="J25" s="36" t="b">
        <v>0</v>
      </c>
      <c r="K25" s="35" t="b">
        <v>0</v>
      </c>
      <c r="L25" s="37" t="s">
        <v>122</v>
      </c>
    </row>
    <row r="26" ht="102.75" customHeight="1">
      <c r="A26" s="29"/>
      <c r="B26" s="49"/>
      <c r="C26" s="49"/>
      <c r="D26" s="46" t="s">
        <v>123</v>
      </c>
      <c r="E26" s="50"/>
      <c r="F26" s="33" t="s">
        <v>124</v>
      </c>
      <c r="G26" s="33" t="s">
        <v>125</v>
      </c>
      <c r="H26" s="34" t="s">
        <v>126</v>
      </c>
      <c r="I26" s="35" t="b">
        <v>1</v>
      </c>
      <c r="J26" s="35" t="b">
        <v>0</v>
      </c>
      <c r="K26" s="35" t="b">
        <v>0</v>
      </c>
      <c r="L26" s="37" t="s">
        <v>122</v>
      </c>
    </row>
    <row r="27" ht="70.5" customHeight="1">
      <c r="A27" s="29"/>
      <c r="B27" s="39" t="s">
        <v>127</v>
      </c>
      <c r="C27" s="40" t="s">
        <v>10</v>
      </c>
      <c r="D27" s="40">
        <v>2.0</v>
      </c>
      <c r="E27" s="41" t="s">
        <v>128</v>
      </c>
      <c r="F27" s="58" t="s">
        <v>129</v>
      </c>
      <c r="G27" s="42" t="s">
        <v>130</v>
      </c>
      <c r="H27" s="43" t="s">
        <v>131</v>
      </c>
      <c r="I27" s="35" t="b">
        <v>1</v>
      </c>
      <c r="J27" s="35" t="b">
        <v>0</v>
      </c>
      <c r="K27" s="35" t="b">
        <v>0</v>
      </c>
      <c r="L27" s="48" t="s">
        <v>132</v>
      </c>
    </row>
    <row r="28" ht="87.0" customHeight="1">
      <c r="A28" s="29"/>
      <c r="B28" s="59" t="s">
        <v>133</v>
      </c>
      <c r="C28" s="60" t="s">
        <v>10</v>
      </c>
      <c r="D28" s="60">
        <v>3.0</v>
      </c>
      <c r="E28" s="61" t="s">
        <v>128</v>
      </c>
      <c r="F28" s="62" t="s">
        <v>134</v>
      </c>
      <c r="G28" s="62" t="s">
        <v>135</v>
      </c>
      <c r="H28" s="63" t="s">
        <v>136</v>
      </c>
      <c r="I28" s="35" t="b">
        <v>1</v>
      </c>
      <c r="J28" s="35" t="b">
        <v>0</v>
      </c>
      <c r="K28" s="35" t="b">
        <v>0</v>
      </c>
      <c r="L28" s="37" t="s">
        <v>137</v>
      </c>
    </row>
    <row r="29" ht="53.25" customHeight="1">
      <c r="A29" s="64"/>
      <c r="B29" s="39" t="s">
        <v>138</v>
      </c>
      <c r="C29" s="40" t="s">
        <v>10</v>
      </c>
      <c r="D29" s="40">
        <v>7.0</v>
      </c>
      <c r="E29" s="41" t="s">
        <v>128</v>
      </c>
      <c r="F29" s="42" t="s">
        <v>139</v>
      </c>
      <c r="G29" s="42" t="s">
        <v>140</v>
      </c>
      <c r="H29" s="43" t="s">
        <v>141</v>
      </c>
      <c r="I29" s="35" t="b">
        <v>1</v>
      </c>
      <c r="J29" s="36" t="b">
        <v>0</v>
      </c>
      <c r="K29" s="36" t="b">
        <v>0</v>
      </c>
      <c r="L29" s="65"/>
    </row>
    <row r="30" ht="81.0" customHeight="1">
      <c r="A30" s="29"/>
      <c r="B30" s="55" t="s">
        <v>142</v>
      </c>
      <c r="C30" s="46" t="s">
        <v>10</v>
      </c>
      <c r="D30" s="46" t="s">
        <v>143</v>
      </c>
      <c r="E30" s="56" t="s">
        <v>128</v>
      </c>
      <c r="F30" s="33" t="s">
        <v>144</v>
      </c>
      <c r="G30" s="33" t="s">
        <v>145</v>
      </c>
      <c r="H30" s="34" t="s">
        <v>146</v>
      </c>
      <c r="I30" s="35" t="b">
        <v>1</v>
      </c>
      <c r="J30" s="36" t="b">
        <v>0</v>
      </c>
      <c r="K30" s="35" t="b">
        <v>0</v>
      </c>
      <c r="L30" s="37" t="s">
        <v>147</v>
      </c>
    </row>
    <row r="31" ht="108.0" customHeight="1">
      <c r="A31" s="29"/>
      <c r="B31" s="66" t="s">
        <v>148</v>
      </c>
      <c r="C31" s="67" t="s">
        <v>10</v>
      </c>
      <c r="D31" s="68" t="s">
        <v>149</v>
      </c>
      <c r="E31" s="69" t="s">
        <v>128</v>
      </c>
      <c r="F31" s="58" t="s">
        <v>150</v>
      </c>
      <c r="G31" s="58" t="s">
        <v>151</v>
      </c>
      <c r="H31" s="70" t="s">
        <v>152</v>
      </c>
      <c r="I31" s="71" t="b">
        <v>1</v>
      </c>
      <c r="J31" s="72" t="b">
        <v>0</v>
      </c>
      <c r="K31" s="71" t="b">
        <v>0</v>
      </c>
      <c r="L31" s="65"/>
    </row>
    <row r="32" ht="152.25" customHeight="1">
      <c r="A32" s="29"/>
      <c r="B32" s="55" t="s">
        <v>153</v>
      </c>
      <c r="C32" s="46" t="s">
        <v>10</v>
      </c>
      <c r="D32" s="60">
        <v>18.0</v>
      </c>
      <c r="E32" s="56" t="s">
        <v>128</v>
      </c>
      <c r="F32" s="62" t="s">
        <v>154</v>
      </c>
      <c r="G32" s="62" t="s">
        <v>155</v>
      </c>
      <c r="H32" s="63" t="s">
        <v>156</v>
      </c>
      <c r="I32" s="35" t="b">
        <v>1</v>
      </c>
      <c r="J32" s="36" t="b">
        <v>0</v>
      </c>
      <c r="K32" s="35" t="b">
        <v>0</v>
      </c>
      <c r="L32" s="37" t="s">
        <v>157</v>
      </c>
    </row>
    <row r="33" ht="15.75" customHeight="1">
      <c r="A33" s="29"/>
      <c r="B33" s="29"/>
      <c r="C33" s="73"/>
      <c r="D33" s="73"/>
      <c r="E33" s="74"/>
      <c r="F33" s="75"/>
      <c r="G33" s="76"/>
      <c r="H33" s="76"/>
    </row>
    <row r="34" ht="15.75" customHeight="1">
      <c r="A34" s="29"/>
      <c r="B34" s="29"/>
      <c r="C34" s="73"/>
      <c r="D34" s="73"/>
      <c r="E34" s="73"/>
      <c r="F34" s="73"/>
      <c r="G34" s="76"/>
      <c r="H34" s="76"/>
    </row>
    <row r="35" ht="15.75" customHeight="1">
      <c r="A35" s="29"/>
      <c r="B35" s="29"/>
      <c r="C35" s="73"/>
      <c r="D35" s="73"/>
      <c r="E35" s="74"/>
      <c r="F35" s="75"/>
      <c r="G35" s="76"/>
      <c r="H35" s="76"/>
    </row>
    <row r="36" ht="15.75" customHeight="1">
      <c r="A36" s="29"/>
      <c r="B36" s="29"/>
      <c r="C36" s="73"/>
    </row>
    <row r="37" ht="15.75" customHeight="1">
      <c r="A37" s="29"/>
      <c r="B37" s="29"/>
      <c r="C37" s="73"/>
    </row>
    <row r="38" ht="15.75" customHeight="1">
      <c r="A38" s="29"/>
      <c r="B38" s="29"/>
      <c r="C38" s="73"/>
      <c r="D38" s="73"/>
      <c r="E38" s="74"/>
      <c r="F38" s="75"/>
      <c r="G38" s="76"/>
      <c r="H38" s="76"/>
    </row>
    <row r="39" ht="15.75" customHeight="1">
      <c r="A39" s="29"/>
      <c r="B39" s="29"/>
      <c r="C39" s="73"/>
      <c r="D39" s="73"/>
      <c r="E39" s="74"/>
      <c r="F39" s="75"/>
      <c r="G39" s="76"/>
      <c r="H39" s="76"/>
    </row>
    <row r="40" ht="15.75" customHeight="1">
      <c r="A40" s="29"/>
      <c r="B40" s="29"/>
      <c r="C40" s="73"/>
      <c r="H40" s="77"/>
    </row>
    <row r="41" ht="15.75" customHeight="1">
      <c r="A41" s="29"/>
      <c r="B41" s="29"/>
      <c r="C41" s="78"/>
      <c r="D41" s="78"/>
      <c r="E41" s="74"/>
      <c r="F41" s="79"/>
      <c r="G41" s="77"/>
      <c r="H41" s="77"/>
    </row>
    <row r="42" ht="15.75" customHeight="1">
      <c r="A42" s="29"/>
      <c r="B42" s="29"/>
      <c r="C42" s="78"/>
      <c r="D42" s="78"/>
      <c r="E42" s="74"/>
      <c r="F42" s="79"/>
      <c r="G42" s="77"/>
      <c r="H42" s="77"/>
    </row>
    <row r="43" ht="15.75" customHeight="1">
      <c r="A43" s="29"/>
      <c r="B43" s="29"/>
      <c r="C43" s="78"/>
      <c r="D43" s="78"/>
      <c r="E43" s="74"/>
      <c r="F43" s="79"/>
      <c r="G43" s="77"/>
      <c r="H43" s="77"/>
    </row>
    <row r="44" ht="15.75" customHeight="1">
      <c r="A44" s="29"/>
      <c r="B44" s="29"/>
      <c r="C44" s="78"/>
      <c r="D44" s="78"/>
      <c r="E44" s="74"/>
      <c r="F44" s="79"/>
      <c r="G44" s="77"/>
      <c r="H44" s="77"/>
    </row>
    <row r="45" ht="15.75" customHeight="1">
      <c r="A45" s="29"/>
      <c r="B45" s="29"/>
      <c r="C45" s="78"/>
      <c r="D45" s="78"/>
      <c r="E45" s="74"/>
      <c r="F45" s="79"/>
      <c r="G45" s="77"/>
      <c r="H45" s="77"/>
    </row>
    <row r="46" ht="15.75" customHeight="1">
      <c r="A46" s="29"/>
      <c r="B46" s="29"/>
      <c r="C46" s="78"/>
      <c r="D46" s="78"/>
      <c r="E46" s="74"/>
      <c r="F46" s="79"/>
      <c r="G46" s="77"/>
      <c r="H46" s="77"/>
    </row>
    <row r="47" ht="15.75" customHeight="1">
      <c r="A47" s="29"/>
      <c r="B47" s="29"/>
      <c r="C47" s="78"/>
      <c r="D47" s="78"/>
      <c r="E47" s="74"/>
      <c r="F47" s="79"/>
      <c r="G47" s="77"/>
      <c r="H47" s="77"/>
    </row>
    <row r="48" ht="15.75" customHeight="1">
      <c r="A48" s="29"/>
      <c r="B48" s="29"/>
      <c r="C48" s="78"/>
      <c r="D48" s="78"/>
      <c r="E48" s="74"/>
      <c r="F48" s="79"/>
      <c r="G48" s="77"/>
      <c r="H48" s="77"/>
    </row>
    <row r="49" ht="15.75" customHeight="1">
      <c r="A49" s="29"/>
      <c r="B49" s="29"/>
      <c r="C49" s="78"/>
      <c r="D49" s="78"/>
      <c r="E49" s="74"/>
      <c r="F49" s="79"/>
      <c r="G49" s="77"/>
      <c r="H49" s="77"/>
    </row>
    <row r="50" ht="15.75" customHeight="1">
      <c r="A50" s="29"/>
      <c r="B50" s="29"/>
      <c r="C50" s="78"/>
      <c r="D50" s="78"/>
      <c r="E50" s="74"/>
      <c r="F50" s="79"/>
      <c r="G50" s="77"/>
      <c r="H50" s="77"/>
    </row>
    <row r="51" ht="15.75" customHeight="1">
      <c r="A51" s="29"/>
      <c r="B51" s="29"/>
      <c r="C51" s="78"/>
      <c r="D51" s="78"/>
      <c r="E51" s="74"/>
      <c r="F51" s="79"/>
      <c r="G51" s="77"/>
      <c r="H51" s="77"/>
    </row>
    <row r="52" ht="15.75" customHeight="1">
      <c r="A52" s="29"/>
      <c r="B52" s="29"/>
      <c r="C52" s="78"/>
      <c r="D52" s="78"/>
      <c r="E52" s="74"/>
      <c r="F52" s="79"/>
      <c r="G52" s="77"/>
      <c r="H52" s="77"/>
    </row>
    <row r="53" ht="15.75" customHeight="1">
      <c r="A53" s="29"/>
      <c r="B53" s="29"/>
      <c r="C53" s="78"/>
      <c r="D53" s="78"/>
      <c r="E53" s="74"/>
      <c r="F53" s="79"/>
      <c r="G53" s="77"/>
      <c r="H53" s="77"/>
    </row>
    <row r="54" ht="15.75" customHeight="1">
      <c r="A54" s="29"/>
      <c r="B54" s="29"/>
      <c r="C54" s="78"/>
      <c r="D54" s="78"/>
      <c r="E54" s="74"/>
      <c r="F54" s="79"/>
      <c r="G54" s="77"/>
      <c r="H54" s="77"/>
    </row>
    <row r="55" ht="15.75" customHeight="1">
      <c r="A55" s="29"/>
      <c r="B55" s="29"/>
      <c r="C55" s="78"/>
      <c r="D55" s="78"/>
      <c r="E55" s="74"/>
      <c r="F55" s="79"/>
      <c r="G55" s="77"/>
      <c r="H55" s="77"/>
    </row>
    <row r="56" ht="15.75" customHeight="1">
      <c r="A56" s="29"/>
      <c r="B56" s="29"/>
      <c r="C56" s="78"/>
      <c r="D56" s="78"/>
      <c r="E56" s="74"/>
      <c r="F56" s="79"/>
      <c r="G56" s="77"/>
      <c r="H56" s="77"/>
    </row>
    <row r="57" ht="15.75" customHeight="1">
      <c r="A57" s="29"/>
      <c r="B57" s="29"/>
      <c r="C57" s="78"/>
      <c r="D57" s="78"/>
      <c r="E57" s="74"/>
      <c r="F57" s="79"/>
      <c r="G57" s="77"/>
      <c r="H57" s="77"/>
    </row>
    <row r="58" ht="15.75" customHeight="1">
      <c r="A58" s="29"/>
      <c r="B58" s="29"/>
      <c r="C58" s="78"/>
      <c r="D58" s="78"/>
      <c r="E58" s="74"/>
      <c r="F58" s="79"/>
      <c r="G58" s="77"/>
      <c r="H58" s="77"/>
    </row>
    <row r="59" ht="15.75" customHeight="1">
      <c r="A59" s="29"/>
      <c r="B59" s="29"/>
      <c r="C59" s="78"/>
      <c r="D59" s="78"/>
      <c r="E59" s="74"/>
      <c r="F59" s="79"/>
      <c r="G59" s="77"/>
      <c r="H59" s="77"/>
    </row>
    <row r="60" ht="15.75" customHeight="1">
      <c r="A60" s="29"/>
      <c r="B60" s="29"/>
      <c r="C60" s="78"/>
      <c r="D60" s="78"/>
      <c r="E60" s="74"/>
      <c r="F60" s="79"/>
      <c r="G60" s="77"/>
      <c r="H60" s="77"/>
    </row>
    <row r="61" ht="15.75" customHeight="1">
      <c r="A61" s="29"/>
      <c r="B61" s="29"/>
      <c r="C61" s="78"/>
      <c r="D61" s="78"/>
      <c r="E61" s="74"/>
      <c r="F61" s="79"/>
      <c r="G61" s="77"/>
      <c r="H61" s="77"/>
    </row>
    <row r="62" ht="15.75" customHeight="1">
      <c r="A62" s="29"/>
      <c r="B62" s="29"/>
      <c r="C62" s="78"/>
      <c r="D62" s="78"/>
      <c r="E62" s="74"/>
      <c r="F62" s="79"/>
      <c r="G62" s="77"/>
      <c r="H62" s="77"/>
    </row>
    <row r="63" ht="15.75" customHeight="1">
      <c r="A63" s="29"/>
      <c r="B63" s="29"/>
      <c r="C63" s="78"/>
      <c r="D63" s="78"/>
      <c r="E63" s="74"/>
      <c r="F63" s="79"/>
      <c r="G63" s="77"/>
      <c r="H63" s="77"/>
    </row>
    <row r="64" ht="15.75" customHeight="1">
      <c r="A64" s="29"/>
      <c r="B64" s="29"/>
      <c r="C64" s="78"/>
      <c r="D64" s="78"/>
      <c r="E64" s="74"/>
      <c r="F64" s="79"/>
      <c r="G64" s="77"/>
      <c r="H64" s="77"/>
    </row>
    <row r="65" ht="15.75" customHeight="1">
      <c r="A65" s="29"/>
      <c r="B65" s="29"/>
      <c r="C65" s="78"/>
      <c r="D65" s="78"/>
      <c r="E65" s="74"/>
      <c r="F65" s="79"/>
      <c r="G65" s="77"/>
      <c r="H65" s="77"/>
    </row>
    <row r="66" ht="15.75" customHeight="1">
      <c r="A66" s="29"/>
      <c r="B66" s="29"/>
      <c r="C66" s="78"/>
      <c r="D66" s="78"/>
      <c r="E66" s="74"/>
      <c r="F66" s="79"/>
      <c r="G66" s="77"/>
      <c r="H66" s="77"/>
    </row>
    <row r="67" ht="15.75" customHeight="1">
      <c r="A67" s="29"/>
      <c r="B67" s="29"/>
      <c r="C67" s="78"/>
      <c r="D67" s="78"/>
      <c r="E67" s="74"/>
      <c r="F67" s="79"/>
      <c r="G67" s="77"/>
      <c r="H67" s="77"/>
    </row>
    <row r="68" ht="15.75" customHeight="1">
      <c r="A68" s="29"/>
      <c r="B68" s="29"/>
      <c r="C68" s="78"/>
      <c r="D68" s="78"/>
      <c r="E68" s="74"/>
      <c r="F68" s="79"/>
      <c r="G68" s="77"/>
      <c r="H68" s="77"/>
    </row>
    <row r="69" ht="15.75" customHeight="1">
      <c r="A69" s="29"/>
      <c r="B69" s="29"/>
      <c r="C69" s="78"/>
      <c r="D69" s="78"/>
      <c r="E69" s="74"/>
      <c r="F69" s="79"/>
      <c r="G69" s="77"/>
      <c r="H69" s="77"/>
    </row>
    <row r="70" ht="15.75" customHeight="1">
      <c r="A70" s="29"/>
      <c r="B70" s="29"/>
      <c r="C70" s="78"/>
      <c r="D70" s="78"/>
      <c r="E70" s="74"/>
      <c r="F70" s="79"/>
      <c r="G70" s="77"/>
      <c r="H70" s="77"/>
    </row>
    <row r="71" ht="15.75" customHeight="1">
      <c r="A71" s="29"/>
      <c r="B71" s="29"/>
      <c r="C71" s="78"/>
      <c r="D71" s="78"/>
      <c r="E71" s="74"/>
      <c r="F71" s="79"/>
      <c r="G71" s="77"/>
      <c r="H71" s="77"/>
    </row>
    <row r="72" ht="15.75" customHeight="1">
      <c r="A72" s="29"/>
      <c r="B72" s="29"/>
      <c r="C72" s="78"/>
      <c r="D72" s="78"/>
      <c r="E72" s="74"/>
      <c r="F72" s="79"/>
      <c r="G72" s="77"/>
      <c r="H72" s="77"/>
    </row>
    <row r="73" ht="15.75" customHeight="1">
      <c r="A73" s="29"/>
      <c r="B73" s="29"/>
      <c r="C73" s="78"/>
      <c r="D73" s="78"/>
      <c r="E73" s="74"/>
      <c r="F73" s="79"/>
      <c r="G73" s="77"/>
      <c r="H73" s="77"/>
    </row>
    <row r="74" ht="15.75" customHeight="1">
      <c r="A74" s="29"/>
      <c r="B74" s="29"/>
      <c r="C74" s="78"/>
      <c r="D74" s="78"/>
      <c r="E74" s="74"/>
      <c r="F74" s="79"/>
      <c r="G74" s="77"/>
      <c r="H74" s="77"/>
    </row>
    <row r="75" ht="15.75" customHeight="1">
      <c r="A75" s="29"/>
      <c r="B75" s="29"/>
      <c r="C75" s="78"/>
      <c r="D75" s="78"/>
      <c r="E75" s="74"/>
      <c r="F75" s="79"/>
      <c r="G75" s="77"/>
      <c r="H75" s="77"/>
    </row>
    <row r="76" ht="15.75" customHeight="1">
      <c r="A76" s="29"/>
      <c r="B76" s="29"/>
      <c r="C76" s="78"/>
      <c r="D76" s="78"/>
      <c r="E76" s="74"/>
      <c r="F76" s="79"/>
      <c r="G76" s="77"/>
      <c r="H76" s="77"/>
    </row>
    <row r="77" ht="15.75" customHeight="1">
      <c r="A77" s="29"/>
      <c r="B77" s="29"/>
      <c r="C77" s="78"/>
      <c r="D77" s="78"/>
      <c r="E77" s="74"/>
      <c r="F77" s="79"/>
      <c r="G77" s="77"/>
      <c r="H77" s="77"/>
    </row>
    <row r="78" ht="15.75" customHeight="1">
      <c r="A78" s="29"/>
      <c r="B78" s="29"/>
      <c r="C78" s="78"/>
      <c r="D78" s="78"/>
      <c r="E78" s="74"/>
      <c r="F78" s="79"/>
      <c r="G78" s="77"/>
      <c r="H78" s="77"/>
    </row>
    <row r="79" ht="15.75" customHeight="1">
      <c r="A79" s="29"/>
      <c r="B79" s="29"/>
      <c r="C79" s="78"/>
      <c r="D79" s="78"/>
      <c r="E79" s="74"/>
      <c r="F79" s="79"/>
      <c r="G79" s="77"/>
      <c r="H79" s="77"/>
    </row>
    <row r="80" ht="15.75" customHeight="1">
      <c r="A80" s="29"/>
      <c r="B80" s="29"/>
      <c r="C80" s="78"/>
      <c r="D80" s="78"/>
      <c r="E80" s="74"/>
      <c r="F80" s="79"/>
      <c r="G80" s="77"/>
      <c r="H80" s="77"/>
    </row>
    <row r="81" ht="15.75" customHeight="1">
      <c r="A81" s="29"/>
      <c r="B81" s="29"/>
      <c r="C81" s="78"/>
      <c r="D81" s="78"/>
      <c r="E81" s="74"/>
      <c r="F81" s="79"/>
      <c r="G81" s="77"/>
      <c r="H81" s="77"/>
    </row>
    <row r="82" ht="15.75" customHeight="1">
      <c r="A82" s="29"/>
      <c r="B82" s="29"/>
      <c r="C82" s="78"/>
      <c r="D82" s="78"/>
      <c r="E82" s="74"/>
      <c r="F82" s="79"/>
      <c r="G82" s="77"/>
      <c r="H82" s="77"/>
    </row>
    <row r="83" ht="15.75" customHeight="1">
      <c r="A83" s="29"/>
      <c r="B83" s="29"/>
      <c r="C83" s="78"/>
      <c r="D83" s="78"/>
      <c r="E83" s="74"/>
      <c r="F83" s="79"/>
      <c r="G83" s="77"/>
      <c r="H83" s="77"/>
    </row>
    <row r="84" ht="15.75" customHeight="1">
      <c r="A84" s="29"/>
      <c r="B84" s="29"/>
      <c r="C84" s="78"/>
      <c r="D84" s="78"/>
      <c r="E84" s="74"/>
      <c r="F84" s="79"/>
      <c r="G84" s="77"/>
      <c r="H84" s="77"/>
    </row>
    <row r="85" ht="15.75" customHeight="1">
      <c r="A85" s="29"/>
      <c r="B85" s="29"/>
      <c r="C85" s="78"/>
      <c r="D85" s="78"/>
      <c r="E85" s="74"/>
      <c r="F85" s="79"/>
      <c r="G85" s="77"/>
      <c r="H85" s="77"/>
    </row>
    <row r="86" ht="15.75" customHeight="1">
      <c r="A86" s="29"/>
      <c r="B86" s="29"/>
      <c r="C86" s="78"/>
      <c r="D86" s="78"/>
      <c r="E86" s="74"/>
      <c r="F86" s="79"/>
      <c r="G86" s="77"/>
      <c r="H86" s="77"/>
    </row>
    <row r="87" ht="15.75" customHeight="1">
      <c r="A87" s="29"/>
      <c r="B87" s="29"/>
      <c r="C87" s="78"/>
      <c r="D87" s="78"/>
      <c r="E87" s="74"/>
      <c r="F87" s="79"/>
      <c r="G87" s="77"/>
      <c r="H87" s="77"/>
    </row>
    <row r="88" ht="15.75" customHeight="1">
      <c r="A88" s="29"/>
      <c r="B88" s="29"/>
      <c r="C88" s="78"/>
      <c r="D88" s="78"/>
      <c r="E88" s="74"/>
      <c r="F88" s="79"/>
      <c r="G88" s="77"/>
      <c r="H88" s="77"/>
    </row>
    <row r="89" ht="15.75" customHeight="1">
      <c r="A89" s="29"/>
      <c r="B89" s="29"/>
      <c r="C89" s="78"/>
      <c r="D89" s="78"/>
      <c r="E89" s="74"/>
      <c r="F89" s="79"/>
      <c r="G89" s="77"/>
      <c r="H89" s="77"/>
    </row>
    <row r="90" ht="15.75" customHeight="1">
      <c r="A90" s="29"/>
      <c r="B90" s="29"/>
      <c r="C90" s="78"/>
      <c r="D90" s="78"/>
      <c r="E90" s="74"/>
      <c r="F90" s="79"/>
      <c r="G90" s="77"/>
      <c r="H90" s="77"/>
    </row>
    <row r="91" ht="15.75" customHeight="1">
      <c r="A91" s="29"/>
      <c r="B91" s="29"/>
      <c r="C91" s="78"/>
      <c r="D91" s="78"/>
      <c r="E91" s="74"/>
      <c r="F91" s="79"/>
      <c r="G91" s="77"/>
      <c r="H91" s="77"/>
    </row>
    <row r="92" ht="15.75" customHeight="1">
      <c r="A92" s="29"/>
      <c r="B92" s="29"/>
      <c r="C92" s="78"/>
      <c r="D92" s="78"/>
      <c r="E92" s="74"/>
      <c r="F92" s="79"/>
      <c r="G92" s="77"/>
      <c r="H92" s="77"/>
    </row>
    <row r="93" ht="15.75" customHeight="1">
      <c r="A93" s="29"/>
      <c r="B93" s="29"/>
      <c r="C93" s="78"/>
      <c r="D93" s="78"/>
      <c r="E93" s="74"/>
      <c r="F93" s="79"/>
      <c r="G93" s="77"/>
      <c r="H93" s="77"/>
    </row>
    <row r="94" ht="15.75" customHeight="1">
      <c r="A94" s="29"/>
      <c r="B94" s="29"/>
      <c r="C94" s="78"/>
      <c r="D94" s="78"/>
      <c r="E94" s="74"/>
      <c r="F94" s="79"/>
      <c r="G94" s="77"/>
      <c r="H94" s="77"/>
    </row>
    <row r="95" ht="15.75" customHeight="1">
      <c r="A95" s="29"/>
      <c r="B95" s="29"/>
      <c r="C95" s="78"/>
      <c r="D95" s="78"/>
      <c r="E95" s="74"/>
      <c r="F95" s="79"/>
      <c r="G95" s="77"/>
      <c r="H95" s="77"/>
    </row>
    <row r="96" ht="15.75" customHeight="1">
      <c r="A96" s="29"/>
      <c r="B96" s="29"/>
      <c r="C96" s="78"/>
      <c r="D96" s="78"/>
      <c r="E96" s="74"/>
      <c r="F96" s="79"/>
      <c r="G96" s="77"/>
      <c r="H96" s="77"/>
    </row>
    <row r="97" ht="15.75" customHeight="1">
      <c r="A97" s="29"/>
      <c r="B97" s="29"/>
      <c r="C97" s="78"/>
      <c r="D97" s="78"/>
      <c r="E97" s="74"/>
      <c r="F97" s="79"/>
      <c r="G97" s="77"/>
      <c r="H97" s="77"/>
    </row>
    <row r="98" ht="15.75" customHeight="1">
      <c r="A98" s="29"/>
      <c r="B98" s="29"/>
      <c r="C98" s="78"/>
      <c r="D98" s="78"/>
      <c r="E98" s="74"/>
      <c r="F98" s="79"/>
      <c r="G98" s="77"/>
      <c r="H98" s="77"/>
    </row>
    <row r="99" ht="15.75" customHeight="1">
      <c r="A99" s="29"/>
      <c r="B99" s="29"/>
      <c r="C99" s="78"/>
      <c r="D99" s="78"/>
      <c r="E99" s="74"/>
      <c r="F99" s="79"/>
      <c r="G99" s="77"/>
      <c r="H99" s="77"/>
    </row>
    <row r="100" ht="15.75" customHeight="1">
      <c r="A100" s="29"/>
      <c r="B100" s="29"/>
      <c r="C100" s="78"/>
      <c r="D100" s="78"/>
      <c r="E100" s="74"/>
      <c r="F100" s="79"/>
      <c r="G100" s="77"/>
      <c r="H100" s="77"/>
    </row>
    <row r="101" ht="15.75" customHeight="1">
      <c r="A101" s="29"/>
      <c r="B101" s="29"/>
      <c r="C101" s="78"/>
      <c r="D101" s="78"/>
      <c r="E101" s="74"/>
      <c r="F101" s="79"/>
      <c r="G101" s="77"/>
      <c r="H101" s="77"/>
    </row>
    <row r="102" ht="15.75" customHeight="1">
      <c r="A102" s="29"/>
      <c r="B102" s="29"/>
      <c r="C102" s="78"/>
      <c r="D102" s="78"/>
      <c r="E102" s="74"/>
      <c r="F102" s="79"/>
      <c r="G102" s="77"/>
      <c r="H102" s="77"/>
    </row>
    <row r="103" ht="15.75" customHeight="1">
      <c r="A103" s="29"/>
      <c r="B103" s="29"/>
      <c r="C103" s="78"/>
      <c r="D103" s="78"/>
      <c r="E103" s="74"/>
      <c r="F103" s="79"/>
      <c r="G103" s="77"/>
      <c r="H103" s="77"/>
    </row>
    <row r="104" ht="15.75" customHeight="1">
      <c r="A104" s="29"/>
      <c r="B104" s="29"/>
      <c r="C104" s="78"/>
      <c r="D104" s="78"/>
      <c r="E104" s="74"/>
      <c r="F104" s="79"/>
      <c r="G104" s="77"/>
      <c r="H104" s="77"/>
    </row>
    <row r="105" ht="15.75" customHeight="1">
      <c r="A105" s="29"/>
      <c r="B105" s="29"/>
      <c r="C105" s="78"/>
      <c r="D105" s="78"/>
      <c r="E105" s="74"/>
      <c r="F105" s="79"/>
      <c r="G105" s="77"/>
      <c r="H105" s="77"/>
    </row>
    <row r="106" ht="15.75" customHeight="1">
      <c r="A106" s="29"/>
      <c r="B106" s="29"/>
      <c r="C106" s="78"/>
      <c r="D106" s="78"/>
      <c r="E106" s="74"/>
      <c r="F106" s="79"/>
      <c r="G106" s="77"/>
      <c r="H106" s="77"/>
    </row>
    <row r="107" ht="15.75" customHeight="1">
      <c r="A107" s="29"/>
      <c r="B107" s="29"/>
      <c r="C107" s="78"/>
      <c r="D107" s="78"/>
      <c r="E107" s="74"/>
      <c r="F107" s="79"/>
      <c r="G107" s="77"/>
      <c r="H107" s="77"/>
    </row>
    <row r="108" ht="15.75" customHeight="1">
      <c r="A108" s="29"/>
      <c r="B108" s="29"/>
      <c r="C108" s="78"/>
      <c r="D108" s="78"/>
      <c r="E108" s="74"/>
      <c r="F108" s="79"/>
      <c r="G108" s="77"/>
      <c r="H108" s="77"/>
    </row>
    <row r="109" ht="15.75" customHeight="1">
      <c r="A109" s="29"/>
      <c r="B109" s="29"/>
      <c r="C109" s="78"/>
      <c r="D109" s="78"/>
      <c r="E109" s="74"/>
      <c r="F109" s="79"/>
      <c r="G109" s="77"/>
      <c r="H109" s="77"/>
    </row>
    <row r="110" ht="15.75" customHeight="1">
      <c r="A110" s="29"/>
      <c r="B110" s="29"/>
      <c r="C110" s="78"/>
      <c r="D110" s="78"/>
      <c r="E110" s="74"/>
      <c r="F110" s="79"/>
      <c r="G110" s="77"/>
      <c r="H110" s="77"/>
    </row>
    <row r="111" ht="15.75" customHeight="1">
      <c r="A111" s="29"/>
      <c r="B111" s="29"/>
      <c r="C111" s="78"/>
      <c r="D111" s="78"/>
      <c r="E111" s="74"/>
      <c r="F111" s="79"/>
      <c r="G111" s="77"/>
      <c r="H111" s="77"/>
    </row>
    <row r="112" ht="15.75" customHeight="1">
      <c r="A112" s="29"/>
      <c r="B112" s="29"/>
      <c r="C112" s="78"/>
      <c r="D112" s="78"/>
      <c r="E112" s="74"/>
      <c r="F112" s="79"/>
      <c r="G112" s="77"/>
      <c r="H112" s="77"/>
    </row>
    <row r="113" ht="15.75" customHeight="1">
      <c r="A113" s="29"/>
      <c r="B113" s="29"/>
      <c r="C113" s="78"/>
      <c r="D113" s="78"/>
      <c r="E113" s="74"/>
      <c r="F113" s="79"/>
      <c r="G113" s="77"/>
      <c r="H113" s="77"/>
    </row>
    <row r="114" ht="15.75" customHeight="1">
      <c r="A114" s="29"/>
      <c r="B114" s="29"/>
      <c r="C114" s="78"/>
      <c r="D114" s="78"/>
      <c r="E114" s="74"/>
      <c r="F114" s="79"/>
      <c r="G114" s="77"/>
      <c r="H114" s="77"/>
    </row>
    <row r="115" ht="15.75" customHeight="1">
      <c r="A115" s="29"/>
      <c r="B115" s="29"/>
      <c r="C115" s="78"/>
      <c r="D115" s="78"/>
      <c r="E115" s="74"/>
      <c r="F115" s="79"/>
      <c r="G115" s="77"/>
      <c r="H115" s="77"/>
    </row>
    <row r="116" ht="15.75" customHeight="1">
      <c r="A116" s="29"/>
      <c r="B116" s="29"/>
      <c r="C116" s="78"/>
      <c r="D116" s="78"/>
      <c r="E116" s="74"/>
      <c r="F116" s="79"/>
      <c r="G116" s="77"/>
      <c r="H116" s="77"/>
    </row>
    <row r="117" ht="15.75" customHeight="1">
      <c r="A117" s="29"/>
      <c r="B117" s="29"/>
      <c r="C117" s="78"/>
      <c r="D117" s="78"/>
      <c r="E117" s="74"/>
      <c r="F117" s="79"/>
      <c r="G117" s="77"/>
      <c r="H117" s="77"/>
    </row>
    <row r="118" ht="15.75" customHeight="1">
      <c r="A118" s="29"/>
      <c r="B118" s="29"/>
      <c r="C118" s="78"/>
      <c r="D118" s="78"/>
      <c r="E118" s="74"/>
      <c r="F118" s="79"/>
      <c r="G118" s="77"/>
      <c r="H118" s="77"/>
    </row>
    <row r="119" ht="15.75" customHeight="1">
      <c r="A119" s="29"/>
      <c r="B119" s="29"/>
      <c r="C119" s="78"/>
      <c r="D119" s="78"/>
      <c r="E119" s="74"/>
      <c r="F119" s="79"/>
      <c r="G119" s="77"/>
      <c r="H119" s="77"/>
    </row>
    <row r="120" ht="15.75" customHeight="1">
      <c r="A120" s="29"/>
      <c r="B120" s="29"/>
      <c r="C120" s="78"/>
      <c r="D120" s="78"/>
      <c r="E120" s="74"/>
      <c r="F120" s="79"/>
      <c r="G120" s="77"/>
      <c r="H120" s="77"/>
    </row>
    <row r="121" ht="15.75" customHeight="1">
      <c r="A121" s="29"/>
      <c r="B121" s="29"/>
      <c r="C121" s="78"/>
      <c r="D121" s="78"/>
      <c r="E121" s="74"/>
      <c r="F121" s="79"/>
      <c r="G121" s="77"/>
      <c r="H121" s="77"/>
    </row>
    <row r="122" ht="15.75" customHeight="1">
      <c r="A122" s="29"/>
      <c r="B122" s="29"/>
      <c r="C122" s="78"/>
      <c r="D122" s="78"/>
      <c r="E122" s="74"/>
      <c r="F122" s="79"/>
      <c r="G122" s="77"/>
      <c r="H122" s="77"/>
    </row>
    <row r="123" ht="15.75" customHeight="1">
      <c r="A123" s="29"/>
      <c r="B123" s="29"/>
      <c r="C123" s="78"/>
      <c r="D123" s="78"/>
      <c r="E123" s="74"/>
      <c r="F123" s="79"/>
      <c r="G123" s="77"/>
      <c r="H123" s="77"/>
    </row>
    <row r="124" ht="15.75" customHeight="1">
      <c r="A124" s="29"/>
      <c r="B124" s="29"/>
      <c r="C124" s="78"/>
      <c r="D124" s="78"/>
      <c r="E124" s="74"/>
      <c r="F124" s="79"/>
      <c r="G124" s="77"/>
      <c r="H124" s="77"/>
    </row>
    <row r="125" ht="15.75" customHeight="1">
      <c r="A125" s="29"/>
      <c r="B125" s="29"/>
      <c r="C125" s="78"/>
      <c r="D125" s="78"/>
      <c r="E125" s="74"/>
      <c r="F125" s="79"/>
      <c r="G125" s="77"/>
      <c r="H125" s="77"/>
    </row>
    <row r="126" ht="15.75" customHeight="1">
      <c r="A126" s="29"/>
      <c r="B126" s="29"/>
      <c r="C126" s="78"/>
      <c r="D126" s="78"/>
      <c r="E126" s="74"/>
      <c r="F126" s="79"/>
      <c r="G126" s="77"/>
      <c r="H126" s="77"/>
    </row>
    <row r="127" ht="15.75" customHeight="1">
      <c r="A127" s="29"/>
      <c r="B127" s="29"/>
      <c r="C127" s="78"/>
      <c r="D127" s="78"/>
      <c r="E127" s="74"/>
      <c r="F127" s="79"/>
      <c r="G127" s="77"/>
      <c r="H127" s="77"/>
    </row>
    <row r="128" ht="15.75" customHeight="1">
      <c r="A128" s="29"/>
      <c r="B128" s="29"/>
      <c r="C128" s="78"/>
      <c r="D128" s="78"/>
      <c r="E128" s="74"/>
      <c r="F128" s="79"/>
      <c r="G128" s="77"/>
      <c r="H128" s="77"/>
    </row>
    <row r="129" ht="15.75" customHeight="1">
      <c r="A129" s="29"/>
      <c r="B129" s="29"/>
      <c r="C129" s="78"/>
      <c r="D129" s="78"/>
      <c r="E129" s="74"/>
      <c r="F129" s="79"/>
      <c r="G129" s="77"/>
      <c r="H129" s="77"/>
    </row>
    <row r="130" ht="15.75" customHeight="1">
      <c r="A130" s="29"/>
      <c r="B130" s="29"/>
      <c r="C130" s="78"/>
      <c r="D130" s="78"/>
      <c r="E130" s="74"/>
      <c r="F130" s="79"/>
      <c r="G130" s="77"/>
      <c r="H130" s="77"/>
    </row>
    <row r="131" ht="15.75" customHeight="1">
      <c r="A131" s="29"/>
      <c r="B131" s="29"/>
      <c r="C131" s="78"/>
      <c r="D131" s="78"/>
      <c r="E131" s="74"/>
      <c r="F131" s="79"/>
      <c r="G131" s="77"/>
      <c r="H131" s="77"/>
    </row>
    <row r="132" ht="15.75" customHeight="1">
      <c r="A132" s="29"/>
      <c r="B132" s="29"/>
      <c r="C132" s="78"/>
      <c r="D132" s="78"/>
      <c r="E132" s="74"/>
      <c r="F132" s="79"/>
      <c r="G132" s="77"/>
      <c r="H132" s="77"/>
    </row>
    <row r="133" ht="15.75" customHeight="1">
      <c r="A133" s="29"/>
      <c r="B133" s="29"/>
      <c r="C133" s="78"/>
      <c r="D133" s="78"/>
      <c r="E133" s="74"/>
      <c r="F133" s="79"/>
      <c r="G133" s="77"/>
      <c r="H133" s="77"/>
    </row>
    <row r="134" ht="15.75" customHeight="1">
      <c r="A134" s="29"/>
      <c r="B134" s="29"/>
      <c r="C134" s="78"/>
      <c r="D134" s="78"/>
      <c r="E134" s="74"/>
      <c r="F134" s="79"/>
      <c r="G134" s="77"/>
      <c r="H134" s="77"/>
    </row>
    <row r="135" ht="15.75" customHeight="1">
      <c r="A135" s="29"/>
      <c r="B135" s="29"/>
      <c r="C135" s="78"/>
      <c r="D135" s="78"/>
      <c r="E135" s="74"/>
      <c r="F135" s="79"/>
      <c r="G135" s="77"/>
      <c r="H135" s="77"/>
    </row>
    <row r="136" ht="15.75" customHeight="1">
      <c r="A136" s="29"/>
      <c r="B136" s="29"/>
      <c r="C136" s="78"/>
      <c r="D136" s="78"/>
      <c r="E136" s="74"/>
      <c r="F136" s="79"/>
      <c r="G136" s="77"/>
      <c r="H136" s="77"/>
    </row>
    <row r="137" ht="15.75" customHeight="1">
      <c r="A137" s="29"/>
      <c r="B137" s="29"/>
      <c r="C137" s="78"/>
      <c r="D137" s="78"/>
      <c r="E137" s="74"/>
      <c r="F137" s="79"/>
      <c r="G137" s="77"/>
      <c r="H137" s="77"/>
    </row>
    <row r="138" ht="15.75" customHeight="1">
      <c r="A138" s="29"/>
      <c r="B138" s="29"/>
      <c r="C138" s="78"/>
      <c r="D138" s="78"/>
      <c r="E138" s="74"/>
      <c r="F138" s="79"/>
      <c r="G138" s="77"/>
      <c r="H138" s="77"/>
    </row>
    <row r="139" ht="15.75" customHeight="1">
      <c r="A139" s="29"/>
      <c r="B139" s="29"/>
      <c r="C139" s="78"/>
      <c r="D139" s="78"/>
      <c r="E139" s="74"/>
      <c r="F139" s="79"/>
      <c r="G139" s="77"/>
      <c r="H139" s="77"/>
    </row>
    <row r="140" ht="15.75" customHeight="1">
      <c r="A140" s="29"/>
      <c r="B140" s="29"/>
      <c r="C140" s="78"/>
      <c r="D140" s="78"/>
      <c r="E140" s="74"/>
      <c r="F140" s="79"/>
      <c r="G140" s="77"/>
      <c r="H140" s="77"/>
    </row>
    <row r="141" ht="15.75" customHeight="1">
      <c r="A141" s="29"/>
      <c r="B141" s="29"/>
      <c r="C141" s="78"/>
      <c r="D141" s="78"/>
      <c r="E141" s="74"/>
      <c r="F141" s="79"/>
      <c r="G141" s="77"/>
      <c r="H141" s="77"/>
    </row>
    <row r="142" ht="15.75" customHeight="1">
      <c r="A142" s="29"/>
      <c r="B142" s="29"/>
      <c r="C142" s="78"/>
      <c r="D142" s="78"/>
      <c r="E142" s="74"/>
      <c r="F142" s="79"/>
      <c r="G142" s="77"/>
      <c r="H142" s="77"/>
    </row>
    <row r="143" ht="15.75" customHeight="1">
      <c r="A143" s="29"/>
      <c r="B143" s="29"/>
      <c r="C143" s="78"/>
      <c r="D143" s="78"/>
      <c r="E143" s="74"/>
      <c r="F143" s="79"/>
      <c r="G143" s="77"/>
      <c r="H143" s="77"/>
    </row>
    <row r="144" ht="15.75" customHeight="1">
      <c r="A144" s="29"/>
      <c r="B144" s="29"/>
      <c r="C144" s="78"/>
      <c r="D144" s="78"/>
      <c r="E144" s="74"/>
      <c r="F144" s="79"/>
      <c r="G144" s="77"/>
      <c r="H144" s="77"/>
    </row>
    <row r="145" ht="15.75" customHeight="1">
      <c r="A145" s="29"/>
      <c r="B145" s="29"/>
      <c r="C145" s="78"/>
      <c r="D145" s="78"/>
      <c r="E145" s="74"/>
      <c r="F145" s="79"/>
      <c r="G145" s="77"/>
      <c r="H145" s="77"/>
    </row>
    <row r="146" ht="15.75" customHeight="1">
      <c r="A146" s="29"/>
      <c r="B146" s="29"/>
      <c r="C146" s="78"/>
      <c r="D146" s="78"/>
      <c r="E146" s="74"/>
      <c r="F146" s="79"/>
      <c r="G146" s="77"/>
      <c r="H146" s="77"/>
    </row>
    <row r="147" ht="15.75" customHeight="1">
      <c r="A147" s="29"/>
      <c r="B147" s="29"/>
      <c r="C147" s="78"/>
      <c r="D147" s="78"/>
      <c r="E147" s="74"/>
      <c r="F147" s="79"/>
      <c r="G147" s="77"/>
      <c r="H147" s="77"/>
    </row>
    <row r="148" ht="15.75" customHeight="1">
      <c r="A148" s="29"/>
      <c r="B148" s="29"/>
      <c r="C148" s="78"/>
      <c r="D148" s="78"/>
      <c r="E148" s="74"/>
      <c r="F148" s="79"/>
      <c r="G148" s="77"/>
      <c r="H148" s="77"/>
    </row>
    <row r="149" ht="15.75" customHeight="1">
      <c r="A149" s="29"/>
      <c r="B149" s="29"/>
      <c r="C149" s="78"/>
      <c r="D149" s="78"/>
      <c r="E149" s="74"/>
      <c r="F149" s="79"/>
      <c r="G149" s="77"/>
      <c r="H149" s="77"/>
    </row>
    <row r="150" ht="15.75" customHeight="1">
      <c r="A150" s="29"/>
      <c r="B150" s="29"/>
      <c r="C150" s="78"/>
      <c r="D150" s="78"/>
      <c r="E150" s="74"/>
      <c r="F150" s="79"/>
      <c r="G150" s="77"/>
      <c r="H150" s="77"/>
    </row>
    <row r="151" ht="15.75" customHeight="1">
      <c r="A151" s="29"/>
      <c r="B151" s="29"/>
      <c r="C151" s="78"/>
      <c r="D151" s="78"/>
      <c r="E151" s="74"/>
      <c r="F151" s="79"/>
      <c r="G151" s="77"/>
      <c r="H151" s="77"/>
    </row>
    <row r="152" ht="15.75" customHeight="1">
      <c r="A152" s="29"/>
      <c r="B152" s="29"/>
      <c r="C152" s="78"/>
      <c r="D152" s="78"/>
      <c r="E152" s="74"/>
      <c r="F152" s="79"/>
      <c r="G152" s="77"/>
      <c r="H152" s="77"/>
    </row>
    <row r="153" ht="15.75" customHeight="1">
      <c r="A153" s="29"/>
      <c r="B153" s="29"/>
      <c r="C153" s="78"/>
      <c r="D153" s="78"/>
      <c r="E153" s="74"/>
      <c r="F153" s="79"/>
      <c r="G153" s="77"/>
      <c r="H153" s="77"/>
    </row>
    <row r="154" ht="15.75" customHeight="1">
      <c r="A154" s="29"/>
      <c r="B154" s="29"/>
      <c r="C154" s="78"/>
      <c r="D154" s="78"/>
      <c r="E154" s="74"/>
      <c r="F154" s="79"/>
      <c r="G154" s="77"/>
      <c r="H154" s="77"/>
    </row>
    <row r="155" ht="15.75" customHeight="1">
      <c r="A155" s="29"/>
      <c r="B155" s="29"/>
      <c r="C155" s="78"/>
      <c r="D155" s="78"/>
      <c r="E155" s="74"/>
      <c r="F155" s="79"/>
      <c r="G155" s="77"/>
      <c r="H155" s="77"/>
    </row>
    <row r="156" ht="15.75" customHeight="1">
      <c r="A156" s="29"/>
      <c r="B156" s="29"/>
      <c r="C156" s="78"/>
      <c r="D156" s="78"/>
      <c r="E156" s="74"/>
      <c r="F156" s="79"/>
      <c r="G156" s="77"/>
      <c r="H156" s="77"/>
    </row>
    <row r="157" ht="15.75" customHeight="1">
      <c r="A157" s="29"/>
      <c r="B157" s="29"/>
      <c r="C157" s="78"/>
      <c r="D157" s="78"/>
      <c r="E157" s="74"/>
      <c r="F157" s="79"/>
      <c r="G157" s="77"/>
      <c r="H157" s="77"/>
    </row>
    <row r="158" ht="15.75" customHeight="1">
      <c r="A158" s="29"/>
      <c r="B158" s="29"/>
      <c r="C158" s="78"/>
      <c r="D158" s="78"/>
      <c r="E158" s="74"/>
      <c r="F158" s="79"/>
      <c r="G158" s="77"/>
      <c r="H158" s="77"/>
    </row>
    <row r="159" ht="15.75" customHeight="1">
      <c r="A159" s="29"/>
      <c r="B159" s="29"/>
      <c r="C159" s="78"/>
      <c r="D159" s="78"/>
      <c r="E159" s="74"/>
      <c r="F159" s="79"/>
      <c r="G159" s="77"/>
      <c r="H159" s="77"/>
    </row>
    <row r="160" ht="15.75" customHeight="1">
      <c r="A160" s="29"/>
      <c r="B160" s="29"/>
      <c r="C160" s="78"/>
      <c r="D160" s="78"/>
      <c r="E160" s="74"/>
      <c r="F160" s="79"/>
      <c r="G160" s="77"/>
      <c r="H160" s="77"/>
    </row>
    <row r="161" ht="15.75" customHeight="1">
      <c r="A161" s="29"/>
      <c r="B161" s="29"/>
      <c r="C161" s="78"/>
      <c r="D161" s="78"/>
      <c r="E161" s="74"/>
      <c r="F161" s="79"/>
      <c r="G161" s="77"/>
      <c r="H161" s="77"/>
    </row>
    <row r="162" ht="15.75" customHeight="1">
      <c r="A162" s="29"/>
      <c r="B162" s="29"/>
      <c r="C162" s="78"/>
      <c r="D162" s="78"/>
      <c r="E162" s="74"/>
      <c r="F162" s="79"/>
      <c r="G162" s="77"/>
      <c r="H162" s="77"/>
    </row>
    <row r="163" ht="15.75" customHeight="1">
      <c r="A163" s="29"/>
      <c r="B163" s="29"/>
      <c r="C163" s="78"/>
      <c r="D163" s="78"/>
      <c r="E163" s="74"/>
      <c r="F163" s="79"/>
      <c r="G163" s="77"/>
      <c r="H163" s="77"/>
    </row>
    <row r="164" ht="15.75" customHeight="1">
      <c r="A164" s="29"/>
      <c r="B164" s="29"/>
      <c r="C164" s="78"/>
      <c r="D164" s="78"/>
      <c r="E164" s="74"/>
      <c r="F164" s="79"/>
      <c r="G164" s="77"/>
      <c r="H164" s="77"/>
    </row>
    <row r="165" ht="15.75" customHeight="1">
      <c r="A165" s="29"/>
      <c r="B165" s="29"/>
      <c r="C165" s="78"/>
      <c r="D165" s="78"/>
      <c r="E165" s="74"/>
      <c r="F165" s="79"/>
      <c r="G165" s="77"/>
      <c r="H165" s="77"/>
    </row>
    <row r="166" ht="15.75" customHeight="1">
      <c r="A166" s="29"/>
      <c r="B166" s="29"/>
      <c r="C166" s="78"/>
      <c r="D166" s="78"/>
      <c r="E166" s="74"/>
      <c r="F166" s="79"/>
      <c r="G166" s="77"/>
      <c r="H166" s="77"/>
    </row>
    <row r="167" ht="15.75" customHeight="1">
      <c r="A167" s="29"/>
      <c r="B167" s="29"/>
      <c r="C167" s="78"/>
      <c r="D167" s="78"/>
      <c r="E167" s="74"/>
      <c r="F167" s="79"/>
      <c r="G167" s="77"/>
      <c r="H167" s="77"/>
    </row>
    <row r="168" ht="15.75" customHeight="1">
      <c r="A168" s="29"/>
      <c r="B168" s="29"/>
      <c r="C168" s="78"/>
      <c r="D168" s="78"/>
      <c r="E168" s="74"/>
      <c r="F168" s="79"/>
      <c r="G168" s="77"/>
      <c r="H168" s="77"/>
    </row>
    <row r="169" ht="15.75" customHeight="1">
      <c r="A169" s="29"/>
      <c r="B169" s="29"/>
      <c r="C169" s="78"/>
      <c r="D169" s="78"/>
      <c r="E169" s="74"/>
      <c r="F169" s="79"/>
      <c r="G169" s="77"/>
      <c r="H169" s="77"/>
    </row>
    <row r="170" ht="15.75" customHeight="1">
      <c r="A170" s="29"/>
      <c r="B170" s="29"/>
      <c r="C170" s="78"/>
      <c r="D170" s="78"/>
      <c r="E170" s="74"/>
      <c r="F170" s="79"/>
      <c r="G170" s="77"/>
      <c r="H170" s="77"/>
    </row>
    <row r="171" ht="15.75" customHeight="1">
      <c r="A171" s="29"/>
      <c r="B171" s="29"/>
      <c r="C171" s="78"/>
      <c r="D171" s="78"/>
      <c r="E171" s="74"/>
      <c r="F171" s="79"/>
      <c r="G171" s="77"/>
      <c r="H171" s="77"/>
    </row>
    <row r="172" ht="15.75" customHeight="1">
      <c r="A172" s="29"/>
      <c r="B172" s="29"/>
      <c r="C172" s="78"/>
      <c r="D172" s="78"/>
      <c r="E172" s="74"/>
      <c r="F172" s="79"/>
      <c r="G172" s="77"/>
      <c r="H172" s="77"/>
    </row>
    <row r="173" ht="15.75" customHeight="1">
      <c r="A173" s="29"/>
      <c r="B173" s="29"/>
      <c r="C173" s="78"/>
      <c r="D173" s="78"/>
      <c r="E173" s="74"/>
      <c r="F173" s="79"/>
      <c r="G173" s="77"/>
      <c r="H173" s="77"/>
    </row>
    <row r="174" ht="15.75" customHeight="1">
      <c r="A174" s="29"/>
      <c r="B174" s="29"/>
      <c r="C174" s="78"/>
      <c r="D174" s="78"/>
      <c r="E174" s="74"/>
      <c r="F174" s="79"/>
      <c r="G174" s="77"/>
      <c r="H174" s="77"/>
    </row>
    <row r="175" ht="15.75" customHeight="1">
      <c r="A175" s="29"/>
      <c r="B175" s="29"/>
      <c r="C175" s="78"/>
      <c r="D175" s="78"/>
      <c r="E175" s="74"/>
      <c r="F175" s="79"/>
      <c r="G175" s="77"/>
      <c r="H175" s="77"/>
    </row>
    <row r="176" ht="15.75" customHeight="1">
      <c r="A176" s="29"/>
      <c r="B176" s="29"/>
      <c r="C176" s="78"/>
      <c r="D176" s="78"/>
      <c r="E176" s="74"/>
      <c r="F176" s="79"/>
      <c r="G176" s="77"/>
      <c r="H176" s="77"/>
    </row>
    <row r="177" ht="15.75" customHeight="1">
      <c r="A177" s="29"/>
      <c r="B177" s="29"/>
      <c r="C177" s="78"/>
      <c r="D177" s="78"/>
      <c r="E177" s="74"/>
      <c r="F177" s="79"/>
      <c r="G177" s="77"/>
      <c r="H177" s="77"/>
    </row>
    <row r="178" ht="15.75" customHeight="1">
      <c r="A178" s="29"/>
      <c r="B178" s="29"/>
      <c r="C178" s="78"/>
      <c r="D178" s="78"/>
      <c r="E178" s="74"/>
      <c r="F178" s="79"/>
      <c r="G178" s="77"/>
      <c r="H178" s="77"/>
    </row>
    <row r="179" ht="15.75" customHeight="1">
      <c r="A179" s="29"/>
      <c r="B179" s="29"/>
      <c r="C179" s="78"/>
      <c r="D179" s="78"/>
      <c r="E179" s="74"/>
      <c r="F179" s="79"/>
      <c r="G179" s="77"/>
      <c r="H179" s="77"/>
    </row>
    <row r="180" ht="15.75" customHeight="1">
      <c r="A180" s="29"/>
      <c r="B180" s="29"/>
      <c r="C180" s="78"/>
      <c r="D180" s="78"/>
      <c r="E180" s="74"/>
      <c r="F180" s="79"/>
      <c r="G180" s="77"/>
      <c r="H180" s="77"/>
    </row>
    <row r="181" ht="15.75" customHeight="1">
      <c r="A181" s="29"/>
      <c r="B181" s="29"/>
      <c r="C181" s="78"/>
      <c r="D181" s="78"/>
      <c r="E181" s="74"/>
      <c r="F181" s="79"/>
      <c r="G181" s="77"/>
      <c r="H181" s="77"/>
    </row>
    <row r="182" ht="15.75" customHeight="1">
      <c r="A182" s="29"/>
      <c r="B182" s="29"/>
      <c r="C182" s="78"/>
      <c r="D182" s="78"/>
      <c r="E182" s="74"/>
      <c r="F182" s="79"/>
      <c r="G182" s="77"/>
      <c r="H182" s="77"/>
    </row>
    <row r="183" ht="15.75" customHeight="1">
      <c r="A183" s="29"/>
      <c r="B183" s="29"/>
      <c r="C183" s="78"/>
      <c r="D183" s="78"/>
      <c r="E183" s="74"/>
      <c r="F183" s="79"/>
      <c r="G183" s="77"/>
      <c r="H183" s="77"/>
    </row>
    <row r="184" ht="15.75" customHeight="1">
      <c r="A184" s="29"/>
      <c r="B184" s="29"/>
      <c r="C184" s="78"/>
      <c r="D184" s="78"/>
      <c r="E184" s="74"/>
      <c r="F184" s="79"/>
      <c r="G184" s="77"/>
      <c r="H184" s="77"/>
    </row>
    <row r="185" ht="15.75" customHeight="1">
      <c r="A185" s="29"/>
      <c r="B185" s="29"/>
      <c r="C185" s="78"/>
      <c r="D185" s="78"/>
      <c r="E185" s="74"/>
      <c r="F185" s="79"/>
      <c r="G185" s="77"/>
      <c r="H185" s="77"/>
    </row>
    <row r="186" ht="15.75" customHeight="1">
      <c r="A186" s="29"/>
      <c r="B186" s="29"/>
      <c r="C186" s="78"/>
      <c r="D186" s="78"/>
      <c r="E186" s="74"/>
      <c r="F186" s="79"/>
      <c r="G186" s="77"/>
      <c r="H186" s="77"/>
    </row>
    <row r="187" ht="15.75" customHeight="1">
      <c r="A187" s="29"/>
      <c r="B187" s="29"/>
      <c r="C187" s="78"/>
      <c r="D187" s="78"/>
      <c r="E187" s="74"/>
      <c r="F187" s="79"/>
      <c r="G187" s="77"/>
      <c r="H187" s="77"/>
    </row>
    <row r="188" ht="15.75" customHeight="1">
      <c r="A188" s="29"/>
      <c r="B188" s="29"/>
      <c r="C188" s="78"/>
      <c r="D188" s="78"/>
      <c r="E188" s="74"/>
      <c r="F188" s="79"/>
      <c r="G188" s="77"/>
      <c r="H188" s="77"/>
    </row>
    <row r="189" ht="15.75" customHeight="1">
      <c r="A189" s="29"/>
      <c r="B189" s="29"/>
      <c r="C189" s="78"/>
      <c r="D189" s="78"/>
      <c r="E189" s="74"/>
      <c r="F189" s="79"/>
      <c r="G189" s="77"/>
      <c r="H189" s="77"/>
    </row>
    <row r="190" ht="15.75" customHeight="1">
      <c r="A190" s="29"/>
      <c r="B190" s="29"/>
      <c r="C190" s="78"/>
      <c r="D190" s="78"/>
      <c r="E190" s="74"/>
      <c r="F190" s="79"/>
      <c r="G190" s="77"/>
      <c r="H190" s="77"/>
    </row>
    <row r="191" ht="15.75" customHeight="1">
      <c r="A191" s="29"/>
      <c r="B191" s="29"/>
      <c r="C191" s="78"/>
      <c r="D191" s="78"/>
      <c r="E191" s="74"/>
      <c r="F191" s="79"/>
      <c r="G191" s="77"/>
      <c r="H191" s="77"/>
    </row>
    <row r="192" ht="15.75" customHeight="1">
      <c r="A192" s="29"/>
      <c r="B192" s="29"/>
      <c r="C192" s="78"/>
      <c r="D192" s="78"/>
      <c r="E192" s="74"/>
      <c r="F192" s="79"/>
      <c r="G192" s="77"/>
      <c r="H192" s="77"/>
    </row>
    <row r="193" ht="15.75" customHeight="1">
      <c r="A193" s="29"/>
      <c r="B193" s="29"/>
      <c r="C193" s="78"/>
      <c r="D193" s="78"/>
      <c r="E193" s="74"/>
      <c r="F193" s="79"/>
      <c r="G193" s="77"/>
      <c r="H193" s="77"/>
    </row>
    <row r="194" ht="15.75" customHeight="1">
      <c r="A194" s="29"/>
      <c r="B194" s="29"/>
      <c r="C194" s="78"/>
      <c r="D194" s="78"/>
      <c r="E194" s="74"/>
      <c r="F194" s="79"/>
      <c r="G194" s="77"/>
      <c r="H194" s="77"/>
    </row>
    <row r="195" ht="15.75" customHeight="1">
      <c r="A195" s="29"/>
      <c r="B195" s="29"/>
      <c r="C195" s="78"/>
      <c r="D195" s="78"/>
      <c r="E195" s="74"/>
      <c r="F195" s="79"/>
      <c r="G195" s="77"/>
      <c r="H195" s="77"/>
    </row>
    <row r="196" ht="15.75" customHeight="1">
      <c r="A196" s="29"/>
      <c r="B196" s="29"/>
      <c r="C196" s="78"/>
      <c r="D196" s="78"/>
      <c r="E196" s="74"/>
      <c r="F196" s="79"/>
      <c r="G196" s="77"/>
      <c r="H196" s="77"/>
    </row>
    <row r="197" ht="15.75" customHeight="1">
      <c r="A197" s="29"/>
      <c r="B197" s="29"/>
      <c r="C197" s="78"/>
      <c r="D197" s="78"/>
      <c r="E197" s="74"/>
      <c r="F197" s="79"/>
      <c r="G197" s="77"/>
      <c r="H197" s="77"/>
    </row>
    <row r="198" ht="15.75" customHeight="1">
      <c r="A198" s="29"/>
      <c r="B198" s="29"/>
      <c r="C198" s="78"/>
      <c r="D198" s="78"/>
      <c r="E198" s="74"/>
      <c r="F198" s="79"/>
      <c r="G198" s="77"/>
      <c r="H198" s="77"/>
    </row>
    <row r="199" ht="15.75" customHeight="1">
      <c r="A199" s="29"/>
      <c r="B199" s="29"/>
      <c r="C199" s="78"/>
      <c r="D199" s="78"/>
      <c r="E199" s="74"/>
      <c r="F199" s="79"/>
      <c r="G199" s="77"/>
      <c r="H199" s="77"/>
    </row>
    <row r="200" ht="15.75" customHeight="1">
      <c r="A200" s="29"/>
      <c r="B200" s="29"/>
      <c r="C200" s="78"/>
      <c r="D200" s="78"/>
      <c r="E200" s="74"/>
      <c r="F200" s="79"/>
      <c r="G200" s="77"/>
      <c r="H200" s="77"/>
    </row>
    <row r="201" ht="15.75" customHeight="1">
      <c r="A201" s="29"/>
      <c r="B201" s="29"/>
      <c r="C201" s="78"/>
      <c r="D201" s="78"/>
      <c r="E201" s="74"/>
      <c r="F201" s="79"/>
      <c r="G201" s="77"/>
      <c r="H201" s="77"/>
    </row>
    <row r="202" ht="15.75" customHeight="1">
      <c r="A202" s="29"/>
      <c r="B202" s="29"/>
      <c r="C202" s="78"/>
      <c r="D202" s="78"/>
      <c r="E202" s="74"/>
      <c r="F202" s="79"/>
      <c r="G202" s="77"/>
      <c r="H202" s="77"/>
    </row>
    <row r="203" ht="15.75" customHeight="1">
      <c r="A203" s="29"/>
      <c r="B203" s="29"/>
      <c r="C203" s="78"/>
      <c r="D203" s="78"/>
      <c r="E203" s="74"/>
      <c r="F203" s="79"/>
      <c r="G203" s="77"/>
      <c r="H203" s="77"/>
    </row>
    <row r="204" ht="15.75" customHeight="1">
      <c r="A204" s="29"/>
      <c r="B204" s="29"/>
      <c r="C204" s="78"/>
      <c r="D204" s="78"/>
      <c r="E204" s="74"/>
      <c r="F204" s="79"/>
      <c r="G204" s="77"/>
      <c r="H204" s="77"/>
    </row>
    <row r="205" ht="15.75" customHeight="1">
      <c r="A205" s="29"/>
      <c r="B205" s="29"/>
      <c r="C205" s="78"/>
      <c r="D205" s="78"/>
      <c r="E205" s="74"/>
      <c r="F205" s="79"/>
      <c r="G205" s="77"/>
      <c r="H205" s="77"/>
    </row>
    <row r="206" ht="15.75" customHeight="1">
      <c r="A206" s="29"/>
      <c r="B206" s="29"/>
      <c r="C206" s="78"/>
      <c r="D206" s="78"/>
      <c r="E206" s="74"/>
      <c r="F206" s="79"/>
      <c r="G206" s="77"/>
      <c r="H206" s="77"/>
    </row>
    <row r="207" ht="15.75" customHeight="1">
      <c r="A207" s="29"/>
      <c r="B207" s="29"/>
      <c r="C207" s="78"/>
      <c r="D207" s="78"/>
      <c r="E207" s="74"/>
      <c r="F207" s="79"/>
      <c r="G207" s="77"/>
      <c r="H207" s="77"/>
    </row>
    <row r="208" ht="15.75" customHeight="1">
      <c r="A208" s="29"/>
      <c r="B208" s="29"/>
      <c r="C208" s="78"/>
      <c r="D208" s="78"/>
      <c r="E208" s="74"/>
      <c r="F208" s="79"/>
      <c r="G208" s="77"/>
      <c r="H208" s="77"/>
    </row>
    <row r="209" ht="15.75" customHeight="1">
      <c r="A209" s="29"/>
      <c r="B209" s="29"/>
      <c r="C209" s="78"/>
      <c r="D209" s="78"/>
      <c r="E209" s="74"/>
      <c r="F209" s="79"/>
      <c r="G209" s="77"/>
      <c r="H209" s="77"/>
    </row>
    <row r="210" ht="15.75" customHeight="1">
      <c r="A210" s="29"/>
      <c r="B210" s="29"/>
      <c r="C210" s="78"/>
      <c r="D210" s="78"/>
      <c r="E210" s="74"/>
      <c r="F210" s="79"/>
      <c r="G210" s="77"/>
      <c r="H210" s="77"/>
    </row>
    <row r="211" ht="15.75" customHeight="1">
      <c r="A211" s="29"/>
      <c r="B211" s="29"/>
      <c r="C211" s="78"/>
      <c r="D211" s="78"/>
      <c r="E211" s="74"/>
      <c r="F211" s="79"/>
      <c r="G211" s="77"/>
      <c r="H211" s="77"/>
    </row>
    <row r="212" ht="15.75" customHeight="1">
      <c r="A212" s="29"/>
      <c r="B212" s="29"/>
      <c r="C212" s="78"/>
      <c r="D212" s="78"/>
      <c r="E212" s="74"/>
      <c r="F212" s="79"/>
      <c r="G212" s="77"/>
      <c r="H212" s="77"/>
    </row>
    <row r="213" ht="15.75" customHeight="1">
      <c r="A213" s="29"/>
      <c r="B213" s="29"/>
      <c r="C213" s="78"/>
      <c r="D213" s="78"/>
      <c r="E213" s="74"/>
      <c r="F213" s="79"/>
      <c r="G213" s="77"/>
      <c r="H213" s="77"/>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9">
    <mergeCell ref="B2:H2"/>
    <mergeCell ref="B4:B11"/>
    <mergeCell ref="C4:C11"/>
    <mergeCell ref="E4:E11"/>
    <mergeCell ref="B13:B15"/>
    <mergeCell ref="C13:C15"/>
    <mergeCell ref="E13:E15"/>
    <mergeCell ref="C25:C26"/>
    <mergeCell ref="E25:E26"/>
    <mergeCell ref="C36:H36"/>
    <mergeCell ref="C37:H37"/>
    <mergeCell ref="C40:G40"/>
    <mergeCell ref="B16:B18"/>
    <mergeCell ref="C16:C18"/>
    <mergeCell ref="E16:E18"/>
    <mergeCell ref="B19:B21"/>
    <mergeCell ref="C19:C21"/>
    <mergeCell ref="E19:E21"/>
    <mergeCell ref="B25:B26"/>
  </mergeCells>
  <conditionalFormatting sqref="D4:D32 I4:K32">
    <cfRule type="expression" dxfId="0" priority="1">
      <formula>$K4</formula>
    </cfRule>
  </conditionalFormatting>
  <conditionalFormatting sqref="D4:D32 I4:K32">
    <cfRule type="expression" dxfId="1" priority="2">
      <formula>$J4</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5.38"/>
    <col customWidth="1" min="3" max="3" width="38.0"/>
    <col customWidth="1" min="4" max="4" width="5.63"/>
    <col customWidth="1" min="5" max="26" width="14.38"/>
  </cols>
  <sheetData>
    <row r="1" ht="15.75" customHeight="1">
      <c r="A1" s="80"/>
      <c r="B1" s="80"/>
      <c r="C1" s="80"/>
      <c r="E1" s="77"/>
      <c r="F1" s="77"/>
      <c r="G1" s="77"/>
      <c r="H1" s="77"/>
    </row>
    <row r="2" ht="15.75" customHeight="1">
      <c r="A2" s="80"/>
      <c r="B2" s="81" t="s">
        <v>158</v>
      </c>
      <c r="C2" s="82"/>
      <c r="E2" s="83" t="s">
        <v>159</v>
      </c>
      <c r="F2" s="84"/>
      <c r="G2" s="84"/>
      <c r="H2" s="85"/>
    </row>
    <row r="3" ht="15.75" customHeight="1">
      <c r="A3" s="86"/>
      <c r="B3" s="87" t="s">
        <v>160</v>
      </c>
      <c r="C3" s="88" t="s">
        <v>161</v>
      </c>
      <c r="E3" s="89"/>
      <c r="H3" s="90"/>
    </row>
    <row r="4" ht="15.75" customHeight="1">
      <c r="A4" s="91"/>
      <c r="B4" s="92">
        <v>1.0</v>
      </c>
      <c r="C4" s="93" t="s">
        <v>12</v>
      </c>
      <c r="E4" s="89"/>
      <c r="H4" s="90"/>
    </row>
    <row r="5" ht="15.75" customHeight="1">
      <c r="A5" s="91"/>
      <c r="B5" s="92">
        <v>2.0</v>
      </c>
      <c r="C5" s="94" t="s">
        <v>162</v>
      </c>
      <c r="E5" s="89"/>
      <c r="H5" s="90"/>
    </row>
    <row r="6" ht="15.75" customHeight="1">
      <c r="A6" s="91"/>
      <c r="B6" s="92">
        <v>3.0</v>
      </c>
      <c r="C6" s="94" t="s">
        <v>162</v>
      </c>
      <c r="E6" s="89"/>
      <c r="H6" s="90"/>
    </row>
    <row r="7" ht="15.75" customHeight="1">
      <c r="A7" s="91"/>
      <c r="B7" s="92">
        <v>4.0</v>
      </c>
      <c r="C7" s="93" t="s">
        <v>163</v>
      </c>
      <c r="E7" s="89"/>
      <c r="H7" s="90"/>
    </row>
    <row r="8" ht="15.75" customHeight="1">
      <c r="A8" s="91"/>
      <c r="B8" s="92">
        <v>5.0</v>
      </c>
      <c r="C8" s="93" t="s">
        <v>12</v>
      </c>
      <c r="E8" s="95"/>
      <c r="F8" s="96"/>
      <c r="G8" s="96"/>
      <c r="H8" s="97"/>
    </row>
    <row r="9" ht="15.75" customHeight="1">
      <c r="A9" s="91"/>
      <c r="B9" s="92">
        <v>6.0</v>
      </c>
      <c r="C9" s="93" t="s">
        <v>12</v>
      </c>
    </row>
    <row r="10" ht="15.75" customHeight="1">
      <c r="A10" s="91"/>
      <c r="B10" s="92">
        <v>7.0</v>
      </c>
      <c r="C10" s="94" t="s">
        <v>162</v>
      </c>
    </row>
    <row r="11" ht="15.75" customHeight="1">
      <c r="A11" s="91"/>
      <c r="B11" s="92">
        <v>8.0</v>
      </c>
      <c r="C11" s="93" t="s">
        <v>163</v>
      </c>
    </row>
    <row r="12" ht="15.75" customHeight="1">
      <c r="A12" s="91"/>
      <c r="B12" s="92">
        <v>9.0</v>
      </c>
      <c r="C12" s="93" t="s">
        <v>164</v>
      </c>
    </row>
    <row r="13" ht="15.75" customHeight="1">
      <c r="A13" s="91"/>
      <c r="B13" s="92">
        <v>10.0</v>
      </c>
      <c r="C13" s="93" t="s">
        <v>12</v>
      </c>
    </row>
    <row r="14" ht="15.75" customHeight="1">
      <c r="A14" s="91"/>
      <c r="B14" s="92">
        <v>11.0</v>
      </c>
      <c r="C14" s="93" t="s">
        <v>165</v>
      </c>
    </row>
    <row r="15" ht="15.75" customHeight="1">
      <c r="A15" s="91"/>
      <c r="B15" s="92">
        <v>12.0</v>
      </c>
      <c r="C15" s="93" t="s">
        <v>166</v>
      </c>
    </row>
    <row r="16" ht="15.75" customHeight="1">
      <c r="A16" s="91"/>
      <c r="B16" s="92">
        <v>13.0</v>
      </c>
      <c r="C16" s="93" t="s">
        <v>165</v>
      </c>
    </row>
    <row r="17" ht="15.75" customHeight="1">
      <c r="A17" s="91"/>
      <c r="B17" s="98">
        <v>14.0</v>
      </c>
      <c r="C17" s="93" t="s">
        <v>12</v>
      </c>
    </row>
    <row r="18" ht="15.75" customHeight="1">
      <c r="B18" s="92">
        <v>15.0</v>
      </c>
      <c r="C18" s="93" t="s">
        <v>166</v>
      </c>
    </row>
    <row r="19" ht="15.75" customHeight="1">
      <c r="B19" s="92">
        <v>16.0</v>
      </c>
      <c r="C19" s="93" t="s">
        <v>167</v>
      </c>
    </row>
    <row r="20" ht="15.75" customHeight="1">
      <c r="B20" s="92">
        <v>17.0</v>
      </c>
      <c r="C20" s="93" t="s">
        <v>99</v>
      </c>
    </row>
    <row r="21" ht="15.75" customHeight="1">
      <c r="B21" s="92">
        <v>18.0</v>
      </c>
      <c r="C21" s="93" t="s">
        <v>168</v>
      </c>
    </row>
    <row r="22" ht="15.75" customHeight="1">
      <c r="B22" s="92">
        <v>19.0</v>
      </c>
      <c r="C22" s="93" t="s">
        <v>12</v>
      </c>
    </row>
    <row r="23" ht="15.75" customHeight="1">
      <c r="B23" s="92">
        <v>20.0</v>
      </c>
      <c r="C23" s="93" t="s">
        <v>105</v>
      </c>
    </row>
    <row r="24" ht="15.75" customHeight="1">
      <c r="B24" s="99">
        <v>21.0</v>
      </c>
      <c r="C24" s="100" t="s">
        <v>169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E2:H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2022-03-17T11:53:09Z</dcterms:created>
  <dc:creator>LGT</dc:creator>
</cp:coreProperties>
</file>