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Phân công" sheetId="2" state="visible" r:id="rId2"/>
    <sheet name="Giao diện" sheetId="3" state="visible" r:id="rId3"/>
    <sheet name="Ai học được gì" sheetId="4" state="visible" r:id="rId4"/>
    <sheet name="Van xả" sheetId="5" state="visible" r:id="rId5"/>
    <sheet name="Rủi ro" sheetId="6" state="visible" r:id="rId6"/>
  </sheets>
  <definedNames>
    <definedName name="_xlnm._FilterDatabase" localSheetId="1" hidden="1">'Phân công'!$A$1:$J$76</definedName>
    <definedName name="_xlnm._FilterDatabase" localSheetId="2" hidden="1">'Giao diện'!$A$3:$D$17</definedName>
    <definedName name="_xlnm._FilterDatabase" localSheetId="3" hidden="1">'Ai học được gì'!$A$1:$E$14</definedName>
    <definedName name="_xlnm._FilterDatabase" localSheetId="4" hidden="1">'Van xả'!$A$3:$E$10</definedName>
    <definedName name="_xlnm._FilterDatabase" localSheetId="5" hidden="1">'Rủi ro'!$A$1:$E$9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sz val="11"/>
    </font>
    <font>
      <b val="1"/>
      <sz val="13"/>
    </font>
  </fonts>
  <fills count="9">
    <fill>
      <patternFill/>
    </fill>
    <fill>
      <patternFill patternType="gray125"/>
    </fill>
    <fill>
      <patternFill patternType="solid">
        <fgColor rgb="00E5E7EB"/>
      </patternFill>
    </fill>
    <fill>
      <patternFill patternType="solid">
        <fgColor rgb="00DBEAFE"/>
      </patternFill>
    </fill>
    <fill>
      <patternFill patternType="solid">
        <fgColor rgb="00D1FAE5"/>
      </patternFill>
    </fill>
    <fill>
      <patternFill patternType="solid">
        <fgColor rgb="00FEF3C7"/>
      </patternFill>
    </fill>
    <fill>
      <patternFill patternType="solid">
        <fgColor rgb="001F2937"/>
      </patternFill>
    </fill>
    <fill>
      <patternFill patternType="solid">
        <fgColor rgb="00F3F4F6"/>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4" fillId="6" borderId="1" applyAlignment="1" pivotButton="0" quotePrefix="0" xfId="0">
      <alignment horizontal="center" vertical="center" wrapText="1"/>
    </xf>
    <xf numFmtId="0" fontId="0" fillId="0" borderId="1" applyAlignment="1" pivotButton="0" quotePrefix="0" xfId="0">
      <alignment horizontal="center" vertical="top"/>
    </xf>
    <xf numFmtId="0" fontId="0" fillId="3" borderId="1" applyAlignment="1" pivotButton="0" quotePrefix="0" xfId="0">
      <alignment horizontal="center" vertical="top"/>
    </xf>
    <xf numFmtId="0" fontId="0" fillId="0" borderId="1" applyAlignment="1" pivotButton="0" quotePrefix="0" xfId="0">
      <alignment horizontal="left" vertical="top" wrapText="1"/>
    </xf>
    <xf numFmtId="0" fontId="0" fillId="4" borderId="1" applyAlignment="1" pivotButton="0" quotePrefix="0" xfId="0">
      <alignment horizontal="center" vertical="top"/>
    </xf>
    <xf numFmtId="0" fontId="0" fillId="5" borderId="1" applyAlignment="1" pivotButton="0" quotePrefix="0" xfId="0">
      <alignment horizontal="center" vertical="top"/>
    </xf>
    <xf numFmtId="0" fontId="2" fillId="0" borderId="0" pivotButton="0" quotePrefix="0" xfId="0"/>
    <xf numFmtId="0" fontId="3" fillId="3" borderId="1" applyAlignment="1" pivotButton="0" quotePrefix="0" xfId="0">
      <alignment horizontal="center" vertical="top"/>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0" fillId="7" borderId="1" applyAlignment="1" pivotButton="0" quotePrefix="0" xfId="0">
      <alignment horizontal="center" vertical="top"/>
    </xf>
    <xf numFmtId="0" fontId="5" fillId="0" borderId="0" pivotButton="0" quotePrefix="0" xfId="0"/>
    <xf numFmtId="0" fontId="3" fillId="7" borderId="1" applyAlignment="1" pivotButton="0" quotePrefix="0" xfId="0">
      <alignment horizontal="center" vertical="top"/>
    </xf>
    <xf numFmtId="0" fontId="3" fillId="7" borderId="1" applyAlignment="1" pivotButton="0" quotePrefix="0" xfId="0">
      <alignment horizontal="left" vertical="top" wrapText="1"/>
    </xf>
    <xf numFmtId="0" fontId="3" fillId="8" borderId="1" applyAlignment="1" pivotButton="0" quotePrefix="0" xfId="0">
      <alignment horizontal="center" vertical="top"/>
    </xf>
    <xf numFmtId="0" fontId="3"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2" customWidth="1" min="1" max="1"/>
    <col width="115" customWidth="1" min="2" max="2"/>
  </cols>
  <sheetData>
    <row r="1">
      <c r="A1" s="1" t="inlineStr">
        <is>
          <t>ĐỒ ÁN K8S-HUB — KẾ HOẠCH BACKEND 8 TUẦN / 3 NGƯỜI</t>
        </is>
      </c>
      <c r="B1" s="2" t="inlineStr"/>
    </row>
    <row r="2">
      <c r="A2" s="2" t="inlineStr"/>
      <c r="B2" s="2" t="inlineStr"/>
    </row>
    <row r="3">
      <c r="A3" s="2" t="inlineStr">
        <is>
          <t>Hệ thống làm cái gì</t>
        </is>
      </c>
      <c r="B3" s="2" t="inlineStr">
        <is>
          <t>Một trợ lý giúp vận hành Kubernetes: ra lệnh bằng tiếng Việt thay vì gõ câu lệnh, tự tìm nguyên nhân khi hệ thống hỏng, và đóng gói các thao tác hay dùng thành 'kỹ năng' bấm một nút là chạy.</t>
        </is>
      </c>
    </row>
    <row r="4">
      <c r="A4" s="2" t="inlineStr"/>
      <c r="B4" s="2" t="inlineStr"/>
    </row>
    <row r="5">
      <c r="A5" s="2" t="inlineStr">
        <is>
          <t>Thời gian</t>
        </is>
      </c>
      <c r="B5" s="2" t="inlineStr">
        <is>
          <t>8 tuần</t>
        </is>
      </c>
    </row>
    <row r="6">
      <c r="A6" s="2" t="inlineStr">
        <is>
          <t>Nhân lực</t>
        </is>
      </c>
      <c r="B6" s="2" t="inlineStr">
        <is>
          <t>3 người × 5 ngày/tuần = 120 ngày công</t>
        </is>
      </c>
    </row>
    <row r="7">
      <c r="A7" s="2" t="inlineStr">
        <is>
          <t>Đã phân bổ</t>
        </is>
      </c>
      <c r="B7" s="2" t="inlineStr">
        <is>
          <t>92 ngày công (chỉ tính phần máy chủ)</t>
        </is>
      </c>
    </row>
    <row r="8">
      <c r="A8" s="2" t="inlineStr">
        <is>
          <t>Còn dư</t>
        </is>
      </c>
      <c r="B8" s="2" t="inlineStr">
        <is>
          <t>28 ngày (23%) — dùng cho: dựng giao diện bằng AI, sửa lỗi, việc phát sinh</t>
        </is>
      </c>
    </row>
    <row r="9">
      <c r="A9" s="2" t="inlineStr">
        <is>
          <t>Giao diện</t>
        </is>
      </c>
      <c r="B9" s="2" t="inlineStr">
        <is>
          <t>KHÔNG tính ngày công (dựng nhanh bằng AI), nhưng vẫn liệt kê trong sheet 'Giao diện' để biết tuần nào cần màn hình gì và phải chờ phần máy chủ nào xong trước.</t>
        </is>
      </c>
    </row>
    <row r="10">
      <c r="A10" s="2" t="inlineStr"/>
      <c r="B10" s="2" t="inlineStr"/>
    </row>
    <row r="11">
      <c r="A11" s="3" t="inlineStr">
        <is>
          <t>CHIA VIỆC — mỗi người một trục, ai cũng làm đủ công nghệ</t>
        </is>
      </c>
      <c r="B11" s="4" t="inlineStr"/>
    </row>
    <row r="12">
      <c r="A12" s="5" t="inlineStr">
        <is>
          <t>Hòa — BỘ NÃO</t>
        </is>
      </c>
      <c r="B12" s="2" t="inlineStr">
        <is>
          <t>Làm cho trợ lý hiểu được câu lệnh tiếng Việt và trả lời. Phụ trách phần AI, cách trợ lý tự quyết định tra cứu gì, rào chắn không cho làm bậy, và cổng cắm kỹ năng.</t>
        </is>
      </c>
    </row>
    <row r="13">
      <c r="A13" s="6" t="inlineStr">
        <is>
          <t>Huy — BÀN TAY</t>
        </is>
      </c>
      <c r="B13" s="2" t="inlineStr">
        <is>
          <t>Làm cho thao tác được thực hiện một cách an toàn. Phụ trách kết nối Kubernetes, chạy thử trước khi làm thật, quy trình chờ người duyệt, thực thi, ghi nhật ký, và đóng gói triển khai.</t>
        </is>
      </c>
    </row>
    <row r="14">
      <c r="A14" s="7" t="inlineStr">
        <is>
          <t>An — GIÁC QUAN</t>
        </is>
      </c>
      <c r="B14" s="2" t="inlineStr">
        <is>
          <t>Làm cho hệ thống tự nhìn ra mình đang hỏng ở đâu. Phụ trách thu thập bằng chứng, phát hiện các loại lỗi, xếp trục thời gian, và cho AI suy ra nguyên nhân.</t>
        </is>
      </c>
    </row>
    <row r="15">
      <c r="A15" s="2" t="inlineStr"/>
      <c r="B15" s="2" t="inlineStr">
        <is>
          <t>Cách chia này để mỗi người đều phải làm AI, Kubernetes, cơ sở dữ liệu và API — chứ không phải người chỉ làm AI, người chỉ làm cơ sở dữ liệu. Xem sheet 'Ai học được gì'.</t>
        </is>
      </c>
    </row>
    <row r="16">
      <c r="A16" s="2" t="inlineStr"/>
      <c r="B16" s="2" t="inlineStr"/>
    </row>
    <row r="17">
      <c r="A17" s="3" t="inlineStr">
        <is>
          <t>5 ĐIỀU KHÔNG ĐƯỢC QUÊN</t>
        </is>
      </c>
      <c r="B17" s="4" t="inlineStr"/>
    </row>
    <row r="18">
      <c r="A18" s="2" t="inlineStr">
        <is>
          <t>1</t>
        </is>
      </c>
      <c r="B18" s="2" t="inlineStr">
        <is>
          <t>Trợ lý KHÔNG được tự viết câu lệnh — chỉ được điền vào 'phiếu lệnh' theo mẫu cố định. Đây là thứ khiến hệ thống an toàn và cũng là điểm cộng lớn nhất khi bảo vệ.</t>
        </is>
      </c>
    </row>
    <row r="19">
      <c r="A19" s="2" t="inlineStr">
        <is>
          <t>2</t>
        </is>
      </c>
      <c r="B19" s="2" t="inlineStr">
        <is>
          <t>Trợ lý KHÔNG được tự thực hiện thao tác thay đổi — chỉ được đề xuất. Máy chạy tiếp theo quy trình cứng: chạy thử → người duyệt → thực hiện → kiểm tra lại.</t>
        </is>
      </c>
    </row>
    <row r="20">
      <c r="A20" s="2" t="inlineStr">
        <is>
          <t>3</t>
        </is>
      </c>
      <c r="B20" s="2" t="inlineStr">
        <is>
          <t>Tuần 1 phải chốt xong 'danh sách thông báo' và tuần 3 chốt 'phiếu lệnh'. Hai thứ này cả 3 người đều dựa vào, đổi giữa chừng là cả nhóm phải sửa theo.</t>
        </is>
      </c>
    </row>
    <row r="21">
      <c r="A21" s="2" t="inlineStr">
        <is>
          <t>4</t>
        </is>
      </c>
      <c r="B21" s="2" t="inlineStr">
        <is>
          <t>Từ tuần 5, mỗi người dành 1 ngày mỗi tuần viết luận văn. Không được dời sang tuần sau.</t>
        </is>
      </c>
    </row>
    <row r="22">
      <c r="A22" s="2" t="inlineStr">
        <is>
          <t>5</t>
        </is>
      </c>
      <c r="B22" s="2" t="inlineStr">
        <is>
          <t>Chỉ thao tác trên cụm Kubernetes thử nghiệm dựng trên máy — tuyệt đối không đụng hệ thống thật.</t>
        </is>
      </c>
    </row>
    <row r="23">
      <c r="A23" s="2" t="inlineStr"/>
      <c r="B23" s="2" t="inlineStr"/>
    </row>
    <row r="24">
      <c r="A24" s="3" t="inlineStr">
        <is>
          <t>MỖI TUẦN HỌP 1 BUỔI</t>
        </is>
      </c>
      <c r="B24" s="4" t="inlineStr">
        <is>
          <t>Mỗi người trình bày 20 phút phần mình vừa làm cho 2 người kia. Khi bảo vệ, hội đồng có thể hỏi bất kỳ ai về bất kỳ phần nào.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9" customWidth="1" min="3" max="3"/>
    <col width="12" customWidth="1" min="4" max="4"/>
    <col width="52" customWidth="1" min="5" max="5"/>
    <col width="46" customWidth="1" min="6" max="6"/>
    <col width="92" customWidth="1" min="7" max="7"/>
    <col width="26" customWidth="1" min="8" max="8"/>
    <col width="7" customWidth="1" min="9" max="9"/>
    <col width="14" customWidth="1" min="10" max="10"/>
  </cols>
  <sheetData>
    <row r="1" ht="32" customHeight="1">
      <c r="A1" s="8" t="inlineStr">
        <is>
          <t>STT</t>
        </is>
      </c>
      <c r="B1" s="8" t="inlineStr">
        <is>
          <t>Tuần</t>
        </is>
      </c>
      <c r="C1" s="8" t="inlineStr">
        <is>
          <t>Người</t>
        </is>
      </c>
      <c r="D1" s="8" t="inlineStr">
        <is>
          <t>Trục</t>
        </is>
      </c>
      <c r="E1" s="8" t="inlineStr">
        <is>
          <t>Việc cần làm</t>
        </is>
      </c>
      <c r="F1" s="8" t="inlineStr">
        <is>
          <t>Làm xong nghĩa là gì</t>
        </is>
      </c>
      <c r="G1" s="8" t="inlineStr">
        <is>
          <t>Cụ thể phải làm gì (kỹ thuật)</t>
        </is>
      </c>
      <c r="H1" s="8" t="inlineStr">
        <is>
          <t>Công nghệ chạm vào</t>
        </is>
      </c>
      <c r="I1" s="8" t="inlineStr">
        <is>
          <t>Ngày</t>
        </is>
      </c>
      <c r="J1" s="8" t="inlineStr">
        <is>
          <t>Trạng thái</t>
        </is>
      </c>
    </row>
    <row r="2">
      <c r="A2" s="9" t="n">
        <v>1</v>
      </c>
      <c r="B2" s="9" t="n">
        <v>1</v>
      </c>
      <c r="C2" s="10" t="inlineStr">
        <is>
          <t>Hòa</t>
        </is>
      </c>
      <c r="D2" s="9" t="inlineStr">
        <is>
          <t>Bộ não</t>
        </is>
      </c>
      <c r="E2" s="11" t="inlineStr">
        <is>
          <t>Chốt danh sách các loại thông báo mà trợ lý gửi về màn hình (đang trả lời / đang tra cứu / xong / lỗi / cần duyệt)</t>
        </is>
      </c>
      <c r="F2" s="11" t="inlineStr">
        <is>
          <t>Cả 3 người thống nhất, không ai tự đổi. Đây là thứ mọi phần khác dựa vào.</t>
        </is>
      </c>
      <c r="G2" s="11" t="inlineStr">
        <is>
          <t>app/schemas/events.py — Pydantic discriminated union theo field `type`: token{content} · tool_call_start{id,name,args} · tool_call_end{id,status,result,duration_ms} · plan{steps} · approval_required{approval_id,diff} · error{message,code} · done{trace_id}. Chép sang frontend/src/types/events.ts đúng 1-1.</t>
        </is>
      </c>
      <c r="H2" s="11" t="inlineStr">
        <is>
          <t>Thiết kế API, Pydantic</t>
        </is>
      </c>
      <c r="I2" s="9" t="n">
        <v>1</v>
      </c>
      <c r="J2" s="16" t="inlineStr">
        <is>
          <t>Xong</t>
        </is>
      </c>
    </row>
    <row r="3">
      <c r="A3" s="9" t="n">
        <v>2</v>
      </c>
      <c r="B3" s="9" t="n">
        <v>1</v>
      </c>
      <c r="C3" s="10" t="inlineStr">
        <is>
          <t>Hòa</t>
        </is>
      </c>
      <c r="D3" s="9" t="inlineStr">
        <is>
          <t>Bộ não</t>
        </is>
      </c>
      <c r="E3" s="11" t="inlineStr">
        <is>
          <t>Kết nối tới mô hình AI, xử lý khi bị nghẽn hoặc quá giờ</t>
        </is>
      </c>
      <c r="F3" s="11" t="inlineStr">
        <is>
          <t>Gọi được AI, bị nghẽn thì tự thử lại chứ không sập</t>
        </is>
      </c>
      <c r="G3" s="11" t="inlineStr">
        <is>
          <t>app/integrations/llm/client.py — dùng `ChatAnthropic` (langchain-anthropic) để tương thích LangGraph. Cấu hình model/max_tokens/timeout từ settings. Bọc retry với exponential backoff cho lỗi 429/529.</t>
        </is>
      </c>
      <c r="H3" s="11" t="inlineStr">
        <is>
          <t>Anthropic API, Python</t>
        </is>
      </c>
      <c r="I3" s="9" t="n">
        <v>0.5</v>
      </c>
      <c r="J3" s="9" t="inlineStr">
        <is>
          <t>Chưa bắt đầu</t>
        </is>
      </c>
    </row>
    <row r="4">
      <c r="A4" s="9" t="n">
        <v>3</v>
      </c>
      <c r="B4" s="9" t="n">
        <v>1</v>
      </c>
      <c r="C4" s="10" t="inlineStr">
        <is>
          <t>Hòa</t>
        </is>
      </c>
      <c r="D4" s="9" t="inlineStr">
        <is>
          <t>Bộ não</t>
        </is>
      </c>
      <c r="E4" s="11" t="inlineStr">
        <is>
          <t>Dựng bộ não trợ lý: nhận câu hỏi, tự quyết định cần tra cứu gì, lặp lại đến khi trả lời được</t>
        </is>
      </c>
      <c r="F4" s="11" t="inlineStr">
        <is>
          <t>Hỏi một câu, trợ lý tự gọi công cụ vài lần rồi đưa ra câu trả lời</t>
        </is>
      </c>
      <c r="G4" s="11" t="inlineStr">
        <is>
          <t>app/modules/nl_command/agent.py — `StateGraph(AgentState)`; AgentState là TypedDict có `messages: Annotated[list, add_messages]`. Node `agent` gọi `llm.bind_tools(tools).ainvoke(state['messages'])`; node `tools` dùng `ToolNode(tools)`; nối bằng `add_conditional_edges('agent', tools_condition)`.</t>
        </is>
      </c>
      <c r="H4" s="11" t="inlineStr">
        <is>
          <t>LangGraph, AI agent</t>
        </is>
      </c>
      <c r="I4" s="9" t="n">
        <v>2</v>
      </c>
      <c r="J4" s="9" t="inlineStr">
        <is>
          <t>Chưa bắt đầu</t>
        </is>
      </c>
    </row>
    <row r="5">
      <c r="A5" s="9" t="n">
        <v>4</v>
      </c>
      <c r="B5" s="9" t="n">
        <v>1</v>
      </c>
      <c r="C5" s="10" t="inlineStr">
        <is>
          <t>Hòa</t>
        </is>
      </c>
      <c r="D5" s="9" t="inlineStr">
        <is>
          <t>Cả nhóm</t>
        </is>
      </c>
      <c r="E5" s="11" t="inlineStr">
        <is>
          <t>Họp chốt kiến trúc, thống nhất quy ước viết code</t>
        </is>
      </c>
      <c r="F5" s="11" t="inlineStr">
        <is>
          <t>Cả nhóm vẽ được sơ đồ hệ thống giống nhau</t>
        </is>
      </c>
      <c r="G5" s="11" t="inlineStr">
        <is>
          <t>Vẽ sơ đồ luồng (chat → agent → tool → SSE). Chốt: ruff line-length 100, bắt buộc type hint, đặt tên file snake_case, mỗi người 1 nhánh git riêng, PR phải có người khác review.</t>
        </is>
      </c>
      <c r="H5" s="11" t="inlineStr">
        <is>
          <t>—</t>
        </is>
      </c>
      <c r="I5" s="9" t="n">
        <v>1</v>
      </c>
      <c r="J5" s="9" t="inlineStr">
        <is>
          <t>Chưa bắt đầu</t>
        </is>
      </c>
    </row>
    <row r="6">
      <c r="A6" s="9" t="n">
        <v>5</v>
      </c>
      <c r="B6" s="9" t="n">
        <v>1</v>
      </c>
      <c r="C6" s="12" t="inlineStr">
        <is>
          <t>Huy</t>
        </is>
      </c>
      <c r="D6" s="9" t="inlineStr">
        <is>
          <t>Bàn tay</t>
        </is>
      </c>
      <c r="E6" s="11" t="inlineStr">
        <is>
          <t>Thiết kế và tạo các bảng dữ liệu: người dùng, cuộc hội thoại, tin nhắn, thao tác đã dùng</t>
        </is>
      </c>
      <c r="F6" s="11" t="inlineStr">
        <is>
          <t>Chạy lệnh tạo bảng trên cơ sở dữ liệu trống là xong, không lỗi</t>
        </is>
      </c>
      <c r="G6" s="11" t="inlineStr">
        <is>
          <t>app/db/models/ theo style SQLAlchemy 2.0 (`Mapped[...]`, `mapped_column`): User · ChatThread(id, user_id, title, created_at) · Message(id, thread_id, role, content, trace_id) · ToolCall(id, message_id, name, args JSONB, status, result, duration_ms). Alembic: `alembic revision --autogenerate` rồi `upgrade head`.</t>
        </is>
      </c>
      <c r="H6" s="11" t="inlineStr">
        <is>
          <t>PostgreSQL, SQLAlchemy, Alembic</t>
        </is>
      </c>
      <c r="I6" s="9" t="n">
        <v>1.5</v>
      </c>
      <c r="J6" s="9" t="inlineStr">
        <is>
          <t>Chưa bắt đầu</t>
        </is>
      </c>
    </row>
    <row r="7">
      <c r="A7" s="9" t="n">
        <v>6</v>
      </c>
      <c r="B7" s="9" t="n">
        <v>1</v>
      </c>
      <c r="C7" s="12" t="inlineStr">
        <is>
          <t>Huy</t>
        </is>
      </c>
      <c r="D7" s="9" t="inlineStr">
        <is>
          <t>Bàn tay</t>
        </is>
      </c>
      <c r="E7" s="11" t="inlineStr">
        <is>
          <t>Dựng hạ tầng chạy trên máy: cơ sở dữ liệu, bộ nhớ đệm, hệ thống theo dõi AI</t>
        </is>
      </c>
      <c r="F7" s="11" t="inlineStr">
        <is>
          <t>Gõ một lệnh là 3 dịch vụ cùng chạy</t>
        </is>
      </c>
      <c r="G7" s="11" t="inlineStr">
        <is>
          <t>deploy/local/docker-compose.yml (đã có sẵn trong repo) — pgvector/pgvector:pg16, redis:7-alpine, langfuse/langfuse:2. Kiểm tra healthcheck Postgres, tạo tài khoản Langfuse rồi lấy public/secret key bỏ vào .env.</t>
        </is>
      </c>
      <c r="H7" s="11" t="inlineStr">
        <is>
          <t>Docker Compose</t>
        </is>
      </c>
      <c r="I7" s="9" t="n">
        <v>0.5</v>
      </c>
      <c r="J7" s="9" t="inlineStr">
        <is>
          <t>Chưa bắt đầu</t>
        </is>
      </c>
    </row>
    <row r="8">
      <c r="A8" s="9" t="n">
        <v>7</v>
      </c>
      <c r="B8" s="9" t="n">
        <v>1</v>
      </c>
      <c r="C8" s="12" t="inlineStr">
        <is>
          <t>Huy</t>
        </is>
      </c>
      <c r="D8" s="9" t="inlineStr">
        <is>
          <t>Bàn tay</t>
        </is>
      </c>
      <c r="E8" s="11" t="inlineStr">
        <is>
          <t>Dựng một cụm Kubernetes thử nghiệm trên máy + cài vài ứng dụng mẫu để thao tác</t>
        </is>
      </c>
      <c r="F8" s="11" t="inlineStr">
        <is>
          <t>Có cụm chạy được, trong đó có 2-3 ứng dụng để thử lệnh lên</t>
        </is>
      </c>
      <c r="G8" s="11" t="inlineStr">
        <is>
          <t>`kind create cluster --name k8shub`. Viết manifest mẫu vào deploy/local/samples/: 1 nginx bình thường, 1 deployment có sẵn lỗi (image sai tag) để sau này thử. Xác nhận `kubectl get pods -A` chạy được.</t>
        </is>
      </c>
      <c r="H8" s="11" t="inlineStr">
        <is>
          <t>kind, Kubernetes</t>
        </is>
      </c>
      <c r="I8" s="9" t="n">
        <v>1</v>
      </c>
      <c r="J8" s="9" t="inlineStr">
        <is>
          <t>Chưa bắt đầu</t>
        </is>
      </c>
    </row>
    <row r="9">
      <c r="A9" s="9" t="n">
        <v>8</v>
      </c>
      <c r="B9" s="9" t="n">
        <v>1</v>
      </c>
      <c r="C9" s="12" t="inlineStr">
        <is>
          <t>Huy</t>
        </is>
      </c>
      <c r="D9" s="9" t="inlineStr">
        <is>
          <t>Bàn tay</t>
        </is>
      </c>
      <c r="E9" s="11" t="inlineStr">
        <is>
          <t>Kết nối tới Kubernetes</t>
        </is>
      </c>
      <c r="F9" s="11" t="inlineStr">
        <is>
          <t>Đọc được danh sách khu vực (namespace) từ cụm thử nghiệm</t>
        </is>
      </c>
      <c r="G9" s="11" t="inlineStr">
        <is>
          <t>app/integrations/k8s/client.py — kubernetes_asyncio: `config.load_kube_config()` khi chạy ngoài, `load_incluster_config()` khi chạy trong cụm (chọn theo settings.K8S_IN_CLUSTER). Trả về ApiClient dùng chung; wrapper cho CoreV1Api / AppsV1Api / AuthorizationV1Api.</t>
        </is>
      </c>
      <c r="H9" s="11" t="inlineStr">
        <is>
          <t>Kubernetes API, Python</t>
        </is>
      </c>
      <c r="I9" s="9" t="n">
        <v>1</v>
      </c>
      <c r="J9" s="9" t="inlineStr">
        <is>
          <t>Chưa bắt đầu</t>
        </is>
      </c>
    </row>
    <row r="10">
      <c r="A10" s="9" t="n">
        <v>9</v>
      </c>
      <c r="B10" s="9" t="n">
        <v>1</v>
      </c>
      <c r="C10" s="13" t="inlineStr">
        <is>
          <t>An</t>
        </is>
      </c>
      <c r="D10" s="9" t="inlineStr">
        <is>
          <t>Giác quan</t>
        </is>
      </c>
      <c r="E10" s="11" t="inlineStr">
        <is>
          <t>Kết nối tới kho số liệu (Prometheus) và kho nhật ký (Loki)</t>
        </is>
      </c>
      <c r="F10" s="11" t="inlineStr">
        <is>
          <t>Truy vấn thử ra được số liệu và log thật</t>
        </is>
      </c>
      <c r="G10" s="11" t="inlineStr">
        <is>
          <t>app/integrations/prometheus/client.py — httpx.AsyncClient, GET /api/v1/query và /api/v1/query_range (params: query, start, end, step). app/integrations/loki/client.py — GET /loki/api/v1/query_range, query dạng LogQL `{namespace="x"}`.</t>
        </is>
      </c>
      <c r="H10" s="11" t="inlineStr">
        <is>
          <t>Prometheus, Loki, HTTP API</t>
        </is>
      </c>
      <c r="I10" s="9" t="n">
        <v>1.5</v>
      </c>
      <c r="J10" s="9" t="inlineStr">
        <is>
          <t>Chưa bắt đầu</t>
        </is>
      </c>
    </row>
    <row r="11">
      <c r="A11" s="9" t="n">
        <v>10</v>
      </c>
      <c r="B11" s="9" t="n">
        <v>1</v>
      </c>
      <c r="C11" s="13" t="inlineStr">
        <is>
          <t>An</t>
        </is>
      </c>
      <c r="D11" s="9" t="inlineStr">
        <is>
          <t>Giác quan</t>
        </is>
      </c>
      <c r="E11" s="11" t="inlineStr">
        <is>
          <t>Thiết kế bảng dữ liệu cho phần chẩn đoán: phiên chẩn đoán, bằng chứng, nguyên nhân</t>
        </is>
      </c>
      <c r="F11" s="11" t="inlineStr">
        <is>
          <t>Bảng tạo được, lưu và đọc lại được</t>
        </is>
      </c>
      <c r="G11" s="11" t="inlineStr">
        <is>
          <t>app/db/models/rca_report.py — RcaRun(id, target_kind, target_name, namespace, status, started_at, report JSONB) · RcaEvidence(id, run_id, source, data JSONB, ts) · RcaHypothesis(id, run_id, rank, title, confidence, evidence_ids JSONB).</t>
        </is>
      </c>
      <c r="H11" s="11" t="inlineStr">
        <is>
          <t>PostgreSQL, SQLAlchemy</t>
        </is>
      </c>
      <c r="I11" s="9" t="n">
        <v>1</v>
      </c>
      <c r="J11" s="9" t="inlineStr">
        <is>
          <t>Chưa bắt đầu</t>
        </is>
      </c>
    </row>
    <row r="12">
      <c r="A12" s="9" t="n">
        <v>11</v>
      </c>
      <c r="B12" s="9" t="n">
        <v>1</v>
      </c>
      <c r="C12" s="13" t="inlineStr">
        <is>
          <t>An</t>
        </is>
      </c>
      <c r="D12" s="9" t="inlineStr">
        <is>
          <t>Giác quan</t>
        </is>
      </c>
      <c r="E12" s="11" t="inlineStr">
        <is>
          <t>Học LangGraph và dựng khung quy trình chẩn đoán (chưa có nội dung)</t>
        </is>
      </c>
      <c r="F12" s="11" t="inlineStr">
        <is>
          <t>Quy trình rỗng chạy được từ đầu đến cuối</t>
        </is>
      </c>
      <c r="G12" s="11" t="inlineStr">
        <is>
          <t>app/modules/rca/agent.py — `StateGraph(RcaState)` với 4 node rỗng nối tuần tự: collect → correlate → hypothesize → report. Mỗi node tạm thời chỉ `return state`. Mục tiêu là chạy thông trước.</t>
        </is>
      </c>
      <c r="H12" s="11" t="inlineStr">
        <is>
          <t>LangGraph</t>
        </is>
      </c>
      <c r="I12" s="9" t="n">
        <v>1</v>
      </c>
      <c r="J12" s="9" t="inlineStr">
        <is>
          <t>Chưa bắt đầu</t>
        </is>
      </c>
    </row>
    <row r="13">
      <c r="A13" s="9" t="n">
        <v>12</v>
      </c>
      <c r="B13" s="9" t="n">
        <v>1</v>
      </c>
      <c r="C13" s="13" t="inlineStr">
        <is>
          <t>An</t>
        </is>
      </c>
      <c r="D13" s="9" t="inlineStr">
        <is>
          <t>Giác quan</t>
        </is>
      </c>
      <c r="E13" s="11" t="inlineStr">
        <is>
          <t>Tìm hiểu các loại lỗi Kubernetes thường gặp, chốt danh sách sẽ hỗ trợ</t>
        </is>
      </c>
      <c r="F13" s="11" t="inlineStr">
        <is>
          <t>Có danh sách 5 loại lỗi kèm dấu hiệu nhận biết</t>
        </is>
      </c>
      <c r="G13" s="11" t="inlineStr">
        <is>
          <t>Viết vào docs/ — 5 loại: CrashLoopBackOff, OOMKilled, ImagePullBackOff, Pending/FailedScheduling, Probe Unhealthy. Mỗi loại ghi rõ đọc dấu hiệu từ đâu: pod.status.containerStatuses[].state.waiting.reason, .lastState.terminated.reason, hoặc Event.reason.</t>
        </is>
      </c>
      <c r="H13" s="11" t="inlineStr">
        <is>
          <t>Kubernetes</t>
        </is>
      </c>
      <c r="I13" s="9" t="n">
        <v>1</v>
      </c>
      <c r="J13" s="9" t="inlineStr">
        <is>
          <t>Chưa bắt đầu</t>
        </is>
      </c>
    </row>
    <row r="14">
      <c r="A14" s="9" t="n">
        <v>13</v>
      </c>
      <c r="B14" s="9" t="n">
        <v>2</v>
      </c>
      <c r="C14" s="10" t="inlineStr">
        <is>
          <t>Hòa</t>
        </is>
      </c>
      <c r="D14" s="9" t="inlineStr">
        <is>
          <t>Bộ não</t>
        </is>
      </c>
      <c r="E14" s="11" t="inlineStr">
        <is>
          <t>Làm câu trả lời hiện dần từng chữ, kèm thông báo trợ lý đang tra cứu cái gì</t>
        </is>
      </c>
      <c r="F14" s="11" t="inlineStr">
        <is>
          <t>Gõ câu hỏi thì chữ chạy dần ra, thấy được trợ lý đang dùng công cụ nào</t>
        </is>
      </c>
      <c r="G14" s="11" t="inlineStr">
        <is>
          <t>app/integrations/llm/streaming.py — `async for ev in graph.astream_events(inp, version='v2')`. Map: on_chat_model_stream → token · on_tool_start → tool_call_start · on_tool_end → tool_call_end. Trả về client bằng `EventSourceResponse` của sse-starlette. Nhớ gửi heartbeat để proxy không cắt.</t>
        </is>
      </c>
      <c r="H14" s="11" t="inlineStr">
        <is>
          <t>SSE streaming, LangGraph</t>
        </is>
      </c>
      <c r="I14" s="9" t="n">
        <v>2</v>
      </c>
      <c r="J14" s="9" t="inlineStr">
        <is>
          <t>Chưa bắt đầu</t>
        </is>
      </c>
    </row>
    <row r="15">
      <c r="A15" s="9" t="n">
        <v>14</v>
      </c>
      <c r="B15" s="9" t="n">
        <v>2</v>
      </c>
      <c r="C15" s="10" t="inlineStr">
        <is>
          <t>Hòa</t>
        </is>
      </c>
      <c r="D15" s="9" t="inlineStr">
        <is>
          <t>Bộ não</t>
        </is>
      </c>
      <c r="E15" s="11" t="inlineStr">
        <is>
          <t>Gắn hệ thống theo dõi AI: mỗi câu hỏi lưu lại trợ lý nghĩ gì, dùng công cụ nào, tốn bao nhiêu tiền</t>
        </is>
      </c>
      <c r="F15" s="11" t="inlineStr">
        <is>
          <t>Mở Langfuse thấy đầy đủ diễn biến của từng câu hỏi</t>
        </is>
      </c>
      <c r="G15" s="11" t="inlineStr">
        <is>
          <t>app/modules/observability/langfuse_client.py — `from langfuse.langchain import CallbackHandler`; truyền `config={'callbacks':[handler]}` vào astream_events. Lấy trace_id để gắn vào event `done` cho frontend mở link Langfuse.</t>
        </is>
      </c>
      <c r="H15" s="11" t="inlineStr">
        <is>
          <t>Langfuse</t>
        </is>
      </c>
      <c r="I15" s="9" t="n">
        <v>0.5</v>
      </c>
      <c r="J15" s="9" t="inlineStr">
        <is>
          <t>Chưa bắt đầu</t>
        </is>
      </c>
    </row>
    <row r="16">
      <c r="A16" s="9" t="n">
        <v>15</v>
      </c>
      <c r="B16" s="9" t="n">
        <v>2</v>
      </c>
      <c r="C16" s="10" t="inlineStr">
        <is>
          <t>Hòa</t>
        </is>
      </c>
      <c r="D16" s="9" t="inlineStr">
        <is>
          <t>Bộ não</t>
        </is>
      </c>
      <c r="E16" s="11" t="inlineStr">
        <is>
          <t>Viết mô tả cho từng công cụ và chỉnh hướng dẫn để trợ lý chọn đúng công cụ</t>
        </is>
      </c>
      <c r="F16" s="11" t="inlineStr">
        <is>
          <t>Thử 10 câu hỏi mẫu, trợ lý chọn đúng công cụ cả 10</t>
        </is>
      </c>
      <c r="G16" s="11" t="inlineStr">
        <is>
          <t>Docstring của mỗi tool chính là mô tả gửi cho LLM — viết rõ khi nào dùng, tham số nghĩa gì. System prompt để ở app/modules/nl_command/prompts/system.md. Thử 10 câu, xem trace Langfuse để biết chọn sai chỗ nào.</t>
        </is>
      </c>
      <c r="H16" s="11" t="inlineStr">
        <is>
          <t>Prompt engineering</t>
        </is>
      </c>
      <c r="I16" s="9" t="n">
        <v>1</v>
      </c>
      <c r="J16" s="9" t="inlineStr">
        <is>
          <t>Chưa bắt đầu</t>
        </is>
      </c>
    </row>
    <row r="17">
      <c r="A17" s="9" t="n">
        <v>16</v>
      </c>
      <c r="B17" s="9" t="n">
        <v>2</v>
      </c>
      <c r="C17" s="12" t="inlineStr">
        <is>
          <t>Huy</t>
        </is>
      </c>
      <c r="D17" s="9" t="inlineStr">
        <is>
          <t>Bàn tay</t>
        </is>
      </c>
      <c r="E17" s="11" t="inlineStr">
        <is>
          <t>Công cụ tra cứu: liệt kê tài nguyên trong cụm (ứng dụng, dịch vụ, máy chủ ảo...)</t>
        </is>
      </c>
      <c r="F17" s="11" t="inlineStr">
        <is>
          <t>Hỏi 'có những ứng dụng nào' thì liệt kê ra đúng</t>
        </is>
      </c>
      <c r="G17" s="11" t="inlineStr">
        <is>
          <t>app/modules/skills/builtin/k8s_read.py — map kind → API: Pod→CoreV1Api.list_namespaced_pod, Deployment→AppsV1Api.list_namespaced_deployment, Service→CoreV1Api.list_namespaced_service. Trả list rút gọn (name, ready, status, restarts, age) chứ KHÔNG trả nguyên object.</t>
        </is>
      </c>
      <c r="H17" s="11" t="inlineStr">
        <is>
          <t>Kubernetes API</t>
        </is>
      </c>
      <c r="I17" s="9" t="n">
        <v>1</v>
      </c>
      <c r="J17" s="9" t="inlineStr">
        <is>
          <t>Chưa bắt đầu</t>
        </is>
      </c>
    </row>
    <row r="18">
      <c r="A18" s="9" t="n">
        <v>17</v>
      </c>
      <c r="B18" s="9" t="n">
        <v>2</v>
      </c>
      <c r="C18" s="12" t="inlineStr">
        <is>
          <t>Huy</t>
        </is>
      </c>
      <c r="D18" s="9" t="inlineStr">
        <is>
          <t>Bàn tay</t>
        </is>
      </c>
      <c r="E18" s="11" t="inlineStr">
        <is>
          <t>Công cụ tra cứu: xem chi tiết một tài nguyên</t>
        </is>
      </c>
      <c r="F18" s="11" t="inlineStr">
        <is>
          <t>Trả về thông tin gọn, không quá dài khiến AI đọc không nổi</t>
        </is>
      </c>
      <c r="G18" s="11" t="inlineStr">
        <is>
          <t>`read_namespaced_*`. Bắt buộc lọc bỏ metadata.managedFields, các annotation dài (kubectl.kubernetes.io/last-applied-configuration) trước khi đưa cho LLM — nếu không sẽ tràn context.</t>
        </is>
      </c>
      <c r="H18" s="11" t="inlineStr">
        <is>
          <t>Kubernetes API</t>
        </is>
      </c>
      <c r="I18" s="9" t="n">
        <v>1</v>
      </c>
      <c r="J18" s="9" t="inlineStr">
        <is>
          <t>Chưa bắt đầu</t>
        </is>
      </c>
    </row>
    <row r="19">
      <c r="A19" s="9" t="n">
        <v>18</v>
      </c>
      <c r="B19" s="9" t="n">
        <v>2</v>
      </c>
      <c r="C19" s="12" t="inlineStr">
        <is>
          <t>Huy</t>
        </is>
      </c>
      <c r="D19" s="9" t="inlineStr">
        <is>
          <t>Bàn tay</t>
        </is>
      </c>
      <c r="E19" s="11" t="inlineStr">
        <is>
          <t>Công cụ tra cứu: đọc nhật ký ứng dụng và xem sự kiện hệ thống</t>
        </is>
      </c>
      <c r="F19" s="11" t="inlineStr">
        <is>
          <t>Lấy được log và sự kiện, có cắt bớt hợp lý</t>
        </is>
      </c>
      <c r="G19" s="11" t="inlineStr">
        <is>
          <t>`CoreV1Api.read_namespaced_pod_log(name, ns, tail_lines=200, container=...)`; `list_namespaced_event(field_selector=f'involvedObject.name={name}')`. Giới hạn cứng số dòng log và tổng ký tự trả về.</t>
        </is>
      </c>
      <c r="H19" s="11" t="inlineStr">
        <is>
          <t>Kubernetes API</t>
        </is>
      </c>
      <c r="I19" s="9" t="n">
        <v>1.5</v>
      </c>
      <c r="J19" s="9" t="inlineStr">
        <is>
          <t>Chưa bắt đầu</t>
        </is>
      </c>
    </row>
    <row r="20">
      <c r="A20" s="9" t="n">
        <v>19</v>
      </c>
      <c r="B20" s="9" t="n">
        <v>2</v>
      </c>
      <c r="C20" s="13" t="inlineStr">
        <is>
          <t>An</t>
        </is>
      </c>
      <c r="D20" s="9" t="inlineStr">
        <is>
          <t>Giác quan</t>
        </is>
      </c>
      <c r="E20" s="11" t="inlineStr">
        <is>
          <t>Đi thu thập sự kiện hệ thống quanh thời điểm sự cố</t>
        </is>
      </c>
      <c r="F20" s="11" t="inlineStr">
        <is>
          <t>Nhập tên ứng dụng, trả về các sự kiện bất thường gần đây</t>
        </is>
      </c>
      <c r="G20" s="11" t="inlineStr">
        <is>
          <t>app/modules/rca/collectors/k8s_events.py — list_namespaced_event, lọc type='Warning', sắp theo lastTimestamp, lấy cửa sổ ±30 phút quanh mốc sự cố. Gom nhóm theo reason + count.</t>
        </is>
      </c>
      <c r="H20" s="11" t="inlineStr">
        <is>
          <t>Kubernetes API</t>
        </is>
      </c>
      <c r="I20" s="9" t="n">
        <v>1</v>
      </c>
      <c r="J20" s="9" t="inlineStr">
        <is>
          <t>Chưa bắt đầu</t>
        </is>
      </c>
    </row>
    <row r="21">
      <c r="A21" s="9" t="n">
        <v>20</v>
      </c>
      <c r="B21" s="9" t="n">
        <v>2</v>
      </c>
      <c r="C21" s="13" t="inlineStr">
        <is>
          <t>An</t>
        </is>
      </c>
      <c r="D21" s="9" t="inlineStr">
        <is>
          <t>Giác quan</t>
        </is>
      </c>
      <c r="E21" s="11" t="inlineStr">
        <is>
          <t>Đi thu thập tình trạng ứng dụng: khởi động lại mấy lần, có bị dừng vì hết bộ nhớ không</t>
        </is>
      </c>
      <c r="F21" s="11" t="inlineStr">
        <is>
          <t>Phát hiện được ứng dụng nào đang bất thường</t>
        </is>
      </c>
      <c r="G21" s="11" t="inlineStr">
        <is>
          <t>app/modules/rca/collectors/pod_state.py — đọc pod.status.containerStatuses[]: restartCount, state.waiting.reason, lastState.terminated.{reason,exitCode,finishedAt}. Đánh dấu pod có restartCount tăng gần đây.</t>
        </is>
      </c>
      <c r="H21" s="11" t="inlineStr">
        <is>
          <t>Kubernetes API</t>
        </is>
      </c>
      <c r="I21" s="9" t="n">
        <v>1</v>
      </c>
      <c r="J21" s="9" t="inlineStr">
        <is>
          <t>Chưa bắt đầu</t>
        </is>
      </c>
    </row>
    <row r="22">
      <c r="A22" s="9" t="n">
        <v>21</v>
      </c>
      <c r="B22" s="9" t="n">
        <v>2</v>
      </c>
      <c r="C22" s="13" t="inlineStr">
        <is>
          <t>An</t>
        </is>
      </c>
      <c r="D22" s="9" t="inlineStr">
        <is>
          <t>Giác quan</t>
        </is>
      </c>
      <c r="E22" s="11" t="inlineStr">
        <is>
          <t>Đi thu thập lịch sử cập nhật: vừa triển khai phiên bản gì trước khi hỏng</t>
        </is>
      </c>
      <c r="F22" s="11" t="inlineStr">
        <is>
          <t>Biết được 'lúc 10h03 vừa đổi sang phiên bản mới'</t>
        </is>
      </c>
      <c r="G22" s="11" t="inlineStr">
        <is>
          <t>app/modules/rca/collectors/rollout_history.py — AppsV1Api.list_namespaced_replica_set lọc theo ownerReference; đọc annotation `deployment.kubernetes.io/revision`; so image giữa revision mới và cũ để biết vừa đổi gì.</t>
        </is>
      </c>
      <c r="H22" s="11" t="inlineStr">
        <is>
          <t>Kubernetes API</t>
        </is>
      </c>
      <c r="I22" s="9" t="n">
        <v>1</v>
      </c>
      <c r="J22" s="9" t="inlineStr">
        <is>
          <t>Chưa bắt đầu</t>
        </is>
      </c>
    </row>
    <row r="23">
      <c r="A23" s="9" t="n">
        <v>22</v>
      </c>
      <c r="B23" s="9" t="n">
        <v>3</v>
      </c>
      <c r="C23" s="10" t="inlineStr">
        <is>
          <t>Hòa</t>
        </is>
      </c>
      <c r="D23" s="9" t="inlineStr">
        <is>
          <t>Bộ não</t>
        </is>
      </c>
      <c r="E23" s="11" t="inlineStr">
        <is>
          <t>Thiết kế 'phiếu lệnh' chuẩn: mọi thao tác trợ lý muốn làm đều phải điền vào mẫu cố định, cấm viết câu lệnh tự do</t>
        </is>
      </c>
      <c r="F23" s="11" t="inlineStr">
        <is>
          <t>Trợ lý không thể tạo ra thao tác nào nằm ngoài mẫu. Đây là chốt an toàn quan trọng nhất.</t>
        </is>
      </c>
      <c r="G23" s="11" t="inlineStr">
        <is>
          <t>app/modules/nl_command/state.py — class ActionSpec(BaseModel): verb: Literal['scale','set_image','rollout_restart','rollout_undo','apply','delete']; kind, name, namespace: str; params: dict. Mỗi verb một model params riêng (ScaleParams{replicas:int}, SetImageParams{container,image}...), ghép bằng discriminated union để Pydantic tự validate.</t>
        </is>
      </c>
      <c r="H23" s="11" t="inlineStr">
        <is>
          <t>Pydantic, thiết kế hệ thống</t>
        </is>
      </c>
      <c r="I23" s="9" t="n">
        <v>1.5</v>
      </c>
      <c r="J23" s="9" t="inlineStr">
        <is>
          <t>Chưa bắt đầu</t>
        </is>
      </c>
    </row>
    <row r="24">
      <c r="A24" s="9" t="n">
        <v>23</v>
      </c>
      <c r="B24" s="9" t="n">
        <v>3</v>
      </c>
      <c r="C24" s="10" t="inlineStr">
        <is>
          <t>Hòa</t>
        </is>
      </c>
      <c r="D24" s="9" t="inlineStr">
        <is>
          <t>Bộ não</t>
        </is>
      </c>
      <c r="E24" s="11" t="inlineStr">
        <is>
          <t>Phân biệt câu hỏi (chỉ xem) với câu lệnh (làm thay đổi)</t>
        </is>
      </c>
      <c r="F24" s="11" t="inlineStr">
        <is>
          <t>'Xem pod' đi một đường, 'xoá pod' đi đường khác</t>
        </is>
      </c>
      <c r="G24" s="11" t="inlineStr">
        <is>
          <t>app/modules/nl_command/intent.py — node dùng `llm.with_structured_output(IntentResult)` trả {intent: 'read'|'mutate'|'dangerous', reason: str}. Rẽ nhánh bằng add_conditional_edges: read → tool loop, mutate → nhánh đề xuất.</t>
        </is>
      </c>
      <c r="H24" s="11" t="inlineStr">
        <is>
          <t>LangGraph, AI agent</t>
        </is>
      </c>
      <c r="I24" s="9" t="n">
        <v>1</v>
      </c>
      <c r="J24" s="9" t="inlineStr">
        <is>
          <t>Chưa bắt đầu</t>
        </is>
      </c>
    </row>
    <row r="25">
      <c r="A25" s="9" t="n">
        <v>24</v>
      </c>
      <c r="B25" s="9" t="n">
        <v>3</v>
      </c>
      <c r="C25" s="10" t="inlineStr">
        <is>
          <t>Hòa</t>
        </is>
      </c>
      <c r="D25" s="9" t="inlineStr">
        <is>
          <t>Bộ não</t>
        </is>
      </c>
      <c r="E25" s="11" t="inlineStr">
        <is>
          <t>Làm công cụ 'đề xuất thao tác' — chỉ ghi lại ý định, tuyệt đối không được đụng vào hệ thống</t>
        </is>
      </c>
      <c r="F25" s="11" t="inlineStr">
        <is>
          <t>Kiểm tra kỹ: không có đường nào để trợ lý tự thực hiện lệnh thay đổi</t>
        </is>
      </c>
      <c r="G25" s="11" t="inlineStr">
        <is>
          <t>app/modules/nl_command/planner.py — tool `propose_action(spec: ActionSpec)` chỉ ghi vào state['pending_action'] rồi return chuỗi xác nhận. QUAN TRỌNG: file này TUYỆT ĐỐI không import k8s client — đó là cách đảm bảo bằng cấu trúc code rằng LLM không có đường thực thi.</t>
        </is>
      </c>
      <c r="H25" s="11" t="inlineStr">
        <is>
          <t>LangGraph, thiết kế an toàn</t>
        </is>
      </c>
      <c r="I25" s="9" t="n">
        <v>1.5</v>
      </c>
      <c r="J25" s="9" t="inlineStr">
        <is>
          <t>Chưa bắt đầu</t>
        </is>
      </c>
    </row>
    <row r="26">
      <c r="A26" s="9" t="n">
        <v>25</v>
      </c>
      <c r="B26" s="9" t="n">
        <v>3</v>
      </c>
      <c r="C26" s="12" t="inlineStr">
        <is>
          <t>Huy</t>
        </is>
      </c>
      <c r="D26" s="9" t="inlineStr">
        <is>
          <t>Bàn tay</t>
        </is>
      </c>
      <c r="E26" s="11" t="inlineStr">
        <is>
          <t>Chạy thử không ăn thật: hỏi Kubernetes 'nếu tôi làm thế này thì sao' để bắt lỗi trước</t>
        </is>
      </c>
      <c r="F26" s="11" t="inlineStr">
        <is>
          <t>Lệnh sai bị chặn ngay, chưa kịp gây hậu quả</t>
        </is>
      </c>
      <c r="G26" s="11" t="inlineStr">
        <is>
          <t>app/modules/nl_command/dry_run.py — gọi API với tham số `dry_run='All'` (ví dụ `patch_namespaced_deployment(..., dry_run='All')`). Bắt `ApiException`, đọc e.body để lấy thông báo validation của API server rồi trả về nguyên văn.</t>
        </is>
      </c>
      <c r="H26" s="11" t="inlineStr">
        <is>
          <t>Kubernetes API</t>
        </is>
      </c>
      <c r="I26" s="9" t="n">
        <v>2</v>
      </c>
      <c r="J26" s="9" t="inlineStr">
        <is>
          <t>Chưa bắt đầu</t>
        </is>
      </c>
    </row>
    <row r="27">
      <c r="A27" s="9" t="n">
        <v>26</v>
      </c>
      <c r="B27" s="9" t="n">
        <v>3</v>
      </c>
      <c r="C27" s="12" t="inlineStr">
        <is>
          <t>Huy</t>
        </is>
      </c>
      <c r="D27" s="9" t="inlineStr">
        <is>
          <t>Bàn tay</t>
        </is>
      </c>
      <c r="E27" s="11" t="inlineStr">
        <is>
          <t>Tạo bảng so sánh trước/sau để người duyệt thấy chính xác cái gì sẽ đổi</t>
        </is>
      </c>
      <c r="F27" s="11" t="inlineStr">
        <is>
          <t>Hiện rõ 'số bản chạy: 1 → 3', không lẫn thông tin thừa</t>
        </is>
      </c>
      <c r="G27" s="11" t="inlineStr">
        <is>
          <t>app/integrations/k8s/diff.py — lấy object hiện tại, áp patch trong bộ nhớ, so sánh dict. Lọc bỏ resourceVersion, uid, generation, managedFields, creationTimestamp, toàn bộ status. Render ra unified diff YAML bằng difflib để frontend hiển thị.</t>
        </is>
      </c>
      <c r="H27" s="11" t="inlineStr">
        <is>
          <t>Kubernetes API, Python</t>
        </is>
      </c>
      <c r="I27" s="9" t="n">
        <v>1.5</v>
      </c>
      <c r="J27" s="9" t="inlineStr">
        <is>
          <t>Chưa bắt đầu</t>
        </is>
      </c>
    </row>
    <row r="28">
      <c r="A28" s="9" t="n">
        <v>27</v>
      </c>
      <c r="B28" s="9" t="n">
        <v>3</v>
      </c>
      <c r="C28" s="13" t="inlineStr">
        <is>
          <t>An</t>
        </is>
      </c>
      <c r="D28" s="9" t="inlineStr">
        <is>
          <t>Giác quan</t>
        </is>
      </c>
      <c r="E28" s="11" t="inlineStr">
        <is>
          <t>Đi thu thập nhật ký ứng dụng quanh mốc sự cố, lọc bớt dòng rác</t>
        </is>
      </c>
      <c r="F28" s="11" t="inlineStr">
        <is>
          <t>Lấy đúng đoạn log quanh lúc hỏng, không lấy hết cả ngày</t>
        </is>
      </c>
      <c r="G28" s="11" t="inlineStr">
        <is>
          <t>app/modules/rca/collectors/logs.py — ưu tiên Loki: query_range `{namespace="x", pod=~"y-.*"}` trong cửa sổ sự cố. Fallback khi không có Loki: read_namespaced_pod_log(previous=True) để lấy log của lần chạy TRƯỚC khi crash — đây mới là log chứa nguyên nhân.</t>
        </is>
      </c>
      <c r="H28" s="11" t="inlineStr">
        <is>
          <t>Loki, Kubernetes API</t>
        </is>
      </c>
      <c r="I28" s="9" t="n">
        <v>1.5</v>
      </c>
      <c r="J28" s="9" t="inlineStr">
        <is>
          <t>Chưa bắt đầu</t>
        </is>
      </c>
    </row>
    <row r="29">
      <c r="A29" s="9" t="n">
        <v>28</v>
      </c>
      <c r="B29" s="9" t="n">
        <v>3</v>
      </c>
      <c r="C29" s="13" t="inlineStr">
        <is>
          <t>An</t>
        </is>
      </c>
      <c r="D29" s="9" t="inlineStr">
        <is>
          <t>Giác quan</t>
        </is>
      </c>
      <c r="E29" s="11" t="inlineStr">
        <is>
          <t>Đi thu thập số liệu CPU và bộ nhớ quanh mốc sự cố</t>
        </is>
      </c>
      <c r="F29" s="11" t="inlineStr">
        <is>
          <t>Có biểu đồ số liệu để đối chiếu</t>
        </is>
      </c>
      <c r="G29" s="11" t="inlineStr">
        <is>
          <t>app/modules/rca/collectors/metrics.py — PromQL: container_memory_working_set_bytes, container_cpu_cfs_throttled_seconds_total, kube_pod_container_resource_limits, kube_pod_container_status_restarts_total. Lấy query_range quanh mốc sự cố, step 30s.</t>
        </is>
      </c>
      <c r="H29" s="11" t="inlineStr">
        <is>
          <t>Prometheus</t>
        </is>
      </c>
      <c r="I29" s="9" t="n">
        <v>1</v>
      </c>
      <c r="J29" s="9" t="inlineStr">
        <is>
          <t>Chưa bắt đầu</t>
        </is>
      </c>
    </row>
    <row r="30">
      <c r="A30" s="9" t="n">
        <v>29</v>
      </c>
      <c r="B30" s="9" t="n">
        <v>3</v>
      </c>
      <c r="C30" s="13" t="inlineStr">
        <is>
          <t>An</t>
        </is>
      </c>
      <c r="D30" s="9" t="inlineStr">
        <is>
          <t>Giác quan</t>
        </is>
      </c>
      <c r="E30" s="11" t="inlineStr">
        <is>
          <t>Xếp toàn bộ bằng chứng lên một trục thời gian</t>
        </is>
      </c>
      <c r="F30" s="11" t="inlineStr">
        <is>
          <t>Nhìn ra được 'vừa cập nhật lúc 10h03 → hỏng lúc 10h05'</t>
        </is>
      </c>
      <c r="G30" s="11" t="inlineStr">
        <is>
          <t>app/modules/rca/correlator.py — gộp mọi evidence thành list (ts, source, summary, ref), sắp theo thời gian. Tìm mốc thay đổi cuối cùng TRƯỚC thời điểm lỗi đầu tiên (rollout/config change) — đây là ứng viên nguyên nhân số 1.</t>
        </is>
      </c>
      <c r="H30" s="11" t="inlineStr">
        <is>
          <t>Python, xử lý dữ liệu</t>
        </is>
      </c>
      <c r="I30" s="9" t="n">
        <v>1.5</v>
      </c>
      <c r="J30" s="9" t="inlineStr">
        <is>
          <t>Chưa bắt đầu</t>
        </is>
      </c>
    </row>
    <row r="31">
      <c r="A31" s="9" t="n">
        <v>30</v>
      </c>
      <c r="B31" s="9" t="n">
        <v>4</v>
      </c>
      <c r="C31" s="10" t="inlineStr">
        <is>
          <t>Hòa</t>
        </is>
      </c>
      <c r="D31" s="9" t="inlineStr">
        <is>
          <t>Bộ não</t>
        </is>
      </c>
      <c r="E31" s="11" t="inlineStr">
        <is>
          <t>Đặt rào chắn: chỉ cho phép động vào khu vực đã được duyệt, cấm tuyệt đối các lệnh nguy hiểm</t>
        </is>
      </c>
      <c r="F31" s="11" t="inlineStr">
        <is>
          <t>Thử ra lệnh 'xoá khu vực hệ thống' phải bị chặn kèm lý do rõ ràng</t>
        </is>
      </c>
      <c r="G31" s="11" t="inlineStr">
        <is>
          <t>app/modules/nl_command/guardrails.py — trả GuardrailResult(allowed: bool, reason: str). Kiểm tra: namespace ∈ settings.K8S_ALLOWED_NAMESPACES · chặn kind hệ thống (Namespace, ClusterRole, CRD) · chặn delete ở kube-system/kube-public · giới hạn replicas ≤ ngưỡng. Viết dạng list rule để dễ thêm và dễ test.</t>
        </is>
      </c>
      <c r="H31" s="11" t="inlineStr">
        <is>
          <t>Python, thiết kế an toàn</t>
        </is>
      </c>
      <c r="I31" s="9" t="n">
        <v>2</v>
      </c>
      <c r="J31" s="9" t="inlineStr">
        <is>
          <t>Chưa bắt đầu</t>
        </is>
      </c>
    </row>
    <row r="32">
      <c r="A32" s="9" t="n">
        <v>31</v>
      </c>
      <c r="B32" s="9" t="n">
        <v>4</v>
      </c>
      <c r="C32" s="10" t="inlineStr">
        <is>
          <t>Hòa</t>
        </is>
      </c>
      <c r="D32" s="9" t="inlineStr">
        <is>
          <t>Bộ não</t>
        </is>
      </c>
      <c r="E32" s="11" t="inlineStr">
        <is>
          <t>Kiểm tra quyền trước khi làm: hỏi Kubernetes 'tài khoản này có được phép không'</t>
        </is>
      </c>
      <c r="F32" s="11" t="inlineStr">
        <is>
          <t>Thao tác vượt quyền bị từ chối trước khi chạy</t>
        </is>
      </c>
      <c r="G32" s="11" t="inlineStr">
        <is>
          <t>app/integrations/k8s/rbac.py — AuthorizationV1Api.create_self_subject_access_review với V1ResourceAttributes(verb=..., resource=..., namespace=...). Đọc status.allowed. Chạy TRƯỚC dry-run để báo lỗi quyền sớm.</t>
        </is>
      </c>
      <c r="H32" s="11" t="inlineStr">
        <is>
          <t>Kubernetes RBAC</t>
        </is>
      </c>
      <c r="I32" s="9" t="n">
        <v>1</v>
      </c>
      <c r="J32" s="9" t="inlineStr">
        <is>
          <t>Chưa bắt đầu</t>
        </is>
      </c>
    </row>
    <row r="33">
      <c r="A33" s="9" t="n">
        <v>32</v>
      </c>
      <c r="B33" s="9" t="n">
        <v>4</v>
      </c>
      <c r="C33" s="10" t="inlineStr">
        <is>
          <t>Hòa</t>
        </is>
      </c>
      <c r="D33" s="9" t="inlineStr">
        <is>
          <t>Bộ não</t>
        </is>
      </c>
      <c r="E33" s="11" t="inlineStr">
        <is>
          <t>Hoàn thiện API hội thoại và thử với 20 câu lệnh mẫu</t>
        </is>
      </c>
      <c r="F33" s="11" t="inlineStr">
        <is>
          <t>20 câu đều được hiểu đúng hoặc hỏi lại cho rõ</t>
        </is>
      </c>
      <c r="G33" s="11" t="inlineStr">
        <is>
          <t>app/api/v1/chat.py — POST /chat/threads, GET /chat/threads/{id}/messages, POST /chat/threads/{id}/stream (EventSourceResponse). Soạn 20 câu tiếng Việt vào docs/, chạy thử, ghi lại câu nào sai để chỉnh prompt.</t>
        </is>
      </c>
      <c r="H33" s="11" t="inlineStr">
        <is>
          <t>FastAPI</t>
        </is>
      </c>
      <c r="I33" s="9" t="n">
        <v>1</v>
      </c>
      <c r="J33" s="9" t="inlineStr">
        <is>
          <t>Chưa bắt đầu</t>
        </is>
      </c>
    </row>
    <row r="34">
      <c r="A34" s="9" t="n">
        <v>33</v>
      </c>
      <c r="B34" s="9" t="n">
        <v>4</v>
      </c>
      <c r="C34" s="12" t="inlineStr">
        <is>
          <t>Huy</t>
        </is>
      </c>
      <c r="D34" s="9" t="inlineStr">
        <is>
          <t>Bàn tay</t>
        </is>
      </c>
      <c r="E34" s="11" t="inlineStr">
        <is>
          <t>Cho trợ lý biết dừng lại chờ người duyệt, duyệt xong thì chạy tiếp đúng chỗ đã dừng</t>
        </is>
      </c>
      <c r="F34" s="11" t="inlineStr">
        <is>
          <t>Dừng đúng chỗ, chạy tiếp không mất dữ liệu, kể cả khi khởi động lại máy chủ</t>
        </is>
      </c>
      <c r="G34" s="11" t="inlineStr">
        <is>
          <t>app/modules/nl_command/agent.py — `from langgraph.types import interrupt, Command`; node approval gọi `interrupt({'approval_id': ...})`. Resume: `graph.ainvoke(Command(resume={'approved': True}), config)`. BẮT BUỘC có checkpointer PostgresSaver, nếu không sẽ mất state khi restart.</t>
        </is>
      </c>
      <c r="H34" s="11" t="inlineStr">
        <is>
          <t>LangGraph, PostgreSQL</t>
        </is>
      </c>
      <c r="I34" s="9" t="n">
        <v>2</v>
      </c>
      <c r="J34" s="9" t="inlineStr">
        <is>
          <t>Chưa bắt đầu</t>
        </is>
      </c>
    </row>
    <row r="35">
      <c r="A35" s="9" t="n">
        <v>34</v>
      </c>
      <c r="B35" s="9" t="n">
        <v>4</v>
      </c>
      <c r="C35" s="12" t="inlineStr">
        <is>
          <t>Huy</t>
        </is>
      </c>
      <c r="D35" s="9" t="inlineStr">
        <is>
          <t>Bàn tay</t>
        </is>
      </c>
      <c r="E35" s="11" t="inlineStr">
        <is>
          <t>Làm API duyệt: xem hàng đợi chờ duyệt, đồng ý, từ chối</t>
        </is>
      </c>
      <c r="F35" s="11" t="inlineStr">
        <is>
          <t>Bấm đồng ý là quy trình chạy tiếp</t>
        </is>
      </c>
      <c r="G35" s="11" t="inlineStr">
        <is>
          <t>app/api/v1/approvals.py — GET /approvals (lọc theo status), GET /approvals/{id}, POST /approvals/{id}/approve, POST /approvals/{id}/reject. Approve gọi vào approval_service để resume graph.</t>
        </is>
      </c>
      <c r="H35" s="11" t="inlineStr">
        <is>
          <t>FastAPI</t>
        </is>
      </c>
      <c r="I35" s="9" t="n">
        <v>1</v>
      </c>
      <c r="J35" s="9" t="inlineStr">
        <is>
          <t>Chưa bắt đầu</t>
        </is>
      </c>
    </row>
    <row r="36">
      <c r="A36" s="9" t="n">
        <v>35</v>
      </c>
      <c r="B36" s="9" t="n">
        <v>4</v>
      </c>
      <c r="C36" s="12" t="inlineStr">
        <is>
          <t>Huy</t>
        </is>
      </c>
      <c r="D36" s="9" t="inlineStr">
        <is>
          <t>Bàn tay</t>
        </is>
      </c>
      <c r="E36" s="11" t="inlineStr">
        <is>
          <t>Thiết kế bảng lưu yêu cầu duyệt và nhật ký không xoá được</t>
        </is>
      </c>
      <c r="F36" s="11" t="inlineStr">
        <is>
          <t>Lưu đủ: ai ra lệnh, đổi gì, ai duyệt, kết quả ra sao</t>
        </is>
      </c>
      <c r="G36" s="11" t="inlineStr">
        <is>
          <t>Approval(id, thread_id, action_spec JSONB, diff TEXT, dry_run_output TEXT, status, approved_by, decided_at). AuditLog(id, actor, thread_id, trace_id, verb, kind, name, namespace, diff, result, created_at) — service chỉ có hàm write(), KHÔNG viết hàm update/delete.</t>
        </is>
      </c>
      <c r="H36" s="11" t="inlineStr">
        <is>
          <t>PostgreSQL</t>
        </is>
      </c>
      <c r="I36" s="9" t="n">
        <v>1</v>
      </c>
      <c r="J36" s="9" t="inlineStr">
        <is>
          <t>Chưa bắt đầu</t>
        </is>
      </c>
    </row>
    <row r="37">
      <c r="A37" s="9" t="n">
        <v>36</v>
      </c>
      <c r="B37" s="9" t="n">
        <v>4</v>
      </c>
      <c r="C37" s="13" t="inlineStr">
        <is>
          <t>An</t>
        </is>
      </c>
      <c r="D37" s="9" t="inlineStr">
        <is>
          <t>Giác quan</t>
        </is>
      </c>
      <c r="E37" s="11" t="inlineStr">
        <is>
          <t>Phát hiện lỗi: ứng dụng khởi động rồi chết liên tục</t>
        </is>
      </c>
      <c r="F37" s="11" t="inlineStr">
        <is>
          <t>Nhận ra được, và trích ra mã lỗi cùng dòng log cuối cùng</t>
        </is>
      </c>
      <c r="G37" s="11" t="inlineStr">
        <is>
          <t>app/modules/rca/analyzers/crashloop.py — điều kiện: state.waiting.reason=='CrashLoopBackOff'. Lấy lastState.terminated.exitCode (137=bị kill, 1=lỗi app) và log của lần chạy trước (previous=True) — 20 dòng cuối thường chứa nguyên nhân.</t>
        </is>
      </c>
      <c r="H37" s="11" t="inlineStr">
        <is>
          <t>Kubernetes, Python</t>
        </is>
      </c>
      <c r="I37" s="9" t="n">
        <v>1</v>
      </c>
      <c r="J37" s="9" t="inlineStr">
        <is>
          <t>Chưa bắt đầu</t>
        </is>
      </c>
    </row>
    <row r="38">
      <c r="A38" s="9" t="n">
        <v>37</v>
      </c>
      <c r="B38" s="9" t="n">
        <v>4</v>
      </c>
      <c r="C38" s="13" t="inlineStr">
        <is>
          <t>An</t>
        </is>
      </c>
      <c r="D38" s="9" t="inlineStr">
        <is>
          <t>Giác quan</t>
        </is>
      </c>
      <c r="E38" s="11" t="inlineStr">
        <is>
          <t>Phát hiện lỗi: bị dừng vì hết bộ nhớ</t>
        </is>
      </c>
      <c r="F38" s="11" t="inlineStr">
        <is>
          <t>So được mức bộ nhớ đã cấp với mức thực dùng</t>
        </is>
      </c>
      <c r="G38" s="11" t="inlineStr">
        <is>
          <t>app/modules/rca/analyzers/oom.py — điều kiện: lastState.terminated.reason=='OOMKilled'. So resources.limits.memory với đỉnh container_memory_working_set_bytes lấy từ Prometheus để kết luận 'cấp thiếu' hay 'rò rỉ bộ nhớ'.</t>
        </is>
      </c>
      <c r="H38" s="11" t="inlineStr">
        <is>
          <t>Prometheus, Kubernetes</t>
        </is>
      </c>
      <c r="I38" s="9" t="n">
        <v>1</v>
      </c>
      <c r="J38" s="9" t="inlineStr">
        <is>
          <t>Chưa bắt đầu</t>
        </is>
      </c>
    </row>
    <row r="39">
      <c r="A39" s="9" t="n">
        <v>38</v>
      </c>
      <c r="B39" s="9" t="n">
        <v>4</v>
      </c>
      <c r="C39" s="13" t="inlineStr">
        <is>
          <t>An</t>
        </is>
      </c>
      <c r="D39" s="9" t="inlineStr">
        <is>
          <t>Giác quan</t>
        </is>
      </c>
      <c r="E39" s="11" t="inlineStr">
        <is>
          <t>Cho AI đọc toàn bộ bằng chứng rồi đưa ra 3 nguyên nhân khả dĩ nhất</t>
        </is>
      </c>
      <c r="F39" s="11" t="inlineStr">
        <is>
          <t>Mỗi nguyên nhân BẮT BUỘC chỉ ra bằng chứng cụ thể, không được nói chung chung</t>
        </is>
      </c>
      <c r="G39" s="11" t="inlineStr">
        <is>
          <t>app/modules/rca/hypothesis.py — `llm.with_structured_output(list[Hypothesis])` với Hypothesis(title, confidence: float, evidence_ids: list[str], remediation: str). Trong prompt yêu cầu bắt buộc trích evidence_ids; ở code validate lại — hypothesis nào evidence_ids rỗng thì LOẠI. Đây là cách chống AI bịa.</t>
        </is>
      </c>
      <c r="H39" s="11" t="inlineStr">
        <is>
          <t>AI agent, prompt engineering</t>
        </is>
      </c>
      <c r="I39" s="9" t="n">
        <v>2</v>
      </c>
      <c r="J39" s="9" t="inlineStr">
        <is>
          <t>Chưa bắt đầu</t>
        </is>
      </c>
    </row>
    <row r="40">
      <c r="A40" s="9" t="n">
        <v>39</v>
      </c>
      <c r="B40" s="9" t="n">
        <v>5</v>
      </c>
      <c r="C40" s="10" t="inlineStr">
        <is>
          <t>Hòa</t>
        </is>
      </c>
      <c r="D40" s="9" t="inlineStr">
        <is>
          <t>Bộ não</t>
        </is>
      </c>
      <c r="E40" s="11" t="inlineStr">
        <is>
          <t>Gói các năng lực thành 'kỹ năng' có mô tả, quyền hạn và mức độ nguy hiểm</t>
        </is>
      </c>
      <c r="F40" s="11" t="inlineStr">
        <is>
          <t>Thêm kỹ năng mới không phải sửa vào bộ não</t>
        </is>
      </c>
      <c r="G40" s="11" t="inlineStr">
        <is>
          <t>app/modules/skills/schema.py — SkillManifest(name, description, input_schema: dict (JSON Schema), permission: str, danger_level: Literal['safe','caution','dangerous']). app/modules/skills/registry.py — dict name→skill, hàm to_llm_tools() xuất sang định dạng bind_tools.</t>
        </is>
      </c>
      <c r="H40" s="11" t="inlineStr">
        <is>
          <t>Python, thiết kế hệ thống</t>
        </is>
      </c>
      <c r="I40" s="9" t="n">
        <v>1.5</v>
      </c>
      <c r="J40" s="9" t="inlineStr">
        <is>
          <t>Chưa bắt đầu</t>
        </is>
      </c>
    </row>
    <row r="41">
      <c r="A41" s="9" t="n">
        <v>40</v>
      </c>
      <c r="B41" s="9" t="n">
        <v>5</v>
      </c>
      <c r="C41" s="10" t="inlineStr">
        <is>
          <t>Hòa</t>
        </is>
      </c>
      <c r="D41" s="9" t="inlineStr">
        <is>
          <t>Bộ não</t>
        </is>
      </c>
      <c r="E41" s="11" t="inlineStr">
        <is>
          <t>Làm cổng cắm để sau này gắn thêm năng lực từ bên ngoài mà không sửa phần lõi</t>
        </is>
      </c>
      <c r="F41" s="11" t="inlineStr">
        <is>
          <t>Cắm thử một nguồn năng lực bên ngoài vào, dùng được ngay</t>
        </is>
      </c>
      <c r="G41" s="11" t="inlineStr">
        <is>
          <t>app/modules/skills/mcp_client.py — dùng SDK `mcp`: ClientSession + stdio_client (hoặc sse_client). Gọi session.list_tools() rồi map từng tool thành SkillManifest, session.call_tool(name, args) để chạy. Cấu hình danh sách MCP server trong settings.</t>
        </is>
      </c>
      <c r="H41" s="11" t="inlineStr">
        <is>
          <t>MCP</t>
        </is>
      </c>
      <c r="I41" s="9" t="n">
        <v>1.5</v>
      </c>
      <c r="J41" s="9" t="inlineStr">
        <is>
          <t>Chưa bắt đầu</t>
        </is>
      </c>
    </row>
    <row r="42">
      <c r="A42" s="9" t="n">
        <v>41</v>
      </c>
      <c r="B42" s="9" t="n">
        <v>5</v>
      </c>
      <c r="C42" s="10" t="inlineStr">
        <is>
          <t>Hòa</t>
        </is>
      </c>
      <c r="D42" s="9" t="inlineStr">
        <is>
          <t>Luận văn</t>
        </is>
      </c>
      <c r="E42" s="11" t="inlineStr">
        <is>
          <t>Viết chương kiến trúc và thiết kế hệ thống</t>
        </is>
      </c>
      <c r="F42" s="11" t="inlineStr">
        <is>
          <t>Có bản thảo kèm sơ đồ</t>
        </is>
      </c>
      <c r="G42" s="11" t="inlineStr">
        <is>
          <t>Chương Phân tích &amp; Thiết kế: sơ đồ kiến trúc tổng thể, sơ đồ tuần tự luồng ra lệnh (NL → phiếu lệnh → chạy thử → duyệt → thực thi → kiểm tra), ERD cơ sở dữ liệu.</t>
        </is>
      </c>
      <c r="H42" s="11" t="inlineStr">
        <is>
          <t>—</t>
        </is>
      </c>
      <c r="I42" s="9" t="n">
        <v>1</v>
      </c>
      <c r="J42" s="9" t="inlineStr">
        <is>
          <t>Chưa bắt đầu</t>
        </is>
      </c>
    </row>
    <row r="43">
      <c r="A43" s="9" t="n">
        <v>42</v>
      </c>
      <c r="B43" s="9" t="n">
        <v>5</v>
      </c>
      <c r="C43" s="12" t="inlineStr">
        <is>
          <t>Huy</t>
        </is>
      </c>
      <c r="D43" s="9" t="inlineStr">
        <is>
          <t>Bàn tay</t>
        </is>
      </c>
      <c r="E43" s="11" t="inlineStr">
        <is>
          <t>Thực hiện thao tác đã được duyệt lên hệ thống thật</t>
        </is>
      </c>
      <c r="F43" s="11" t="inlineStr">
        <is>
          <t>Ứng dụng THẬT SỰ tăng lên 3 bản chạy trên cụm thử nghiệm</t>
        </is>
      </c>
      <c r="G43" s="11" t="inlineStr">
        <is>
          <t>app/modules/nl_command/executor.py — theo verb: scale → patch_namespaced_deployment_scale; set_image → patch deployment spec.template.spec.containers[i].image; rollout_restart → thêm annotation kubectl.kubernetes.io/restartedAt; apply → server-side apply với field_manager='k8shub'. Chỉ chạy khi Approval.status=='approved'.</t>
        </is>
      </c>
      <c r="H43" s="11" t="inlineStr">
        <is>
          <t>Kubernetes API</t>
        </is>
      </c>
      <c r="I43" s="9" t="n">
        <v>1.5</v>
      </c>
      <c r="J43" s="9" t="inlineStr">
        <is>
          <t>Chưa bắt đầu</t>
        </is>
      </c>
    </row>
    <row r="44">
      <c r="A44" s="9" t="n">
        <v>43</v>
      </c>
      <c r="B44" s="9" t="n">
        <v>5</v>
      </c>
      <c r="C44" s="12" t="inlineStr">
        <is>
          <t>Huy</t>
        </is>
      </c>
      <c r="D44" s="9" t="inlineStr">
        <is>
          <t>Bàn tay</t>
        </is>
      </c>
      <c r="E44" s="11" t="inlineStr">
        <is>
          <t>Ghi nhật ký không xoá được cho mọi thay đổi</t>
        </is>
      </c>
      <c r="F44" s="11" t="inlineStr">
        <is>
          <t>Mọi thao tác đều có dấu vết truy ngược được</t>
        </is>
      </c>
      <c r="G44" s="11" t="inlineStr">
        <is>
          <t>app/modules/observability/audit.py — hàm write() insert 1 dòng vào AuditLog, gọi NGAY sau khi executor trả kết quả (cả thành công lẫn thất bại). Gắn trace_id lấy từ Langfuse để nối được 2 nguồn.</t>
        </is>
      </c>
      <c r="H44" s="11" t="inlineStr">
        <is>
          <t>PostgreSQL</t>
        </is>
      </c>
      <c r="I44" s="9" t="n">
        <v>0.5</v>
      </c>
      <c r="J44" s="9" t="inlineStr">
        <is>
          <t>Chưa bắt đầu</t>
        </is>
      </c>
    </row>
    <row r="45">
      <c r="A45" s="9" t="n">
        <v>44</v>
      </c>
      <c r="B45" s="9" t="n">
        <v>5</v>
      </c>
      <c r="C45" s="12" t="inlineStr">
        <is>
          <t>Huy</t>
        </is>
      </c>
      <c r="D45" s="9" t="inlineStr">
        <is>
          <t>Bàn tay</t>
        </is>
      </c>
      <c r="E45" s="11" t="inlineStr">
        <is>
          <t>Kiểm tra lại sau khi làm: ứng dụng đã lên đủ chưa, có chạy ổn không</t>
        </is>
      </c>
      <c r="F45" s="11" t="inlineStr">
        <is>
          <t>Báo đúng thành công hay thất bại, không chỉ báo 'đã gửi lệnh'</t>
        </is>
      </c>
      <c r="G45" s="11" t="inlineStr">
        <is>
          <t>app/modules/nl_command/verifier.py — poll AppsV1Api.read_namespaced_deployment_status, so status.readyReplicas với spec.replicas, timeout 120s, khoảng 3s/lần. Trả về VerifyResult(ok, message) để phát ra event cho frontend.</t>
        </is>
      </c>
      <c r="H45" s="11" t="inlineStr">
        <is>
          <t>Kubernetes API</t>
        </is>
      </c>
      <c r="I45" s="9" t="n">
        <v>1</v>
      </c>
      <c r="J45" s="9" t="inlineStr">
        <is>
          <t>Chưa bắt đầu</t>
        </is>
      </c>
    </row>
    <row r="46">
      <c r="A46" s="9" t="n">
        <v>45</v>
      </c>
      <c r="B46" s="9" t="n">
        <v>5</v>
      </c>
      <c r="C46" s="12" t="inlineStr">
        <is>
          <t>Huy</t>
        </is>
      </c>
      <c r="D46" s="9" t="inlineStr">
        <is>
          <t>Luận văn</t>
        </is>
      </c>
      <c r="E46" s="11" t="inlineStr">
        <is>
          <t>Viết chương cài đặt phần thực thi</t>
        </is>
      </c>
      <c r="F46" s="11" t="inlineStr">
        <is>
          <t>Có bản thảo</t>
        </is>
      </c>
      <c r="G46" s="11" t="inlineStr">
        <is>
          <t>Chương Cài đặt — phần thực thi: mô tả cơ chế dry-run, cách sinh diff, luồng interrupt/resume của LangGraph, thiết kế bảng audit không xoá được.</t>
        </is>
      </c>
      <c r="H46" s="11" t="inlineStr">
        <is>
          <t>—</t>
        </is>
      </c>
      <c r="I46" s="9" t="n">
        <v>1</v>
      </c>
      <c r="J46" s="9" t="inlineStr">
        <is>
          <t>Chưa bắt đầu</t>
        </is>
      </c>
    </row>
    <row r="47">
      <c r="A47" s="9" t="n">
        <v>46</v>
      </c>
      <c r="B47" s="9" t="n">
        <v>5</v>
      </c>
      <c r="C47" s="13" t="inlineStr">
        <is>
          <t>An</t>
        </is>
      </c>
      <c r="D47" s="9" t="inlineStr">
        <is>
          <t>Giác quan</t>
        </is>
      </c>
      <c r="E47" s="11" t="inlineStr">
        <is>
          <t>Dựng báo cáo chẩn đoán: trục thời gian, bằng chứng, nguyên nhân, đề xuất khắc phục</t>
        </is>
      </c>
      <c r="F47" s="11" t="inlineStr">
        <is>
          <t>Đọc báo cáo là hiểu chuyện gì đã xảy ra, không cần mở terminal</t>
        </is>
      </c>
      <c r="G47" s="11" t="inlineStr">
        <is>
          <t>app/modules/rca/reporter.py — dựng RcaReport(timeline, evidence_groups, hypotheses, remediation) bằng Pydantic, lưu vào RcaRun.report (JSONB). Evidence gom nhóm theo nguồn (events/logs/metrics/rollout) để frontend render.</t>
        </is>
      </c>
      <c r="H47" s="11" t="inlineStr">
        <is>
          <t>Python, AI agent</t>
        </is>
      </c>
      <c r="I47" s="9" t="n">
        <v>2</v>
      </c>
      <c r="J47" s="9" t="inlineStr">
        <is>
          <t>Chưa bắt đầu</t>
        </is>
      </c>
    </row>
    <row r="48">
      <c r="A48" s="9" t="n">
        <v>47</v>
      </c>
      <c r="B48" s="9" t="n">
        <v>5</v>
      </c>
      <c r="C48" s="13" t="inlineStr">
        <is>
          <t>An</t>
        </is>
      </c>
      <c r="D48" s="9" t="inlineStr">
        <is>
          <t>Giác quan</t>
        </is>
      </c>
      <c r="E48" s="11" t="inlineStr">
        <is>
          <t>Nối quy trình chẩn đoán và phát tiến trình ra màn hình theo thời gian thực</t>
        </is>
      </c>
      <c r="F48" s="11" t="inlineStr">
        <is>
          <t>Người dùng thấy 'đang thu thập nhật ký...' chạy dần</t>
        </is>
      </c>
      <c r="G48" s="11" t="inlineStr">
        <is>
          <t>Nối 4 node thật vào app/modules/rca/agent.py. Phát tiến trình bằng `from langgraph.config import get_stream_writer` → writer({'step': 'đang thu thập nhật ký'}), đọc ra ở stream_mode='custom' rồi map sang SSE giống luồng chat.</t>
        </is>
      </c>
      <c r="H48" s="11" t="inlineStr">
        <is>
          <t>LangGraph, SSE</t>
        </is>
      </c>
      <c r="I48" s="9" t="n">
        <v>1</v>
      </c>
      <c r="J48" s="9" t="inlineStr">
        <is>
          <t>Chưa bắt đầu</t>
        </is>
      </c>
    </row>
    <row r="49">
      <c r="A49" s="9" t="n">
        <v>48</v>
      </c>
      <c r="B49" s="9" t="n">
        <v>5</v>
      </c>
      <c r="C49" s="13" t="inlineStr">
        <is>
          <t>An</t>
        </is>
      </c>
      <c r="D49" s="9" t="inlineStr">
        <is>
          <t>Luận văn</t>
        </is>
      </c>
      <c r="E49" s="11" t="inlineStr">
        <is>
          <t>Viết chương cài đặt phần chẩn đoán</t>
        </is>
      </c>
      <c r="F49" s="11" t="inlineStr">
        <is>
          <t>Có bản thảo</t>
        </is>
      </c>
      <c r="G49" s="11" t="inlineStr">
        <is>
          <t>Chương Cài đặt — phần chẩn đoán: sơ đồ luồng RCA, danh sách nguồn bằng chứng, cách chống AI bịa (bắt buộc trích dẫn evidence).</t>
        </is>
      </c>
      <c r="H49" s="11" t="inlineStr">
        <is>
          <t>—</t>
        </is>
      </c>
      <c r="I49" s="9" t="n">
        <v>1</v>
      </c>
      <c r="J49" s="9" t="inlineStr">
        <is>
          <t>Chưa bắt đầu</t>
        </is>
      </c>
    </row>
    <row r="50">
      <c r="A50" s="9" t="n">
        <v>49</v>
      </c>
      <c r="B50" s="9" t="n">
        <v>6</v>
      </c>
      <c r="C50" s="10" t="inlineStr">
        <is>
          <t>Hòa</t>
        </is>
      </c>
      <c r="D50" s="9" t="inlineStr">
        <is>
          <t>Bộ não</t>
        </is>
      </c>
      <c r="E50" s="11" t="inlineStr">
        <is>
          <t>Kỹ năng chạy nhiều bước: làm tuần tự, gặp lỗi thì dừng lại báo</t>
        </is>
      </c>
      <c r="F50" s="11" t="inlineStr">
        <is>
          <t>Chạy được một quy trình 3-5 bước từ đầu đến cuối</t>
        </is>
      </c>
      <c r="G50" s="11" t="inlineStr">
        <is>
          <t>app/modules/skills/runbook.py — định nghĩa runbook bằng YAML: steps=[{skill, args, on_error: stop|continue}]. Chạy tuần tự, mỗi bước ghi 1 dòng SkillExecutionStep(status, output, duration). Gặp lỗi thì dừng và báo bước nào hỏng. CHƯA làm rollback.</t>
        </is>
      </c>
      <c r="H50" s="11" t="inlineStr">
        <is>
          <t>Python, LangGraph</t>
        </is>
      </c>
      <c r="I50" s="9" t="n">
        <v>1.5</v>
      </c>
      <c r="J50" s="9" t="inlineStr">
        <is>
          <t>Chưa bắt đầu</t>
        </is>
      </c>
    </row>
    <row r="51">
      <c r="A51" s="9" t="n">
        <v>50</v>
      </c>
      <c r="B51" s="9" t="n">
        <v>6</v>
      </c>
      <c r="C51" s="10" t="inlineStr">
        <is>
          <t>Hòa</t>
        </is>
      </c>
      <c r="D51" s="9" t="inlineStr">
        <is>
          <t>Bộ não</t>
        </is>
      </c>
      <c r="E51" s="11" t="inlineStr">
        <is>
          <t>API kỹ năng: xem danh sách, chạy, xem kết quả</t>
        </is>
      </c>
      <c r="F51" s="11" t="inlineStr">
        <is>
          <t>Gọi được đầy đủ từ bên ngoài</t>
        </is>
      </c>
      <c r="G51" s="11" t="inlineStr">
        <is>
          <t>app/api/v1/skills.py — GET /skills (catalog từ registry), GET /skills/{name} (manifest + input_schema), POST /skills/{name}/execute, GET /skills/executions/{id}.</t>
        </is>
      </c>
      <c r="H51" s="11" t="inlineStr">
        <is>
          <t>FastAPI</t>
        </is>
      </c>
      <c r="I51" s="9" t="n">
        <v>1</v>
      </c>
      <c r="J51" s="9" t="inlineStr">
        <is>
          <t>Chưa bắt đầu</t>
        </is>
      </c>
    </row>
    <row r="52">
      <c r="A52" s="9" t="n">
        <v>51</v>
      </c>
      <c r="B52" s="9" t="n">
        <v>6</v>
      </c>
      <c r="C52" s="10" t="inlineStr">
        <is>
          <t>Hòa</t>
        </is>
      </c>
      <c r="D52" s="9" t="inlineStr">
        <is>
          <t>Luận văn</t>
        </is>
      </c>
      <c r="E52" s="11" t="inlineStr">
        <is>
          <t>Viết tiếp chương thiết kế</t>
        </is>
      </c>
      <c r="F52" s="11" t="inlineStr">
        <is>
          <t>Chương thiết kế xong</t>
        </is>
      </c>
      <c r="G52" s="11" t="inlineStr">
        <is>
          <t>Hoàn thiện chương thiết kế: bổ sung phần kiến trúc skill/MCP và lý do chọn cách đóng gói này.</t>
        </is>
      </c>
      <c r="H52" s="11" t="inlineStr">
        <is>
          <t>—</t>
        </is>
      </c>
      <c r="I52" s="9" t="n">
        <v>1</v>
      </c>
      <c r="J52" s="9" t="inlineStr">
        <is>
          <t>Chưa bắt đầu</t>
        </is>
      </c>
    </row>
    <row r="53">
      <c r="A53" s="9" t="n">
        <v>52</v>
      </c>
      <c r="B53" s="9" t="n">
        <v>6</v>
      </c>
      <c r="C53" s="12" t="inlineStr">
        <is>
          <t>Huy</t>
        </is>
      </c>
      <c r="D53" s="9" t="inlineStr">
        <is>
          <t>Bàn tay</t>
        </is>
      </c>
      <c r="E53" s="11" t="inlineStr">
        <is>
          <t>Ba chế độ an toàn: chỉ xem / bắt buộc duyệt / tự động</t>
        </is>
      </c>
      <c r="F53" s="11" t="inlineStr">
        <is>
          <t>Đổi chế độ trong cấu hình thì hành vi đổi theo đúng</t>
        </is>
      </c>
      <c r="G53" s="11" t="inlineStr">
        <is>
          <t>settings.K8S_EXECUTION_MODE ∈ {read_only, require_approval, auto}. read_only → guardrails chặn mọi verb ghi. auto → graph bỏ qua node interrupt (vẫn ghi audit). require_approval → luồng đầy đủ. Viết test cho cả 3 nhánh.</t>
        </is>
      </c>
      <c r="H53" s="11" t="inlineStr">
        <is>
          <t>Python</t>
        </is>
      </c>
      <c r="I53" s="9" t="n">
        <v>1</v>
      </c>
      <c r="J53" s="9" t="inlineStr">
        <is>
          <t>Chưa bắt đầu</t>
        </is>
      </c>
    </row>
    <row r="54">
      <c r="A54" s="9" t="n">
        <v>53</v>
      </c>
      <c r="B54" s="9" t="n">
        <v>6</v>
      </c>
      <c r="C54" s="12" t="inlineStr">
        <is>
          <t>Huy</t>
        </is>
      </c>
      <c r="D54" s="9" t="inlineStr">
        <is>
          <t>Bàn tay</t>
        </is>
      </c>
      <c r="E54" s="11" t="inlineStr">
        <is>
          <t>Kiểm thử phần thực thi và sửa lỗi phát hiện được</t>
        </is>
      </c>
      <c r="F54" s="11" t="inlineStr">
        <is>
          <t>Các trường hợp chính đều có bài kiểm thử chạy xanh</t>
        </is>
      </c>
      <c r="G54" s="11" t="inlineStr">
        <is>
          <t>tests/unit/ — test guardrails bằng bảng case (namespace hợp lệ/không, verb nguy hiểm, vượt ngưỡng replicas); test dry_run và executor với k8s client được mock; test audit chỉ ghi không sửa. Mục tiêu phủ phần lõi.</t>
        </is>
      </c>
      <c r="H54" s="11" t="inlineStr">
        <is>
          <t>pytest</t>
        </is>
      </c>
      <c r="I54" s="9" t="n">
        <v>1.5</v>
      </c>
      <c r="J54" s="9" t="inlineStr">
        <is>
          <t>Chưa bắt đầu</t>
        </is>
      </c>
    </row>
    <row r="55">
      <c r="A55" s="9" t="n">
        <v>54</v>
      </c>
      <c r="B55" s="9" t="n">
        <v>6</v>
      </c>
      <c r="C55" s="12" t="inlineStr">
        <is>
          <t>Huy</t>
        </is>
      </c>
      <c r="D55" s="9" t="inlineStr">
        <is>
          <t>Luận văn</t>
        </is>
      </c>
      <c r="E55" s="11" t="inlineStr">
        <is>
          <t>Viết chương cài đặt phần triển khai</t>
        </is>
      </c>
      <c r="F55" s="11" t="inlineStr">
        <is>
          <t>Có bản thảo</t>
        </is>
      </c>
      <c r="G55" s="11" t="inlineStr">
        <is>
          <t>Chương Cài đặt — phần triển khai: cấu trúc Helm chart, ServiceAccount và ClusterRole tối thiểu, biến môi trường.</t>
        </is>
      </c>
      <c r="H55" s="11" t="inlineStr">
        <is>
          <t>—</t>
        </is>
      </c>
      <c r="I55" s="9" t="n">
        <v>1</v>
      </c>
      <c r="J55" s="9" t="inlineStr">
        <is>
          <t>Chưa bắt đầu</t>
        </is>
      </c>
    </row>
    <row r="56">
      <c r="A56" s="9" t="n">
        <v>55</v>
      </c>
      <c r="B56" s="9" t="n">
        <v>6</v>
      </c>
      <c r="C56" s="13" t="inlineStr">
        <is>
          <t>An</t>
        </is>
      </c>
      <c r="D56" s="9" t="inlineStr">
        <is>
          <t>Giác quan</t>
        </is>
      </c>
      <c r="E56" s="11" t="inlineStr">
        <is>
          <t>API chẩn đoán: tạo phiên, xem danh sách, xem chi tiết</t>
        </is>
      </c>
      <c r="F56" s="11" t="inlineStr">
        <is>
          <t>Lưu và mở lại được phiên chẩn đoán cũ</t>
        </is>
      </c>
      <c r="G56" s="11" t="inlineStr">
        <is>
          <t>app/api/v1/rca.py — POST /rca/runs (kích hoạt, nhận target), GET /rca/runs, GET /rca/runs/{id}, GET /rca/runs/{id}/stream (SSE tiến trình).</t>
        </is>
      </c>
      <c r="H56" s="11" t="inlineStr">
        <is>
          <t>FastAPI</t>
        </is>
      </c>
      <c r="I56" s="9" t="n">
        <v>1</v>
      </c>
      <c r="J56" s="9" t="inlineStr">
        <is>
          <t>Chưa bắt đầu</t>
        </is>
      </c>
    </row>
    <row r="57">
      <c r="A57" s="9" t="n">
        <v>56</v>
      </c>
      <c r="B57" s="9" t="n">
        <v>6</v>
      </c>
      <c r="C57" s="13" t="inlineStr">
        <is>
          <t>An</t>
        </is>
      </c>
      <c r="D57" s="9" t="inlineStr">
        <is>
          <t>Giác quan</t>
        </is>
      </c>
      <c r="E57" s="11" t="inlineStr">
        <is>
          <t>Thêm 2 loại phát hiện lỗi: không xếp được chỗ chạy, kiểm tra sức khoẻ thất bại</t>
        </is>
      </c>
      <c r="F57" s="11" t="inlineStr">
        <is>
          <t>Nhận diện thêm 2 tình huống lỗi phổ biến</t>
        </is>
      </c>
      <c r="G57" s="11" t="inlineStr">
        <is>
          <t>app/modules/rca/analyzers/scheduling.py — Event.reason=='FailedScheduling', parse message để tách 'Insufficient cpu/memory' vs 'node(s) had taint'. probe.py — Event.reason=='Unhealthy' + containerStatuses[].ready==False, phân biệt app khởi động chậm (cần tăng initialDelaySeconds) với cấu hình probe sai đường dẫn.</t>
        </is>
      </c>
      <c r="H57" s="11" t="inlineStr">
        <is>
          <t>Kubernetes, Python</t>
        </is>
      </c>
      <c r="I57" s="9" t="n">
        <v>1.5</v>
      </c>
      <c r="J57" s="9" t="inlineStr">
        <is>
          <t>Chưa bắt đầu</t>
        </is>
      </c>
    </row>
    <row r="58">
      <c r="A58" s="9" t="n">
        <v>57</v>
      </c>
      <c r="B58" s="9" t="n">
        <v>6</v>
      </c>
      <c r="C58" s="13" t="inlineStr">
        <is>
          <t>An</t>
        </is>
      </c>
      <c r="D58" s="9" t="inlineStr">
        <is>
          <t>Luận văn</t>
        </is>
      </c>
      <c r="E58" s="11" t="inlineStr">
        <is>
          <t>Viết tiếp chương chẩn đoán</t>
        </is>
      </c>
      <c r="F58" s="11" t="inlineStr">
        <is>
          <t>Chương chẩn đoán xong</t>
        </is>
      </c>
      <c r="G58" s="11" t="inlineStr">
        <is>
          <t>Hoàn thiện chương chẩn đoán: bảng các loại lỗi hỗ trợ, dấu hiệu nhận biết, cách tương quan timeline.</t>
        </is>
      </c>
      <c r="H58" s="11" t="inlineStr">
        <is>
          <t>—</t>
        </is>
      </c>
      <c r="I58" s="9" t="n">
        <v>1</v>
      </c>
      <c r="J58" s="9" t="inlineStr">
        <is>
          <t>Chưa bắt đầu</t>
        </is>
      </c>
    </row>
    <row r="59">
      <c r="A59" s="9" t="n">
        <v>58</v>
      </c>
      <c r="B59" s="9" t="n">
        <v>7</v>
      </c>
      <c r="C59" s="10" t="inlineStr">
        <is>
          <t>Hòa</t>
        </is>
      </c>
      <c r="D59" s="9" t="inlineStr">
        <is>
          <t>Đo đạc</t>
        </is>
      </c>
      <c r="E59" s="11" t="inlineStr">
        <is>
          <t>Soạn bộ đề 30 câu lệnh mẫu kèm đáp án đúng</t>
        </is>
      </c>
      <c r="F59" s="11" t="inlineStr">
        <is>
          <t>Bộ đề cố định, có cả câu dễ, câu khó và câu mơ hồ</t>
        </is>
      </c>
      <c r="G59" s="11" t="inlineStr">
        <is>
          <t>Tạo dataset trên Langfuse: 30 item {input: câu tiếng Việt, expected_output: ActionSpec dạng JSON}. Gồm câu dễ ('scale api lên 3'), câu khó ('deploy bản mới cho api' — mơ hồ giữa set_image và apply), và câu phải bị từ chối ('xoá hết mọi thứ').</t>
        </is>
      </c>
      <c r="H59" s="11" t="inlineStr">
        <is>
          <t>Langfuse</t>
        </is>
      </c>
      <c r="I59" s="9" t="n">
        <v>1.5</v>
      </c>
      <c r="J59" s="9" t="inlineStr">
        <is>
          <t>Chưa bắt đầu</t>
        </is>
      </c>
    </row>
    <row r="60">
      <c r="A60" s="9" t="n">
        <v>59</v>
      </c>
      <c r="B60" s="9" t="n">
        <v>7</v>
      </c>
      <c r="C60" s="10" t="inlineStr">
        <is>
          <t>Hòa</t>
        </is>
      </c>
      <c r="D60" s="9" t="inlineStr">
        <is>
          <t>Đo đạc</t>
        </is>
      </c>
      <c r="E60" s="11" t="inlineStr">
        <is>
          <t>Chạy đo: trợ lý hiểu đúng bao nhiêu phần trăm</t>
        </is>
      </c>
      <c r="F60" s="11" t="inlineStr">
        <is>
          <t>Có bảng số liệu để đưa vào chương đánh giá của luận văn</t>
        </is>
      </c>
      <c r="G60" s="11" t="inlineStr">
        <is>
          <t>Chạy toàn bộ dataset qua agent, so ActionSpec sinh ra với expected theo từng field (verb/kind/name/namespace/params). Ghi điểm bằng langfuse.score(). Chạy lại sau mỗi lần sửa prompt để so phiên bản — đây chính là số liệu của chương đánh giá.</t>
        </is>
      </c>
      <c r="H60" s="11" t="inlineStr">
        <is>
          <t>Langfuse</t>
        </is>
      </c>
      <c r="I60" s="9" t="n">
        <v>1</v>
      </c>
      <c r="J60" s="9" t="inlineStr">
        <is>
          <t>Chưa bắt đầu</t>
        </is>
      </c>
    </row>
    <row r="61">
      <c r="A61" s="9" t="n">
        <v>60</v>
      </c>
      <c r="B61" s="9" t="n">
        <v>7</v>
      </c>
      <c r="C61" s="10" t="inlineStr">
        <is>
          <t>Hòa</t>
        </is>
      </c>
      <c r="D61" s="9" t="inlineStr">
        <is>
          <t>Luận văn</t>
        </is>
      </c>
      <c r="E61" s="11" t="inlineStr">
        <is>
          <t>Viết chương thực nghiệm — phần đo hiểu câu lệnh</t>
        </is>
      </c>
      <c r="F61" s="11" t="inlineStr">
        <is>
          <t>Có bản thảo</t>
        </is>
      </c>
      <c r="G61" s="11" t="inlineStr">
        <is>
          <t>Chương Thực nghiệm — phần đo hiểu câu lệnh: mô tả bộ dữ liệu, cách chấm điểm, bảng kết quả theo phiên bản prompt.</t>
        </is>
      </c>
      <c r="H61" s="11" t="inlineStr">
        <is>
          <t>—</t>
        </is>
      </c>
      <c r="I61" s="9" t="n">
        <v>1</v>
      </c>
      <c r="J61" s="9" t="inlineStr">
        <is>
          <t>Chưa bắt đầu</t>
        </is>
      </c>
    </row>
    <row r="62">
      <c r="A62" s="9" t="n">
        <v>61</v>
      </c>
      <c r="B62" s="9" t="n">
        <v>7</v>
      </c>
      <c r="C62" s="12" t="inlineStr">
        <is>
          <t>Huy</t>
        </is>
      </c>
      <c r="D62" s="9" t="inlineStr">
        <is>
          <t>Bàn tay</t>
        </is>
      </c>
      <c r="E62" s="11" t="inlineStr">
        <is>
          <t>Đóng gói để cài đặt bằng một lệnh, chạy hẳn bên trong cụm Kubernetes</t>
        </is>
      </c>
      <c r="F62" s="11" t="inlineStr">
        <is>
          <t>Hệ thống chạy TRONG cụm, không cần cấu hình từ máy cá nhân</t>
        </is>
      </c>
      <c r="G62" s="11" t="inlineStr">
        <is>
          <t>deploy/helm/ — Deployment, Service, ConfigMap, Secret (API key), ServiceAccount + ClusterRole chỉ cấp đúng verb cần (get/list/watch/patch trên deployments, pods, events). Đặt K8S_IN_CLUSTER=true. Kiểm tra `helm install` lên kind chạy được.</t>
        </is>
      </c>
      <c r="H62" s="11" t="inlineStr">
        <is>
          <t>Docker, Helm, Kubernetes</t>
        </is>
      </c>
      <c r="I62" s="9" t="n">
        <v>2</v>
      </c>
      <c r="J62" s="9" t="inlineStr">
        <is>
          <t>Chưa bắt đầu</t>
        </is>
      </c>
    </row>
    <row r="63">
      <c r="A63" s="9" t="n">
        <v>62</v>
      </c>
      <c r="B63" s="9" t="n">
        <v>7</v>
      </c>
      <c r="C63" s="12" t="inlineStr">
        <is>
          <t>Huy</t>
        </is>
      </c>
      <c r="D63" s="9" t="inlineStr">
        <is>
          <t>Bàn tay</t>
        </is>
      </c>
      <c r="E63" s="11" t="inlineStr">
        <is>
          <t>Kiểm thử tổng thể toàn hệ thống</t>
        </is>
      </c>
      <c r="F63" s="11" t="inlineStr">
        <is>
          <t>Chạy trọn kịch bản từ hỏi đến thực thi không lỗi</t>
        </is>
      </c>
      <c r="G63" s="11" t="inlineStr">
        <is>
          <t>tests/integration/ — chạy trọn kịch bản trên kind: hỏi → đề xuất scale → dry-run → duyệt → apply → verify → kiểm tra audit có bản ghi. Đây là bài test quan trọng nhất để demo không vấp.</t>
        </is>
      </c>
      <c r="H63" s="11" t="inlineStr">
        <is>
          <t>pytest</t>
        </is>
      </c>
      <c r="I63" s="9" t="n">
        <v>1</v>
      </c>
      <c r="J63" s="9" t="inlineStr">
        <is>
          <t>Chưa bắt đầu</t>
        </is>
      </c>
    </row>
    <row r="64">
      <c r="A64" s="9" t="n">
        <v>63</v>
      </c>
      <c r="B64" s="9" t="n">
        <v>7</v>
      </c>
      <c r="C64" s="12" t="inlineStr">
        <is>
          <t>Huy</t>
        </is>
      </c>
      <c r="D64" s="9" t="inlineStr">
        <is>
          <t>Luận văn</t>
        </is>
      </c>
      <c r="E64" s="11" t="inlineStr">
        <is>
          <t>Viết chương triển khai</t>
        </is>
      </c>
      <c r="F64" s="11" t="inlineStr">
        <is>
          <t>Có bản thảo</t>
        </is>
      </c>
      <c r="G64" s="11" t="inlineStr">
        <is>
          <t>Chương Triển khai: mô hình chạy in-cluster, phân quyền tối thiểu, cách cấu hình cho môi trường khác nhau.</t>
        </is>
      </c>
      <c r="H64" s="11" t="inlineStr">
        <is>
          <t>—</t>
        </is>
      </c>
      <c r="I64" s="9" t="n">
        <v>1</v>
      </c>
      <c r="J64" s="9" t="inlineStr">
        <is>
          <t>Chưa bắt đầu</t>
        </is>
      </c>
    </row>
    <row r="65">
      <c r="A65" s="9" t="n">
        <v>64</v>
      </c>
      <c r="B65" s="9" t="n">
        <v>7</v>
      </c>
      <c r="C65" s="13" t="inlineStr">
        <is>
          <t>An</t>
        </is>
      </c>
      <c r="D65" s="9" t="inlineStr">
        <is>
          <t>Đo đạc</t>
        </is>
      </c>
      <c r="E65" s="11" t="inlineStr">
        <is>
          <t>Dựng 5 tình huống lỗi mẫu để thử nghiệm</t>
        </is>
      </c>
      <c r="F65" s="11" t="inlineStr">
        <is>
          <t>5 tình huống tái tạo được ổn định, muốn hỏng lúc nào cũng được</t>
        </is>
      </c>
      <c r="G65" s="11" t="inlineStr">
        <is>
          <t>deploy/local/faults/ — 5 manifest cố tình lỗi: (1) image sai tag → ImagePullBackOff, (2) memory limit 10Mi → OOMKilled, (3) command sai → CrashLoopBackOff, (4) nodeSelector không khớp → Pending, (5) readinessProbe sai path → Unhealthy. Mỗi cái kèm lệnh apply và cách khôi phục.</t>
        </is>
      </c>
      <c r="H65" s="11" t="inlineStr">
        <is>
          <t>Kubernetes</t>
        </is>
      </c>
      <c r="I65" s="9" t="n">
        <v>2</v>
      </c>
      <c r="J65" s="9" t="inlineStr">
        <is>
          <t>Chưa bắt đầu</t>
        </is>
      </c>
    </row>
    <row r="66">
      <c r="A66" s="9" t="n">
        <v>65</v>
      </c>
      <c r="B66" s="9" t="n">
        <v>7</v>
      </c>
      <c r="C66" s="13" t="inlineStr">
        <is>
          <t>An</t>
        </is>
      </c>
      <c r="D66" s="9" t="inlineStr">
        <is>
          <t>Đo đạc</t>
        </is>
      </c>
      <c r="E66" s="11" t="inlineStr">
        <is>
          <t>Đo: chẩn đoán đúng bao nhiêu trên 5 tình huống</t>
        </is>
      </c>
      <c r="F66" s="11" t="inlineStr">
        <is>
          <t>Có bảng số liệu cho chương đánh giá</t>
        </is>
      </c>
      <c r="G66" s="11" t="inlineStr">
        <is>
          <t>Chạy RCA trên từng kịch bản, ghi lại hypothesis hạng 1 có đúng nguyên nhân thật không. Lập bảng 5 dòng: kịch bản · nguyên nhân thật · AI đoán · đúng/sai · thời gian chẩn đoán. Chấm cả độ tin cậy AI tự báo.</t>
        </is>
      </c>
      <c r="H66" s="11" t="inlineStr">
        <is>
          <t>Python</t>
        </is>
      </c>
      <c r="I66" s="9" t="n">
        <v>1</v>
      </c>
      <c r="J66" s="9" t="inlineStr">
        <is>
          <t>Chưa bắt đầu</t>
        </is>
      </c>
    </row>
    <row r="67">
      <c r="A67" s="9" t="n">
        <v>66</v>
      </c>
      <c r="B67" s="9" t="n">
        <v>7</v>
      </c>
      <c r="C67" s="13" t="inlineStr">
        <is>
          <t>An</t>
        </is>
      </c>
      <c r="D67" s="9" t="inlineStr">
        <is>
          <t>Luận văn</t>
        </is>
      </c>
      <c r="E67" s="11" t="inlineStr">
        <is>
          <t>Viết chương thực nghiệm — phần đo chẩn đoán</t>
        </is>
      </c>
      <c r="F67" s="11" t="inlineStr">
        <is>
          <t>Có bản thảo</t>
        </is>
      </c>
      <c r="G67" s="11" t="inlineStr">
        <is>
          <t>Chương Thực nghiệm — phần đo chẩn đoán: mô tả 5 kịch bản, bảng kết quả, phân tích ca sai (vì sao sai).</t>
        </is>
      </c>
      <c r="H67" s="11" t="inlineStr">
        <is>
          <t>—</t>
        </is>
      </c>
      <c r="I67" s="9" t="n">
        <v>1</v>
      </c>
      <c r="J67" s="9" t="inlineStr">
        <is>
          <t>Chưa bắt đầu</t>
        </is>
      </c>
    </row>
    <row r="68">
      <c r="A68" s="9" t="n">
        <v>67</v>
      </c>
      <c r="B68" s="9" t="n">
        <v>8</v>
      </c>
      <c r="C68" s="10" t="inlineStr">
        <is>
          <t>Hòa</t>
        </is>
      </c>
      <c r="D68" s="9" t="inlineStr">
        <is>
          <t>Hoàn thiện</t>
        </is>
      </c>
      <c r="E68" s="11" t="inlineStr">
        <is>
          <t>Sửa lỗi phần bộ não trợ lý</t>
        </is>
      </c>
      <c r="F68" s="11" t="inlineStr">
        <is>
          <t>Không còn lỗi chặn demo</t>
        </is>
      </c>
      <c r="G68" s="11" t="inlineStr">
        <is>
          <t>Ưu tiên lỗi chặn demo: stream bị đứt giữa chừng, LLM trả sai định dạng ActionSpec, vòng lặp tool không dừng. Thêm giới hạn số vòng tool tối đa cho mỗi request.</t>
        </is>
      </c>
      <c r="H68" s="11" t="inlineStr">
        <is>
          <t>—</t>
        </is>
      </c>
      <c r="I68" s="9" t="n">
        <v>1.5</v>
      </c>
      <c r="J68" s="9" t="inlineStr">
        <is>
          <t>Chưa bắt đầu</t>
        </is>
      </c>
    </row>
    <row r="69">
      <c r="A69" s="9" t="n">
        <v>68</v>
      </c>
      <c r="B69" s="9" t="n">
        <v>8</v>
      </c>
      <c r="C69" s="10" t="inlineStr">
        <is>
          <t>Hòa</t>
        </is>
      </c>
      <c r="D69" s="9" t="inlineStr">
        <is>
          <t>Luận văn</t>
        </is>
      </c>
      <c r="E69" s="11" t="inlineStr">
        <is>
          <t>Viết chương đánh giá và kết luận</t>
        </is>
      </c>
      <c r="F69" s="11" t="inlineStr">
        <is>
          <t>Chương cuối xong</t>
        </is>
      </c>
      <c r="G69" s="11" t="inlineStr">
        <is>
          <t>Chương Đánh giá &amp; Kết luận: tổng hợp số liệu 2 phần đo, so sánh với cách làm thủ công, nêu hạn chế (lấy từ sheet 'Van xả' và các thứ đã cắt) và hướng phát triển.</t>
        </is>
      </c>
      <c r="H69" s="11" t="inlineStr">
        <is>
          <t>—</t>
        </is>
      </c>
      <c r="I69" s="9" t="n">
        <v>1.5</v>
      </c>
      <c r="J69" s="9" t="inlineStr">
        <is>
          <t>Chưa bắt đầu</t>
        </is>
      </c>
    </row>
    <row r="70">
      <c r="A70" s="9" t="n">
        <v>69</v>
      </c>
      <c r="B70" s="9" t="n">
        <v>8</v>
      </c>
      <c r="C70" s="10" t="inlineStr">
        <is>
          <t>Hòa</t>
        </is>
      </c>
      <c r="D70" s="9" t="inlineStr">
        <is>
          <t>Bảo vệ</t>
        </is>
      </c>
      <c r="E70" s="11" t="inlineStr">
        <is>
          <t>Tập demo, chuẩn bị trả lời câu hỏi phản biện</t>
        </is>
      </c>
      <c r="F70" s="11" t="inlineStr">
        <is>
          <t>Demo chạy trơn 7 phút</t>
        </is>
      </c>
      <c r="G70" s="11" t="inlineStr">
        <is>
          <t>Kịch bản demo 7 phút: hỏi trạng thái → ra lệnh scale → xem diff → duyệt → thấy pod lên → gây lỗi OOM → chạy RCA → xem báo cáo → mở Langfuse xem chi phí. Tập ít nhất 3 lần.</t>
        </is>
      </c>
      <c r="H70" s="11" t="inlineStr">
        <is>
          <t>—</t>
        </is>
      </c>
      <c r="I70" s="9" t="n">
        <v>1</v>
      </c>
      <c r="J70" s="9" t="inlineStr">
        <is>
          <t>Chưa bắt đầu</t>
        </is>
      </c>
    </row>
    <row r="71">
      <c r="A71" s="9" t="n">
        <v>70</v>
      </c>
      <c r="B71" s="9" t="n">
        <v>8</v>
      </c>
      <c r="C71" s="12" t="inlineStr">
        <is>
          <t>Huy</t>
        </is>
      </c>
      <c r="D71" s="9" t="inlineStr">
        <is>
          <t>Hoàn thiện</t>
        </is>
      </c>
      <c r="E71" s="11" t="inlineStr">
        <is>
          <t>Sửa lỗi phần thực thi + chuẩn bị môi trường demo dự phòng</t>
        </is>
      </c>
      <c r="F71" s="11" t="inlineStr">
        <is>
          <t>Demo chạy được cả khi mất mạng</t>
        </is>
      </c>
      <c r="G71" s="11" t="inlineStr">
        <is>
          <t>Sửa lỗi phần thực thi. Chuẩn bị phương án dự phòng: kịch bản chạy hoàn toàn offline trên kind, quay sẵn video demo phòng khi máy hỏng hoặc mất mạng lúc bảo vệ.</t>
        </is>
      </c>
      <c r="H71" s="11" t="inlineStr">
        <is>
          <t>—</t>
        </is>
      </c>
      <c r="I71" s="9" t="n">
        <v>2</v>
      </c>
      <c r="J71" s="9" t="inlineStr">
        <is>
          <t>Chưa bắt đầu</t>
        </is>
      </c>
    </row>
    <row r="72">
      <c r="A72" s="9" t="n">
        <v>71</v>
      </c>
      <c r="B72" s="9" t="n">
        <v>8</v>
      </c>
      <c r="C72" s="12" t="inlineStr">
        <is>
          <t>Huy</t>
        </is>
      </c>
      <c r="D72" s="9" t="inlineStr">
        <is>
          <t>Luận văn</t>
        </is>
      </c>
      <c r="E72" s="11" t="inlineStr">
        <is>
          <t>Hoàn thiện các chương phụ trách</t>
        </is>
      </c>
      <c r="F72" s="11" t="inlineStr">
        <is>
          <t>Bản thảo đầy đủ</t>
        </is>
      </c>
      <c r="G72" s="11" t="inlineStr">
        <is>
          <t>Hoàn thiện các chương phụ trách, rà lại thuật ngữ cho thống nhất toàn bài.</t>
        </is>
      </c>
      <c r="H72" s="11" t="inlineStr">
        <is>
          <t>—</t>
        </is>
      </c>
      <c r="I72" s="9" t="n">
        <v>1</v>
      </c>
      <c r="J72" s="9" t="inlineStr">
        <is>
          <t>Chưa bắt đầu</t>
        </is>
      </c>
    </row>
    <row r="73">
      <c r="A73" s="9" t="n">
        <v>72</v>
      </c>
      <c r="B73" s="9" t="n">
        <v>8</v>
      </c>
      <c r="C73" s="12" t="inlineStr">
        <is>
          <t>Huy</t>
        </is>
      </c>
      <c r="D73" s="9" t="inlineStr">
        <is>
          <t>Bảo vệ</t>
        </is>
      </c>
      <c r="E73" s="11" t="inlineStr">
        <is>
          <t>Tập demo</t>
        </is>
      </c>
      <c r="F73" s="11" t="inlineStr">
        <is>
          <t>Demo chạy trơn</t>
        </is>
      </c>
      <c r="G73" s="11" t="inlineStr">
        <is>
          <t>Tập phần demo mình phụ trách; chuẩn bị trả lời câu hỏi về an toàn và phân quyền.</t>
        </is>
      </c>
      <c r="H73" s="11" t="inlineStr">
        <is>
          <t>—</t>
        </is>
      </c>
      <c r="I73" s="9" t="n">
        <v>1</v>
      </c>
      <c r="J73" s="9" t="inlineStr">
        <is>
          <t>Chưa bắt đầu</t>
        </is>
      </c>
    </row>
    <row r="74">
      <c r="A74" s="9" t="n">
        <v>73</v>
      </c>
      <c r="B74" s="9" t="n">
        <v>8</v>
      </c>
      <c r="C74" s="13" t="inlineStr">
        <is>
          <t>An</t>
        </is>
      </c>
      <c r="D74" s="9" t="inlineStr">
        <is>
          <t>Hoàn thiện</t>
        </is>
      </c>
      <c r="E74" s="11" t="inlineStr">
        <is>
          <t>Sửa lỗi phần chẩn đoán</t>
        </is>
      </c>
      <c r="F74" s="11" t="inlineStr">
        <is>
          <t>Không còn lỗi chặn demo</t>
        </is>
      </c>
      <c r="G74" s="11" t="inlineStr">
        <is>
          <t>Sửa lỗi phần chẩn đoán: xử lý khi Prometheus/Loki không có dữ liệu, khi pod đã bị xoá mất, khi không đủ bằng chứng để kết luận (phải báo 'không đủ dữ liệu' chứ không được đoán bừa).</t>
        </is>
      </c>
      <c r="H74" s="11" t="inlineStr">
        <is>
          <t>—</t>
        </is>
      </c>
      <c r="I74" s="9" t="n">
        <v>1.5</v>
      </c>
      <c r="J74" s="9" t="inlineStr">
        <is>
          <t>Chưa bắt đầu</t>
        </is>
      </c>
    </row>
    <row r="75">
      <c r="A75" s="9" t="n">
        <v>74</v>
      </c>
      <c r="B75" s="9" t="n">
        <v>8</v>
      </c>
      <c r="C75" s="13" t="inlineStr">
        <is>
          <t>An</t>
        </is>
      </c>
      <c r="D75" s="9" t="inlineStr">
        <is>
          <t>Luận văn</t>
        </is>
      </c>
      <c r="E75" s="11" t="inlineStr">
        <is>
          <t>Hoàn thiện các chương phụ trách</t>
        </is>
      </c>
      <c r="F75" s="11" t="inlineStr">
        <is>
          <t>Bản thảo đầy đủ</t>
        </is>
      </c>
      <c r="G75" s="11" t="inlineStr">
        <is>
          <t>Hoàn thiện các chương phụ trách, chèn hình minh hoạ và bảng số liệu.</t>
        </is>
      </c>
      <c r="H75" s="11" t="inlineStr">
        <is>
          <t>—</t>
        </is>
      </c>
      <c r="I75" s="9" t="n">
        <v>1.5</v>
      </c>
      <c r="J75" s="9" t="inlineStr">
        <is>
          <t>Chưa bắt đầu</t>
        </is>
      </c>
    </row>
    <row r="76">
      <c r="A76" s="9" t="n">
        <v>75</v>
      </c>
      <c r="B76" s="9" t="n">
        <v>8</v>
      </c>
      <c r="C76" s="13" t="inlineStr">
        <is>
          <t>An</t>
        </is>
      </c>
      <c r="D76" s="9" t="inlineStr">
        <is>
          <t>Bảo vệ</t>
        </is>
      </c>
      <c r="E76" s="11" t="inlineStr">
        <is>
          <t>Làm slide và dựng kịch bản demo</t>
        </is>
      </c>
      <c r="F76" s="11" t="inlineStr">
        <is>
          <t>Slide xong</t>
        </is>
      </c>
      <c r="G76" s="11" t="inlineStr">
        <is>
          <t>Slide theo mạch: vấn đề → giải pháp → kiến trúc → điểm nhấn an toàn → số liệu đánh giá → hạn chế. Dựng kịch bản demo khớp với phần Hòa tập.</t>
        </is>
      </c>
      <c r="H76" s="11" t="inlineStr">
        <is>
          <t>—</t>
        </is>
      </c>
      <c r="I76" s="9" t="n">
        <v>1</v>
      </c>
      <c r="J76" s="9" t="inlineStr">
        <is>
          <t>Chưa bắt đầu</t>
        </is>
      </c>
    </row>
  </sheetData>
  <autoFilter ref="A1:J76"/>
  <dataValidations count="1">
    <dataValidation sqref="J2:J76" showDropDown="0" showInputMessage="0" showErrorMessage="0" allowBlank="1" type="list">
      <formula1>"Chưa bắt đầu,Đang làm,Xong,Bị chặn"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7" customWidth="1" min="1" max="1"/>
    <col width="56" customWidth="1" min="2" max="2"/>
    <col width="50" customWidth="1" min="3" max="3"/>
    <col width="48" customWidth="1" min="4" max="4"/>
  </cols>
  <sheetData>
    <row r="1">
      <c r="A1" s="14" t="inlineStr">
        <is>
          <t>GIAO DIỆN — dựng nhanh bằng AI, không tính vào ngày công. Bảng này chỉ để biết tuần nào cần làm màn hình gì.</t>
        </is>
      </c>
    </row>
    <row r="3" ht="32" customHeight="1">
      <c r="A3" s="8" t="inlineStr">
        <is>
          <t>Tuần</t>
        </is>
      </c>
      <c r="B3" s="8" t="inlineStr">
        <is>
          <t>Màn hình / phần giao diện cần có</t>
        </is>
      </c>
      <c r="C3" s="8" t="inlineStr">
        <is>
          <t>Để làm gì</t>
        </is>
      </c>
      <c r="D3" s="8" t="inlineStr">
        <is>
          <t>Chờ backend xong việc gì</t>
        </is>
      </c>
    </row>
    <row r="4">
      <c r="A4" s="9" t="n">
        <v>1</v>
      </c>
      <c r="B4" s="11" t="inlineStr">
        <is>
          <t>Khung ứng dụng: thanh bên, thanh trên, 5 trang trống</t>
        </is>
      </c>
      <c r="C4" s="11" t="inlineStr">
        <is>
          <t>Có chỗ để cắm dần các phần sau</t>
        </is>
      </c>
      <c r="D4" s="11" t="inlineStr">
        <is>
          <t>Không chờ gì — làm được ngay</t>
        </is>
      </c>
    </row>
    <row r="5">
      <c r="A5" s="9" t="n">
        <v>1</v>
      </c>
      <c r="B5" s="11" t="inlineStr">
        <is>
          <t>Trang trò chuyện: ô nhập + khung hiển thị, nhận thông báo thời gian thực</t>
        </is>
      </c>
      <c r="C5" s="11" t="inlineStr">
        <is>
          <t>Kiểm tra đường truyền từ máy chủ ra màn hình có thông không</t>
        </is>
      </c>
      <c r="D5" s="11" t="inlineStr">
        <is>
          <t>Huy: kênh thông báo phát dữ liệu giả (tuần 1)</t>
        </is>
      </c>
    </row>
    <row r="6">
      <c r="A6" s="9" t="n">
        <v>2</v>
      </c>
      <c r="B6" s="11" t="inlineStr">
        <is>
          <t>Thẻ hiển thị 'trợ lý đang tra cứu gì': tên công cụ, trạng thái, thời gian, kết quả</t>
        </is>
      </c>
      <c r="C6" s="11" t="inlineStr">
        <is>
          <t>Người dùng thấy được trợ lý đang làm gì chứ không phải hộp đen</t>
        </is>
      </c>
      <c r="D6" s="11" t="inlineStr">
        <is>
          <t>Hòa: chữ chạy dần + thông báo công cụ (tuần 2)</t>
        </is>
      </c>
    </row>
    <row r="7">
      <c r="A7" s="9" t="n">
        <v>2</v>
      </c>
      <c r="B7" s="11" t="inlineStr">
        <is>
          <t>Xử lý khi mất kết nối, quá giờ, lỗi</t>
        </is>
      </c>
      <c r="C7" s="11" t="inlineStr">
        <is>
          <t>Mất mạng không làm treo màn hình</t>
        </is>
      </c>
      <c r="D7" s="11" t="inlineStr">
        <is>
          <t>—</t>
        </is>
      </c>
    </row>
    <row r="8">
      <c r="A8" s="9" t="n">
        <v>3</v>
      </c>
      <c r="B8" s="11" t="inlineStr">
        <is>
          <t>Danh sách hội thoại ở thanh bên, mở lại được hội thoại cũ</t>
        </is>
      </c>
      <c r="C8" s="11" t="inlineStr">
        <is>
          <t>Xem lại việc đã làm hôm trước</t>
        </is>
      </c>
      <c r="D8" s="11" t="inlineStr">
        <is>
          <t>Huy: lưu hội thoại vào cơ sở dữ liệu (tuần 2)</t>
        </is>
      </c>
    </row>
    <row r="9">
      <c r="A9" s="9" t="n">
        <v>3</v>
      </c>
      <c r="B9" s="11" t="inlineStr">
        <is>
          <t>Trang chẩn đoán và trang kỹ năng (mới dựng khung)</t>
        </is>
      </c>
      <c r="C9" s="11" t="inlineStr">
        <is>
          <t>Có chỗ sẵn cho tuần sau</t>
        </is>
      </c>
      <c r="D9" s="11" t="inlineStr">
        <is>
          <t>—</t>
        </is>
      </c>
    </row>
    <row r="10">
      <c r="A10" s="9" t="n">
        <v>4</v>
      </c>
      <c r="B10" s="11" t="inlineStr">
        <is>
          <t>Thẻ hiển thị kế hoạch + bảng so sánh trước/sau</t>
        </is>
      </c>
      <c r="C10" s="11" t="inlineStr">
        <is>
          <t>Người duyệt nhìn thấy chính xác cái gì sắp đổi trước khi đồng ý</t>
        </is>
      </c>
      <c r="D10" s="11" t="inlineStr">
        <is>
          <t>Huy: bảng so sánh trước/sau (tuần 3)</t>
        </is>
      </c>
    </row>
    <row r="11">
      <c r="A11" s="9" t="n">
        <v>4</v>
      </c>
      <c r="B11" s="11" t="inlineStr">
        <is>
          <t>Thẻ duyệt ngay trong khung chat: nút Đồng ý / Từ chối</t>
        </is>
      </c>
      <c r="C11" s="11" t="inlineStr">
        <is>
          <t>Duyệt tại chỗ, không phải chuyển trang</t>
        </is>
      </c>
      <c r="D11" s="11" t="inlineStr">
        <is>
          <t>Huy: API duyệt (tuần 4)</t>
        </is>
      </c>
    </row>
    <row r="12">
      <c r="A12" s="9" t="n">
        <v>5</v>
      </c>
      <c r="B12" s="11" t="inlineStr">
        <is>
          <t>Trang hàng đợi chờ duyệt</t>
        </is>
      </c>
      <c r="C12" s="11" t="inlineStr">
        <is>
          <t>Xem tất cả việc đang chờ người duyệt</t>
        </is>
      </c>
      <c r="D12" s="11" t="inlineStr">
        <is>
          <t>Huy: API duyệt (tuần 4)</t>
        </is>
      </c>
    </row>
    <row r="13">
      <c r="A13" s="9" t="n">
        <v>5</v>
      </c>
      <c r="B13" s="11" t="inlineStr">
        <is>
          <t>Khung báo cáo chẩn đoán: trục thời gian, bằng chứng, nguyên nhân</t>
        </is>
      </c>
      <c r="C13" s="11" t="inlineStr">
        <is>
          <t>Đọc kết quả chẩn đoán</t>
        </is>
      </c>
      <c r="D13" s="11" t="inlineStr">
        <is>
          <t>An: dựng báo cáo chẩn đoán (tuần 5)</t>
        </is>
      </c>
    </row>
    <row r="14">
      <c r="A14" s="9" t="n">
        <v>6</v>
      </c>
      <c r="B14" s="11" t="inlineStr">
        <is>
          <t>Hoàn thiện báo cáo chẩn đoán + hiển thị tiến trình chạy dần</t>
        </is>
      </c>
      <c r="C14" s="11" t="inlineStr">
        <is>
          <t>Thấy hệ thống đang phân tích tới đâu</t>
        </is>
      </c>
      <c r="D14" s="11" t="inlineStr">
        <is>
          <t>An: API chẩn đoán (tuần 6)</t>
        </is>
      </c>
    </row>
    <row r="15">
      <c r="A15" s="9" t="n">
        <v>6</v>
      </c>
      <c r="B15" s="11" t="inlineStr">
        <is>
          <t>Trang kỹ năng: danh sách, chạy thử, xem kết quả từng bước</t>
        </is>
      </c>
      <c r="C15" s="11" t="inlineStr">
        <is>
          <t>Chạy kỹ năng từ giao diện</t>
        </is>
      </c>
      <c r="D15" s="11" t="inlineStr">
        <is>
          <t>Hòa: API kỹ năng (tuần 6)</t>
        </is>
      </c>
    </row>
    <row r="16">
      <c r="A16" s="9" t="n">
        <v>7</v>
      </c>
      <c r="B16" s="11" t="inlineStr">
        <is>
          <t>Chỉnh lại toàn bộ cho gọn gàng, thống nhất</t>
        </is>
      </c>
      <c r="C16" s="11" t="inlineStr">
        <is>
          <t>Trình bày được trước hội đồng</t>
        </is>
      </c>
      <c r="D16" s="11" t="inlineStr">
        <is>
          <t>—</t>
        </is>
      </c>
    </row>
    <row r="17">
      <c r="A17" s="9" t="n">
        <v>8</v>
      </c>
      <c r="B17" s="11" t="inlineStr">
        <is>
          <t>Sửa lỗi giao diện, chuẩn bị màn hình cho demo</t>
        </is>
      </c>
      <c r="C17" s="11" t="inlineStr">
        <is>
          <t>Demo không vấp</t>
        </is>
      </c>
      <c r="D17" s="11" t="inlineStr">
        <is>
          <t>—</t>
        </is>
      </c>
    </row>
  </sheetData>
  <autoFilter ref="A3: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42" customWidth="1" min="1" max="1"/>
    <col width="9" customWidth="1" min="2" max="2"/>
    <col width="9" customWidth="1" min="3" max="3"/>
    <col width="9" customWidth="1" min="4" max="4"/>
    <col width="66" customWidth="1" min="5" max="5"/>
  </cols>
  <sheetData>
    <row r="1" ht="32" customHeight="1">
      <c r="A1" s="8" t="inlineStr">
        <is>
          <t>Công nghệ / kỹ năng</t>
        </is>
      </c>
      <c r="B1" s="8" t="inlineStr">
        <is>
          <t>Hòa</t>
        </is>
      </c>
      <c r="C1" s="8" t="inlineStr">
        <is>
          <t>Huy</t>
        </is>
      </c>
      <c r="D1" s="8" t="inlineStr">
        <is>
          <t>An</t>
        </is>
      </c>
      <c r="E1" s="8" t="inlineStr">
        <is>
          <t>Ghi chú</t>
        </is>
      </c>
    </row>
    <row r="2">
      <c r="A2" s="11" t="inlineStr">
        <is>
          <t>Python + FastAPI (làm API)</t>
        </is>
      </c>
      <c r="B2" s="15" t="inlineStr">
        <is>
          <t>Sâu</t>
        </is>
      </c>
      <c r="C2" s="16" t="inlineStr">
        <is>
          <t>Sâu</t>
        </is>
      </c>
      <c r="D2" s="17" t="inlineStr">
        <is>
          <t>Sâu</t>
        </is>
      </c>
      <c r="E2" s="11" t="inlineStr">
        <is>
          <t>Cả 3 đều tự làm API của phần mình</t>
        </is>
      </c>
    </row>
    <row r="3">
      <c r="A3" s="11" t="inlineStr">
        <is>
          <t>LangGraph (dựng quy trình cho AI)</t>
        </is>
      </c>
      <c r="B3" s="15" t="inlineStr">
        <is>
          <t>Sâu</t>
        </is>
      </c>
      <c r="C3" s="18" t="inlineStr">
        <is>
          <t>Có</t>
        </is>
      </c>
      <c r="D3" s="17" t="inlineStr">
        <is>
          <t>Sâu</t>
        </is>
      </c>
      <c r="E3" s="11" t="inlineStr">
        <is>
          <t>Hòa: quy trình hội thoại · Huy: nhánh chờ duyệt · An: quy trình chẩn đoán</t>
        </is>
      </c>
    </row>
    <row r="4">
      <c r="A4" s="11" t="inlineStr">
        <is>
          <t>Gọi mô hình AI + viết hướng dẫn cho AI</t>
        </is>
      </c>
      <c r="B4" s="15" t="inlineStr">
        <is>
          <t>Sâu</t>
        </is>
      </c>
      <c r="C4" s="18" t="inlineStr">
        <is>
          <t>Có</t>
        </is>
      </c>
      <c r="D4" s="17" t="inlineStr">
        <is>
          <t>Sâu</t>
        </is>
      </c>
      <c r="E4" s="11" t="inlineStr">
        <is>
          <t>Hòa: hiểu câu lệnh · An: sinh giả thuyết nguyên nhân</t>
        </is>
      </c>
    </row>
    <row r="5">
      <c r="A5" s="11" t="inlineStr">
        <is>
          <t>Kubernetes — đọc dữ liệu</t>
        </is>
      </c>
      <c r="B5" s="15" t="inlineStr">
        <is>
          <t>Sâu</t>
        </is>
      </c>
      <c r="C5" s="16" t="inlineStr">
        <is>
          <t>Sâu</t>
        </is>
      </c>
      <c r="D5" s="17" t="inlineStr">
        <is>
          <t>Sâu</t>
        </is>
      </c>
      <c r="E5" s="11" t="inlineStr">
        <is>
          <t>Cả 3 đều phải gọi Kubernetes</t>
        </is>
      </c>
    </row>
    <row r="6">
      <c r="A6" s="11" t="inlineStr">
        <is>
          <t>Kubernetes — ghi / thay đổi + phân quyền</t>
        </is>
      </c>
      <c r="B6" s="15" t="inlineStr">
        <is>
          <t>Sâu</t>
        </is>
      </c>
      <c r="C6" s="16" t="inlineStr">
        <is>
          <t>Sâu</t>
        </is>
      </c>
      <c r="D6" s="18" t="inlineStr">
        <is>
          <t>Có</t>
        </is>
      </c>
      <c r="E6" s="11" t="inlineStr">
        <is>
          <t>Hòa: rào chắn &amp; quyền · Huy: chạy thử và thực thi</t>
        </is>
      </c>
    </row>
    <row r="7">
      <c r="A7" s="11" t="inlineStr">
        <is>
          <t>PostgreSQL + thiết kế bảng dữ liệu</t>
        </is>
      </c>
      <c r="B7" s="18" t="inlineStr">
        <is>
          <t>Có</t>
        </is>
      </c>
      <c r="C7" s="16" t="inlineStr">
        <is>
          <t>Sâu</t>
        </is>
      </c>
      <c r="D7" s="17" t="inlineStr">
        <is>
          <t>Sâu</t>
        </is>
      </c>
      <c r="E7" s="11" t="inlineStr">
        <is>
          <t>Mỗi người tự thiết kế bảng cho phần mình</t>
        </is>
      </c>
    </row>
    <row r="8">
      <c r="A8" s="11" t="inlineStr">
        <is>
          <t>Truyền dữ liệu thời gian thực ra màn hình</t>
        </is>
      </c>
      <c r="B8" s="15" t="inlineStr">
        <is>
          <t>Sâu</t>
        </is>
      </c>
      <c r="C8" s="18" t="inlineStr">
        <is>
          <t>Có</t>
        </is>
      </c>
      <c r="D8" s="17" t="inlineStr">
        <is>
          <t>Sâu</t>
        </is>
      </c>
      <c r="E8" s="11" t="inlineStr">
        <is>
          <t>Hòa: hội thoại · An: tiến trình chẩn đoán</t>
        </is>
      </c>
    </row>
    <row r="9">
      <c r="A9" s="11" t="inlineStr">
        <is>
          <t>Prometheus + Loki (số liệu và nhật ký)</t>
        </is>
      </c>
      <c r="B9" s="18" t="inlineStr">
        <is>
          <t>Có</t>
        </is>
      </c>
      <c r="C9" s="18" t="inlineStr">
        <is>
          <t>Có</t>
        </is>
      </c>
      <c r="D9" s="17" t="inlineStr">
        <is>
          <t>Sâu</t>
        </is>
      </c>
      <c r="E9" s="11" t="inlineStr">
        <is>
          <t>An làm chính; Hòa và Huy chạm qua kỹ năng truy vấn</t>
        </is>
      </c>
    </row>
    <row r="10">
      <c r="A10" s="11" t="inlineStr">
        <is>
          <t>MCP (cổng cắm năng lực bên ngoài)</t>
        </is>
      </c>
      <c r="B10" s="15" t="inlineStr">
        <is>
          <t>Sâu</t>
        </is>
      </c>
      <c r="C10" s="9" t="inlineStr">
        <is>
          <t>—</t>
        </is>
      </c>
      <c r="D10" s="9" t="inlineStr">
        <is>
          <t>—</t>
        </is>
      </c>
      <c r="E10" s="11" t="inlineStr">
        <is>
          <t>Hòa làm chính, trình bày lại cho cả nhóm</t>
        </is>
      </c>
    </row>
    <row r="11">
      <c r="A11" s="11" t="inlineStr">
        <is>
          <t>Langfuse (theo dõi và đánh giá AI)</t>
        </is>
      </c>
      <c r="B11" s="15" t="inlineStr">
        <is>
          <t>Sâu</t>
        </is>
      </c>
      <c r="C11" s="18" t="inlineStr">
        <is>
          <t>Có</t>
        </is>
      </c>
      <c r="D11" s="18" t="inlineStr">
        <is>
          <t>Có</t>
        </is>
      </c>
      <c r="E11" s="11" t="inlineStr">
        <is>
          <t>Hòa dựng; cả 3 đều dùng để đo phần mình</t>
        </is>
      </c>
    </row>
    <row r="12">
      <c r="A12" s="11" t="inlineStr">
        <is>
          <t>Docker + Helm + triển khai</t>
        </is>
      </c>
      <c r="B12" s="18" t="inlineStr">
        <is>
          <t>Có</t>
        </is>
      </c>
      <c r="C12" s="16" t="inlineStr">
        <is>
          <t>Sâu</t>
        </is>
      </c>
      <c r="D12" s="18" t="inlineStr">
        <is>
          <t>Có</t>
        </is>
      </c>
      <c r="E12" s="11" t="inlineStr">
        <is>
          <t>Huy làm chính</t>
        </is>
      </c>
    </row>
    <row r="13">
      <c r="A13" s="11" t="inlineStr">
        <is>
          <t>Kiểm thử tự động</t>
        </is>
      </c>
      <c r="B13" s="18" t="inlineStr">
        <is>
          <t>Có</t>
        </is>
      </c>
      <c r="C13" s="16" t="inlineStr">
        <is>
          <t>Sâu</t>
        </is>
      </c>
      <c r="D13" s="18" t="inlineStr">
        <is>
          <t>Có</t>
        </is>
      </c>
      <c r="E13" s="11" t="inlineStr">
        <is>
          <t>Huy làm chính</t>
        </is>
      </c>
    </row>
    <row r="14">
      <c r="A14" s="11" t="inlineStr">
        <is>
          <t>Thiết kế an toàn (chặn AI làm bậy)</t>
        </is>
      </c>
      <c r="B14" s="15" t="inlineStr">
        <is>
          <t>Sâu</t>
        </is>
      </c>
      <c r="C14" s="16" t="inlineStr">
        <is>
          <t>Sâu</t>
        </is>
      </c>
      <c r="D14" s="18" t="inlineStr">
        <is>
          <t>Có</t>
        </is>
      </c>
      <c r="E14" s="11" t="inlineStr">
        <is>
          <t>Đây là điểm cộng lớn nhất khi bảo vệ</t>
        </is>
      </c>
    </row>
  </sheetData>
  <autoFilter ref="A1:E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1" customWidth="1" min="1" max="1"/>
    <col width="58" customWidth="1" min="2" max="2"/>
    <col width="12" customWidth="1" min="3" max="3"/>
    <col width="62" customWidth="1" min="4" max="4"/>
    <col width="40" customWidth="1" min="5" max="5"/>
  </cols>
  <sheetData>
    <row r="1">
      <c r="A1" s="19" t="inlineStr">
        <is>
          <t>VAN XẢ — khi chậm tiến độ thì cắt theo đúng thứ tự này, không cắt tuỳ hứng</t>
        </is>
      </c>
    </row>
    <row r="3" ht="32" customHeight="1">
      <c r="A3" s="8" t="inlineStr">
        <is>
          <t>Thứ tự cắt</t>
        </is>
      </c>
      <c r="B3" s="8" t="inlineStr">
        <is>
          <t>Cắt gì</t>
        </is>
      </c>
      <c r="C3" s="8" t="inlineStr">
        <is>
          <t>Tiết kiệm</t>
        </is>
      </c>
      <c r="D3" s="8" t="inlineStr">
        <is>
          <t>Mất gì</t>
        </is>
      </c>
      <c r="E3" s="8" t="inlineStr">
        <is>
          <t>Cắt khi nào</t>
        </is>
      </c>
    </row>
    <row r="4">
      <c r="A4" s="9" t="n">
        <v>1</v>
      </c>
      <c r="B4" s="11" t="inlineStr">
        <is>
          <t>Bỏ kỹ năng chạy nhiều bước, chỉ giữ các kỹ năng đơn lẻ</t>
        </is>
      </c>
      <c r="C4" s="9" t="inlineStr">
        <is>
          <t>1.5 ngày</t>
        </is>
      </c>
      <c r="D4" s="11" t="inlineStr">
        <is>
          <t>Vẫn còn đủ phần 'kỹ năng' để tính là một chức năng hoàn chỉnh</t>
        </is>
      </c>
      <c r="E4" s="11" t="inlineStr">
        <is>
          <t>Cuối tuần 5, nếu phần ra lệnh chưa chạy thông</t>
        </is>
      </c>
    </row>
    <row r="5">
      <c r="A5" s="9" t="n">
        <v>2</v>
      </c>
      <c r="B5" s="11" t="inlineStr">
        <is>
          <t>Bớt 2 loại phát hiện lỗi, chỉ giữ 3 loại phổ biến nhất</t>
        </is>
      </c>
      <c r="C5" s="9" t="inlineStr">
        <is>
          <t>1.5 ngày</t>
        </is>
      </c>
      <c r="D5" s="11" t="inlineStr">
        <is>
          <t>Ít tình huống demo hơn, cơ chế vẫn nguyên</t>
        </is>
      </c>
      <c r="E5" s="11" t="inlineStr">
        <is>
          <t>Cuối tuần 5</t>
        </is>
      </c>
    </row>
    <row r="6">
      <c r="A6" s="9" t="n">
        <v>3</v>
      </c>
      <c r="B6" s="11" t="inlineStr">
        <is>
          <t>Bỏ cài đặt bằng Helm, demo bằng cách chạy từ máy cá nhân</t>
        </is>
      </c>
      <c r="C6" s="9" t="inlineStr">
        <is>
          <t>2 ngày</t>
        </is>
      </c>
      <c r="D6" s="11" t="inlineStr">
        <is>
          <t>Mất điểm cộng về triển khai, chức năng không đổi</t>
        </is>
      </c>
      <c r="E6" s="11" t="inlineStr">
        <is>
          <t>Cuối tuần 6, nếu còn nhiều lỗi</t>
        </is>
      </c>
    </row>
    <row r="7">
      <c r="A7" s="9" t="n">
        <v>4</v>
      </c>
      <c r="B7" s="11" t="inlineStr">
        <is>
          <t>Giảm tình huống lỗi thử nghiệm từ 5 xuống 3</t>
        </is>
      </c>
      <c r="C7" s="9" t="inlineStr">
        <is>
          <t>1 ngày</t>
        </is>
      </c>
      <c r="D7" s="11" t="inlineStr">
        <is>
          <t>Số liệu đánh giá mỏng hơn nhưng vẫn có</t>
        </is>
      </c>
      <c r="E7" s="11" t="inlineStr">
        <is>
          <t>Tuần 7</t>
        </is>
      </c>
    </row>
    <row r="8">
      <c r="A8" s="9" t="n">
        <v>5</v>
      </c>
      <c r="B8" s="11" t="inlineStr">
        <is>
          <t>Bỏ ba chế độ an toàn, chỉ giữ chế độ bắt buộc duyệt</t>
        </is>
      </c>
      <c r="C8" s="9" t="inlineStr">
        <is>
          <t>1 ngày</t>
        </is>
      </c>
      <c r="D8" s="11" t="inlineStr">
        <is>
          <t>Chế độ bắt buộc duyệt vốn là chế độ đáng demo nhất</t>
        </is>
      </c>
      <c r="E8" s="11" t="inlineStr">
        <is>
          <t>Tuần 6</t>
        </is>
      </c>
    </row>
    <row r="9">
      <c r="A9" s="20" t="inlineStr">
        <is>
          <t>—</t>
        </is>
      </c>
      <c r="B9" s="21" t="inlineStr">
        <is>
          <t>TỔNG CÓ THỂ CẮT THÊM</t>
        </is>
      </c>
      <c r="C9" s="20" t="inlineStr">
        <is>
          <t>7 ngày</t>
        </is>
      </c>
      <c r="D9" s="21" t="inlineStr">
        <is>
          <t>Cộng với dự phòng sẵn có thành khoảng 24 ngày</t>
        </is>
      </c>
      <c r="E9" s="21" t="inlineStr"/>
    </row>
    <row r="10">
      <c r="A10" s="22" t="inlineStr">
        <is>
          <t>🚫</t>
        </is>
      </c>
      <c r="B10" s="23" t="inlineStr">
        <is>
          <t>TUYỆT ĐỐI KHÔNG ĐƯỢC CẮT</t>
        </is>
      </c>
      <c r="C10" s="22" t="inlineStr">
        <is>
          <t>—</t>
        </is>
      </c>
      <c r="D10" s="23" t="inlineStr">
        <is>
          <t>Chạy thử không ăn thật · Bắt buộc người duyệt · Phiếu lệnh có mẫu cố định · Nhật ký không xoá được · Bộ đề đo độ chính xác · Toàn bộ phần viết luận văn</t>
        </is>
      </c>
      <c r="E10" s="23" t="inlineStr"/>
    </row>
  </sheetData>
  <autoFilter ref="A3: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3" customWidth="1" min="3" max="3"/>
    <col width="84" customWidth="1" min="4" max="4"/>
    <col width="12" customWidth="1" min="5" max="5"/>
  </cols>
  <sheetData>
    <row r="1" ht="32" customHeight="1">
      <c r="A1" s="8" t="inlineStr">
        <is>
          <t>Rủi ro</t>
        </is>
      </c>
      <c r="B1" s="8" t="inlineStr">
        <is>
          <t>Khả năng xảy ra</t>
        </is>
      </c>
      <c r="C1" s="8" t="inlineStr">
        <is>
          <t>Mức thiệt hại</t>
        </is>
      </c>
      <c r="D1" s="8" t="inlineStr">
        <is>
          <t>Cách phòng</t>
        </is>
      </c>
      <c r="E1" s="8" t="inlineStr">
        <is>
          <t>Ai canh</t>
        </is>
      </c>
    </row>
    <row r="2">
      <c r="A2" s="11" t="inlineStr">
        <is>
          <t>Hết tuần 1 mà chưa truyền được dữ liệu từ máy chủ ra màn hình</t>
        </is>
      </c>
      <c r="B2" s="9" t="inlineStr">
        <is>
          <t>Vừa</t>
        </is>
      </c>
      <c r="C2" s="9" t="inlineStr">
        <is>
          <t>Rất nặng</t>
        </is>
      </c>
      <c r="D2" s="11" t="inlineStr">
        <is>
          <t>Chính vì thế tuần 1 dùng dữ liệu GIẢ, chưa cắm AI vào. Nếu hết tuần 1 chưa xong thì dừng mọi việc khác để xử lý.</t>
        </is>
      </c>
      <c r="E2" s="9" t="inlineStr">
        <is>
          <t>Cả nhóm</t>
        </is>
      </c>
    </row>
    <row r="3">
      <c r="A3" s="11" t="inlineStr">
        <is>
          <t>Trợ lý hiểu sai và làm hỏng hệ thống</t>
        </is>
      </c>
      <c r="B3" s="9" t="inlineStr">
        <is>
          <t>Vừa</t>
        </is>
      </c>
      <c r="C3" s="9" t="inlineStr">
        <is>
          <t>Rất nặng</t>
        </is>
      </c>
      <c r="D3" s="11" t="inlineStr">
        <is>
          <t>Chỉ chạy trên cụm thử nghiệm trên máy. Bắt buộc chạy thử trước và phải có người duyệt. Trợ lý chỉ được đề xuất, không được tự làm.</t>
        </is>
      </c>
      <c r="E3" s="9" t="inlineStr">
        <is>
          <t>Hòa</t>
        </is>
      </c>
    </row>
    <row r="4">
      <c r="A4" s="11" t="inlineStr">
        <is>
          <t>AI chẩn đoán ra kết luận nghe rất hợp lý nhưng sai</t>
        </is>
      </c>
      <c r="B4" s="9" t="inlineStr">
        <is>
          <t>Cao</t>
        </is>
      </c>
      <c r="C4" s="9" t="inlineStr">
        <is>
          <t>Nặng</t>
        </is>
      </c>
      <c r="D4" s="11" t="inlineStr">
        <is>
          <t>Bắt buộc mỗi nguyên nhân phải chỉ ra bằng chứng cụ thể. Hiển thị mức độ chắc chắn. Không cho tự động sửa.</t>
        </is>
      </c>
      <c r="E4" s="9" t="inlineStr">
        <is>
          <t>An</t>
        </is>
      </c>
    </row>
    <row r="5">
      <c r="A5" s="11" t="inlineStr">
        <is>
          <t>Ba người chặn nhau vì chờ phần của nhau</t>
        </is>
      </c>
      <c r="B5" s="9" t="inlineStr">
        <is>
          <t>Cao</t>
        </is>
      </c>
      <c r="C5" s="9" t="inlineStr">
        <is>
          <t>Vừa</t>
        </is>
      </c>
      <c r="D5" s="11" t="inlineStr">
        <is>
          <t>Chốt 'danh sách thông báo' và 'phiếu lệnh' ngay tuần 1. Ai cần phần chưa có thì tạm dùng dữ liệu giả, nối sau.</t>
        </is>
      </c>
      <c r="E5" s="9" t="inlineStr">
        <is>
          <t>Cả nhóm</t>
        </is>
      </c>
    </row>
    <row r="6">
      <c r="A6" s="11" t="inlineStr">
        <is>
          <t>Dồn viết luận văn vào tuần cuối</t>
        </is>
      </c>
      <c r="B6" s="9" t="inlineStr">
        <is>
          <t>Cao</t>
        </is>
      </c>
      <c r="C6" s="9" t="inlineStr">
        <is>
          <t>Nặng</t>
        </is>
      </c>
      <c r="D6" s="11" t="inlineStr">
        <is>
          <t>Bắt buộc mỗi người 1 ngày mỗi tuần cho luận văn, bắt đầu từ TUẦN 5. Không được dời.</t>
        </is>
      </c>
      <c r="E6" s="9" t="inlineStr">
        <is>
          <t>Cả nhóm</t>
        </is>
      </c>
    </row>
    <row r="7">
      <c r="A7" s="11" t="inlineStr">
        <is>
          <t>Không kịp có số liệu cho chương đánh giá</t>
        </is>
      </c>
      <c r="B7" s="9" t="inlineStr">
        <is>
          <t>Cao</t>
        </is>
      </c>
      <c r="C7" s="9" t="inlineStr">
        <is>
          <t>Nặng</t>
        </is>
      </c>
      <c r="D7" s="11" t="inlineStr">
        <is>
          <t>Chuẩn bị tình huống lỗi mẫu từ tuần 6 chứ không đợi tuần 8. Gấp quá thì giảm còn 3 tình huống.</t>
        </is>
      </c>
      <c r="E7" s="9" t="inlineStr">
        <is>
          <t>An</t>
        </is>
      </c>
    </row>
    <row r="8">
      <c r="A8" s="11" t="inlineStr">
        <is>
          <t>Dữ liệu lấy về quá dài, AI đọc không nổi</t>
        </is>
      </c>
      <c r="B8" s="9" t="inlineStr">
        <is>
          <t>Cao</t>
        </is>
      </c>
      <c r="C8" s="9" t="inlineStr">
        <is>
          <t>Vừa</t>
        </is>
      </c>
      <c r="D8" s="11" t="inlineStr">
        <is>
          <t>Cắt gọn kết quả trước khi đưa cho AI. Giới hạn số dòng nhật ký. Chỉ lấy thông tin cần thiết.</t>
        </is>
      </c>
      <c r="E8" s="9" t="inlineStr">
        <is>
          <t>Huy</t>
        </is>
      </c>
    </row>
    <row r="9">
      <c r="A9" s="11" t="inlineStr">
        <is>
          <t>Tốn tiền gọi AI nhiều hơn dự tính</t>
        </is>
      </c>
      <c r="B9" s="9" t="inlineStr">
        <is>
          <t>Vừa</t>
        </is>
      </c>
      <c r="C9" s="9" t="inlineStr">
        <is>
          <t>Vừa</t>
        </is>
      </c>
      <c r="D9" s="11" t="inlineStr">
        <is>
          <t>Theo dõi chi phí trên Langfuse ngay từ tuần 2. Giới hạn số lần tra cứu cho mỗi câu hỏi.</t>
        </is>
      </c>
      <c r="E9" s="9" t="inlineStr">
        <is>
          <t>Hòa</t>
        </is>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2026-09-09T04:19:33Z</dcterms:created>
  <dcterms:modified xsi:type="dcterms:W3CDTF">2026-09-10T07:31:14Z</dcterms:modified>
</cp:coreProperties>
</file>