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ổng quan" sheetId="1" state="visible" r:id="rId1"/>
    <sheet name="Lịch 8 tuần" sheetId="2" state="visible" r:id="rId2"/>
    <sheet name="Phân công" sheetId="3" state="visible" r:id="rId3"/>
    <sheet name="Van xả" sheetId="4" state="visible" r:id="rId4"/>
    <sheet name="Ngoài phạm vi" sheetId="5" state="visible" r:id="rId5"/>
    <sheet name="Công nghệ" sheetId="6" state="visible" r:id="rId6"/>
    <sheet name="Rủi ro" sheetId="7" state="visible" r:id="rId7"/>
  </sheets>
  <definedNames>
    <definedName name="_xlnm._FilterDatabase" localSheetId="1" hidden="1">'Lịch 8 tuần'!$A$1:$F$9</definedName>
    <definedName name="_xlnm._FilterDatabase" localSheetId="2" hidden="1">'Phân công'!$A$1:$I$91</definedName>
    <definedName name="_xlnm._FilterDatabase" localSheetId="3" hidden="1">'Van xả'!$A$4:$E$12</definedName>
    <definedName name="_xlnm._FilterDatabase" localSheetId="4" hidden="1">'Ngoài phạm vi'!$A$1:$D$13</definedName>
    <definedName name="_xlnm._FilterDatabase" localSheetId="5" hidden="1">'Công nghệ'!$A$1:$D$17</definedName>
    <definedName name="_xlnm._FilterDatabase" localSheetId="6" hidden="1">'Rủi ro'!$A$1:$E$10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b val="1"/>
      <color rgb="001F2937"/>
      <sz val="12"/>
    </font>
    <font>
      <b val="1"/>
    </font>
    <font>
      <b val="1"/>
      <color rgb="00FFFFFF"/>
      <sz val="11"/>
    </font>
    <font>
      <b val="1"/>
      <sz val="13"/>
    </font>
    <font>
      <i val="1"/>
      <color rgb="00B91C1C"/>
    </font>
  </fonts>
  <fills count="11">
    <fill>
      <patternFill/>
    </fill>
    <fill>
      <patternFill patternType="gray125"/>
    </fill>
    <fill>
      <patternFill patternType="solid">
        <fgColor rgb="00E5E7EB"/>
      </patternFill>
    </fill>
    <fill>
      <patternFill patternType="solid">
        <fgColor rgb="00DBEAFE"/>
      </patternFill>
    </fill>
    <fill>
      <patternFill patternType="solid">
        <fgColor rgb="00D1FAE5"/>
      </patternFill>
    </fill>
    <fill>
      <patternFill patternType="solid">
        <fgColor rgb="00FEF3C7"/>
      </patternFill>
    </fill>
    <fill>
      <patternFill patternType="solid">
        <fgColor rgb="001F2937"/>
      </patternFill>
    </fill>
    <fill>
      <patternFill patternType="solid">
        <fgColor rgb="00F3F4F6"/>
      </patternFill>
    </fill>
    <fill>
      <patternFill patternType="solid">
        <fgColor rgb="00E0E7FF"/>
      </patternFill>
    </fill>
    <fill>
      <patternFill patternType="solid">
        <fgColor rgb="00FEE2E2"/>
      </patternFill>
    </fill>
    <fill>
      <patternFill patternType="solid">
        <fgColor rgb="00EDE9FE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0" pivotButton="0" quotePrefix="0" xfId="0"/>
    <xf numFmtId="0" fontId="0" fillId="2" borderId="0" applyAlignment="1" pivotButton="0" quotePrefix="0" xfId="0">
      <alignment vertical="top" wrapText="1"/>
    </xf>
    <xf numFmtId="0" fontId="3" fillId="3" borderId="0" pivotButton="0" quotePrefix="0" xfId="0"/>
    <xf numFmtId="0" fontId="3" fillId="4" borderId="0" pivotButton="0" quotePrefix="0" xfId="0"/>
    <xf numFmtId="0" fontId="3" fillId="5" borderId="0" pivotButton="0" quotePrefix="0" xfId="0"/>
    <xf numFmtId="0" fontId="4" fillId="6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horizontal="left" vertical="top" wrapText="1"/>
    </xf>
    <xf numFmtId="0" fontId="0" fillId="3" borderId="1" applyAlignment="1" pivotButton="0" quotePrefix="0" xfId="0">
      <alignment horizontal="left" vertical="top" wrapText="1"/>
    </xf>
    <xf numFmtId="0" fontId="0" fillId="4" borderId="1" applyAlignment="1" pivotButton="0" quotePrefix="0" xfId="0">
      <alignment horizontal="left" vertical="top" wrapText="1"/>
    </xf>
    <xf numFmtId="0" fontId="0" fillId="5" borderId="1" applyAlignment="1" pivotButton="0" quotePrefix="0" xfId="0">
      <alignment horizontal="left" vertical="top" wrapText="1"/>
    </xf>
    <xf numFmtId="0" fontId="3" fillId="7" borderId="1" applyAlignment="1" pivotButton="0" quotePrefix="0" xfId="0">
      <alignment horizontal="left" vertical="top" wrapText="1"/>
    </xf>
    <xf numFmtId="0" fontId="0" fillId="8" borderId="1" applyAlignment="1" pivotButton="0" quotePrefix="0" xfId="0">
      <alignment horizontal="center" vertical="top"/>
    </xf>
    <xf numFmtId="0" fontId="0" fillId="3" borderId="1" applyAlignment="1" pivotButton="0" quotePrefix="0" xfId="0">
      <alignment horizontal="center" vertical="top"/>
    </xf>
    <xf numFmtId="0" fontId="0" fillId="4" borderId="1" applyAlignment="1" pivotButton="0" quotePrefix="0" xfId="0">
      <alignment horizontal="center" vertical="top"/>
    </xf>
    <xf numFmtId="0" fontId="0" fillId="5" borderId="1" applyAlignment="1" pivotButton="0" quotePrefix="0" xfId="0">
      <alignment horizontal="center" vertical="top"/>
    </xf>
    <xf numFmtId="0" fontId="0" fillId="9" borderId="1" applyAlignment="1" pivotButton="0" quotePrefix="0" xfId="0">
      <alignment horizontal="center" vertical="top"/>
    </xf>
    <xf numFmtId="0" fontId="0" fillId="10" borderId="1" applyAlignment="1" pivotButton="0" quotePrefix="0" xfId="0">
      <alignment horizontal="center" vertical="top"/>
    </xf>
    <xf numFmtId="0" fontId="5" fillId="0" borderId="0" pivotButton="0" quotePrefix="0" xfId="0"/>
    <xf numFmtId="0" fontId="6" fillId="0" borderId="0" pivotButton="0" quotePrefix="0" xfId="0"/>
    <xf numFmtId="0" fontId="3" fillId="7" borderId="1" applyAlignment="1" pivotButton="0" quotePrefix="0" xfId="0">
      <alignment horizontal="center" vertical="top"/>
    </xf>
    <xf numFmtId="0" fontId="3" fillId="9" borderId="1" applyAlignment="1" pivotButton="0" quotePrefix="0" xfId="0">
      <alignment horizontal="center" vertical="top"/>
    </xf>
    <xf numFmtId="0" fontId="3" fillId="9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40" customWidth="1" min="1" max="1"/>
    <col width="110" customWidth="1" min="2" max="2"/>
  </cols>
  <sheetData>
    <row r="1">
      <c r="A1" s="1" t="inlineStr">
        <is>
          <t>ĐỒ ÁN K8S-HUB — KẾ HOẠCH 8 TUẦN / 3 NGƯỜI</t>
        </is>
      </c>
      <c r="B1" s="2" t="inlineStr"/>
    </row>
    <row r="2">
      <c r="A2" t="inlineStr"/>
      <c r="B2" s="2" t="inlineStr"/>
    </row>
    <row r="3">
      <c r="A3" t="inlineStr">
        <is>
          <t>Thời gian</t>
        </is>
      </c>
      <c r="B3" s="2" t="inlineStr">
        <is>
          <t>8 tuần (2 tháng)</t>
        </is>
      </c>
    </row>
    <row r="4">
      <c r="A4" t="inlineStr">
        <is>
          <t>Nhân lực</t>
        </is>
      </c>
      <c r="B4" s="2" t="inlineStr">
        <is>
          <t>3 người × 5 ngày/tuần = 120 ngày công</t>
        </is>
      </c>
    </row>
    <row r="5">
      <c r="A5" t="inlineStr">
        <is>
          <t>Khối lượng đã phân bổ</t>
        </is>
      </c>
      <c r="B5" s="2" t="inlineStr">
        <is>
          <t>110.0 ngày công</t>
        </is>
      </c>
    </row>
    <row r="6">
      <c r="A6" t="inlineStr">
        <is>
          <t>Dự phòng</t>
        </is>
      </c>
      <c r="B6" s="2" t="inlineStr">
        <is>
          <t>10 ngày (8%) cho bug, tích hợp, việc phát sinh</t>
        </is>
      </c>
    </row>
    <row r="7">
      <c r="A7" t="inlineStr">
        <is>
          <t>⚠️ CẢNH BÁO</t>
        </is>
      </c>
      <c r="B7" s="2" t="inlineStr">
        <is>
          <t>Dự phòng 8% là MỎNG. Tuần 4 và tuần 6 kín 100% — trượt ở 2 tuần này là trượt cả lịch. Xem sheet 'Van xả' để biết cắt gì trước, theo thứ tự nào.</t>
        </is>
      </c>
    </row>
    <row r="8">
      <c r="A8" t="inlineStr"/>
      <c r="B8" s="2" t="inlineStr"/>
    </row>
    <row r="9">
      <c r="A9" s="3" t="inlineStr">
        <is>
          <t>PHÂN VAI</t>
        </is>
      </c>
      <c r="B9" s="4" t="inlineStr"/>
    </row>
    <row r="10">
      <c r="A10" s="5" t="inlineStr">
        <is>
          <t>Hòa — Agent &amp; Logic lõi</t>
        </is>
      </c>
      <c r="B10" s="2" t="inlineStr">
        <is>
          <t>LLM, LangGraph, ActionSpec, guardrails, dry-run, approval, executor, skills registry, MCP</t>
        </is>
      </c>
    </row>
    <row r="11">
      <c r="A11" s="6" t="inlineStr">
        <is>
          <t>Huy — Dữ liệu &amp; Tích hợp</t>
        </is>
      </c>
      <c r="B11" s="2" t="inlineStr">
        <is>
          <t>DB/migration, K8s client, Prometheus/Loki, toàn bộ RCA collectors + analyzers, Helm, triển khai</t>
        </is>
      </c>
    </row>
    <row r="12">
      <c r="A12" s="7" t="inlineStr">
        <is>
          <t>An — Frontend</t>
        </is>
      </c>
      <c r="B12" s="2" t="inlineStr">
        <is>
          <t>Toàn bộ giao diện: chat streaming, tool card, plan/diff, approval, RCA report, skills, observability</t>
        </is>
      </c>
    </row>
    <row r="13">
      <c r="A13" t="inlineStr"/>
      <c r="B13" s="2" t="inlineStr"/>
    </row>
    <row r="14">
      <c r="A14" s="3" t="inlineStr">
        <is>
          <t>PHẠM VI — đủ 3 use case bắt buộc, cắt chiều sâu</t>
        </is>
      </c>
      <c r="B14" s="4" t="inlineStr"/>
    </row>
    <row r="15">
      <c r="A15" t="inlineStr">
        <is>
          <t>✅ NL → K8s Command</t>
        </is>
      </c>
      <c r="B15" s="2" t="inlineStr">
        <is>
          <t>Đầy đủ: đọc → ActionSpec → guardrails → dry-run → diff → duyệt → thực thi → verify → audit</t>
        </is>
      </c>
    </row>
    <row r="16">
      <c r="A16" t="inlineStr">
        <is>
          <t>✅ RCA</t>
        </is>
      </c>
      <c r="B16" s="2" t="inlineStr">
        <is>
          <t>Rút gọn: 5 collector + 3 analyzer + correlator + hypothesis LLM + report. Kích hoạt thủ công.</t>
        </is>
      </c>
    </row>
    <row r="17">
      <c r="A17" t="inlineStr">
        <is>
          <t>✅ Skills</t>
        </is>
      </c>
      <c r="B17" s="2" t="inlineStr">
        <is>
          <t>Rút gọn: manifest + registry + MCP client + 4 skill builtin + runbook tuần tự (không rollback)</t>
        </is>
      </c>
    </row>
    <row r="18">
      <c r="A18" t="inlineStr">
        <is>
          <t>✅ Observability</t>
        </is>
      </c>
      <c r="B18" s="2" t="inlineStr">
        <is>
          <t>Langfuse trace + token/cost + audit log + trang xem trace. Không tự giám sát app.</t>
        </is>
      </c>
    </row>
    <row r="19">
      <c r="A19" t="inlineStr"/>
      <c r="B19" s="2" t="inlineStr"/>
    </row>
    <row r="20">
      <c r="A20" s="3" t="inlineStr">
        <is>
          <t>NGUYÊN TẮC BẤT BIẾN</t>
        </is>
      </c>
      <c r="B20" s="4" t="inlineStr"/>
    </row>
    <row r="21">
      <c r="A21" t="inlineStr">
        <is>
          <t>1</t>
        </is>
      </c>
      <c r="B21" s="2" t="inlineStr">
        <is>
          <t>LLM KHÔNG sinh chuỗi kubectl — chỉ sinh ActionSpec có cấu trúc, validate bằng Pydantic</t>
        </is>
      </c>
    </row>
    <row r="22">
      <c r="A22" t="inlineStr">
        <is>
          <t>2</t>
        </is>
      </c>
      <c r="B22" s="2" t="inlineStr">
        <is>
          <t>LLM KHÔNG tự thực thi lệnh ghi — chỉ đề xuất; graph chạy tất định: dry-run → duyệt → apply</t>
        </is>
      </c>
    </row>
    <row r="23">
      <c r="A23" t="inlineStr">
        <is>
          <t>3</t>
        </is>
      </c>
      <c r="B23" s="2" t="inlineStr">
        <is>
          <t>Event schema (M0-02) là hợp đồng BE↔FE — chốt trước, đổi phải báo cả nhóm</t>
        </is>
      </c>
    </row>
    <row r="24">
      <c r="A24" t="inlineStr">
        <is>
          <t>4</t>
        </is>
      </c>
      <c r="B24" s="2" t="inlineStr">
        <is>
          <t>Từ tuần 5: mỗi người 1 ngày/tuần viết luận văn, không được dời</t>
        </is>
      </c>
    </row>
    <row r="25">
      <c r="A25" t="inlineStr">
        <is>
          <t>5</t>
        </is>
      </c>
      <c r="B25" s="2" t="inlineStr">
        <is>
          <t>Chỉ thao tác trên cụm kind — không đụng cụm thật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40" customWidth="1" min="2" max="2"/>
    <col width="40" customWidth="1" min="3" max="3"/>
    <col width="40" customWidth="1" min="4" max="4"/>
    <col width="38" customWidth="1" min="5" max="5"/>
    <col width="52" customWidth="1" min="6" max="6"/>
  </cols>
  <sheetData>
    <row r="1" ht="32" customHeight="1">
      <c r="A1" s="8" t="inlineStr">
        <is>
          <t>Tuần</t>
        </is>
      </c>
      <c r="B1" s="8" t="inlineStr">
        <is>
          <t>Trọng tâm</t>
        </is>
      </c>
      <c r="C1" s="8" t="inlineStr">
        <is>
          <t>Hòa — Agent &amp; Logic lõi</t>
        </is>
      </c>
      <c r="D1" s="8" t="inlineStr">
        <is>
          <t>Huy — Dữ liệu &amp; Tích hợp</t>
        </is>
      </c>
      <c r="E1" s="8" t="inlineStr">
        <is>
          <t>An — Frontend</t>
        </is>
      </c>
      <c r="F1" s="8" t="inlineStr">
        <is>
          <t>✅ Mốc kiểm tra cuối tuần</t>
        </is>
      </c>
    </row>
    <row r="2" ht="62" customHeight="1">
      <c r="A2" s="9" t="n">
        <v>1</v>
      </c>
      <c r="B2" s="10" t="inlineStr">
        <is>
          <t>Nền tảng — thông đường ống</t>
        </is>
      </c>
      <c r="C2" s="11" t="inlineStr">
        <is>
          <t>Event schema, LLM client, LangGraph tool loop</t>
        </is>
      </c>
      <c r="D2" s="12" t="inlineStr">
        <is>
          <t>DB + Alembic, docker compose, cụm kind, K8s client, SSE giả</t>
        </is>
      </c>
      <c r="E2" s="13" t="inlineStr">
        <is>
          <t>Khởi tạo FE, hook SSE, layout, trang chat khung</t>
        </is>
      </c>
      <c r="F2" s="14" t="inlineStr">
        <is>
          <t>Gửi 1 request → event GIẢ chạy từ BE ra tới UI</t>
        </is>
      </c>
    </row>
    <row r="3" ht="62" customHeight="1">
      <c r="A3" s="9" t="n">
        <v>2</v>
      </c>
      <c r="B3" s="10" t="inlineStr">
        <is>
          <t>LLM + tool chỉ đọc</t>
        </is>
      </c>
      <c r="C3" s="11" t="inlineStr">
        <is>
          <t>Map stream→SSE, gắn Langfuse, tinh chỉnh prompt</t>
        </is>
      </c>
      <c r="D3" s="12" t="inlineStr">
        <is>
          <t>4 tool đọc (list/get/logs/events), lưu message</t>
        </is>
      </c>
      <c r="E3" s="13" t="inlineStr">
        <is>
          <t>Message list, tool call card, xử lý lỗi SSE</t>
        </is>
      </c>
      <c r="F3" s="14" t="inlineStr">
        <is>
          <t>Hỏi 'pod nào lỗi?' → LLM gọi tool thật, trace hiện trong Langfuse</t>
        </is>
      </c>
    </row>
    <row r="4" ht="62" customHeight="1">
      <c r="A4" s="9" t="n">
        <v>3</v>
      </c>
      <c r="B4" s="10" t="inlineStr">
        <is>
          <t>Lưu trữ + ActionSpec + nguồn RCA</t>
        </is>
      </c>
      <c r="C4" s="11" t="inlineStr">
        <is>
          <t>ActionSpec, phân loại ý định, propose_action, checkpointer</t>
        </is>
      </c>
      <c r="D4" s="12" t="inlineStr">
        <is>
          <t>Prometheus/Loki client, 3 collector RCA</t>
        </is>
      </c>
      <c r="E4" s="13" t="inlineStr">
        <is>
          <t>Sidebar thread + reload, khung trang RCA/Skills/Approvals</t>
        </is>
      </c>
      <c r="F4" s="14" t="inlineStr">
        <is>
          <t>Mở lại thread cũ thấy nguyên hội thoại; ActionSpec validate được</t>
        </is>
      </c>
    </row>
    <row r="5" ht="62" customHeight="1">
      <c r="A5" s="9" t="n">
        <v>4</v>
      </c>
      <c r="B5" s="10" t="inlineStr">
        <is>
          <t>Guardrails + dry-run (chưa apply)</t>
        </is>
      </c>
      <c r="C5" s="11" t="inlineStr">
        <is>
          <t>Guardrails, RBAC check, server-side dry-run</t>
        </is>
      </c>
      <c r="D5" s="12" t="inlineStr">
        <is>
          <t>Diff manifest, collector logs + metrics, model approval</t>
        </is>
      </c>
      <c r="E5" s="13" t="inlineStr">
        <is>
          <t>Plan card, diff viewer, approval card</t>
        </is>
      </c>
      <c r="F5" s="14" t="inlineStr">
        <is>
          <t>'scale api lên 3' → hiện plan + diff, cluster KHÔNG đổi. 'xóa kube-system' bị chặn</t>
        </is>
      </c>
    </row>
    <row r="6" ht="62" customHeight="1">
      <c r="A6" s="9" t="n">
        <v>5</v>
      </c>
      <c r="B6" s="10" t="inlineStr">
        <is>
          <t>Duyệt + analyzers  ⚠️ bắt đầu viết luận văn (1 ngày/tuần/người)</t>
        </is>
      </c>
      <c r="C6" s="11" t="inlineStr">
        <is>
          <t>interrupt/resume, approval service + API</t>
        </is>
      </c>
      <c r="D6" s="12" t="inlineStr">
        <is>
          <t>3 analyzer (crashloop/OOM/imagepull), correlator</t>
        </is>
      </c>
      <c r="E6" s="13" t="inlineStr">
        <is>
          <t>Approval inline + trang duyệt, khung RCA report</t>
        </is>
      </c>
      <c r="F6" s="14" t="inlineStr">
        <is>
          <t>Bấm Approve → graph resume chạy tiếp (chưa apply thật)</t>
        </is>
      </c>
    </row>
    <row r="7" ht="62" customHeight="1">
      <c r="A7" s="9" t="n">
        <v>6</v>
      </c>
      <c r="B7" s="10" t="inlineStr">
        <is>
          <t>Thực thi thật + RCA sinh report</t>
        </is>
      </c>
      <c r="C7" s="11" t="inlineStr">
        <is>
          <t>Executor apply thật, audit log, verifier, SkillManifest</t>
        </is>
      </c>
      <c r="D7" s="12" t="inlineStr">
        <is>
          <t>Hypothesis LLM, reporter, RCA graph + stream</t>
        </is>
      </c>
      <c r="E7" s="13" t="inlineStr">
        <is>
          <t>RCA report view hoàn chỉnh, nối API thật</t>
        </is>
      </c>
      <c r="F7" s="14" t="inlineStr">
        <is>
          <t>🎯 Vòng lặp đầy đủ: NL → plan → diff → duyệt → apply → verify. RCA ra report thật</t>
        </is>
      </c>
    </row>
    <row r="8" ht="62" customHeight="1">
      <c r="A8" s="9" t="n">
        <v>7</v>
      </c>
      <c r="B8" s="10" t="inlineStr">
        <is>
          <t>Skills + triển khai in-cluster</t>
        </is>
      </c>
      <c r="C8" s="11" t="inlineStr">
        <is>
          <t>Skill registry, MCP client, phân quyền</t>
        </is>
      </c>
      <c r="D8" s="12" t="inlineStr">
        <is>
          <t>Skill prom/loki, API RCA, Helm chart + in-cluster</t>
        </is>
      </c>
      <c r="E8" s="13" t="inlineStr">
        <is>
          <t>Skill catalog nối API, trang Observability</t>
        </is>
      </c>
      <c r="F8" s="14" t="inlineStr">
        <is>
          <t>App chạy TRONG cụm. Buổi tích hợp chung → lập danh sách bug</t>
        </is>
      </c>
    </row>
    <row r="9" ht="62" customHeight="1">
      <c r="A9" s="9" t="n">
        <v>8</v>
      </c>
      <c r="B9" s="10" t="inlineStr">
        <is>
          <t>Runbook + đo đạc + bảo vệ</t>
        </is>
      </c>
      <c r="C9" s="11" t="inlineStr">
        <is>
          <t>Runbook tuần tự, dataset eval + đo accuracy, chương đánh giá</t>
        </is>
      </c>
      <c r="D9" s="12" t="inlineStr">
        <is>
          <t>5 kịch bản lỗi + đo RCA, test module lõi, môi trường demo</t>
        </is>
      </c>
      <c r="E9" s="13" t="inlineStr">
        <is>
          <t>Execution log UI, polish, slide + demo</t>
        </is>
      </c>
      <c r="F9" s="14" t="inlineStr">
        <is>
          <t>🎓 Số liệu đánh giá xong, demo tập trơn, báo cáo hoàn chỉnh</t>
        </is>
      </c>
    </row>
  </sheetData>
  <autoFilter ref="A1:F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7" customWidth="1" min="2" max="2"/>
    <col width="11" customWidth="1" min="3" max="3"/>
    <col width="18" customWidth="1" min="4" max="4"/>
    <col width="50" customWidth="1" min="5" max="5"/>
    <col width="56" customWidth="1" min="6" max="6"/>
    <col width="32" customWidth="1" min="7" max="7"/>
    <col width="8" customWidth="1" min="8" max="8"/>
    <col width="15" customWidth="1" min="9" max="9"/>
  </cols>
  <sheetData>
    <row r="1" ht="32" customHeight="1">
      <c r="A1" s="8" t="inlineStr">
        <is>
          <t>Mã</t>
        </is>
      </c>
      <c r="B1" s="8" t="inlineStr">
        <is>
          <t>Tuần</t>
        </is>
      </c>
      <c r="C1" s="8" t="inlineStr">
        <is>
          <t>Người</t>
        </is>
      </c>
      <c r="D1" s="8" t="inlineStr">
        <is>
          <t>Hạng mục</t>
        </is>
      </c>
      <c r="E1" s="8" t="inlineStr">
        <is>
          <t>Công việc</t>
        </is>
      </c>
      <c r="F1" s="8" t="inlineStr">
        <is>
          <t>Đầu ra / Tiêu chí hoàn thành</t>
        </is>
      </c>
      <c r="G1" s="8" t="inlineStr">
        <is>
          <t>Vị trí chính</t>
        </is>
      </c>
      <c r="H1" s="8" t="inlineStr">
        <is>
          <t>Ngày</t>
        </is>
      </c>
      <c r="I1" s="8" t="inlineStr">
        <is>
          <t>Trạng thái</t>
        </is>
      </c>
    </row>
    <row r="2">
      <c r="A2" s="15" t="inlineStr">
        <is>
          <t>M0-02</t>
        </is>
      </c>
      <c r="B2" s="9" t="n">
        <v>1</v>
      </c>
      <c r="C2" s="16" t="inlineStr">
        <is>
          <t>Hòa</t>
        </is>
      </c>
      <c r="D2" s="10" t="inlineStr">
        <is>
          <t>M0 Nền tảng</t>
        </is>
      </c>
      <c r="E2" s="10" t="inlineStr">
        <is>
          <t>Định nghĩa event schema streaming (chốt hợp đồng BE↔FE)</t>
        </is>
      </c>
      <c r="F2" s="10" t="inlineStr">
        <is>
          <t>token/tool_call_start/tool_call_end/plan/approval_required/error/done — 2 phía khớp nhau</t>
        </is>
      </c>
      <c r="G2" s="10" t="inlineStr">
        <is>
          <t>schemas/events.py</t>
        </is>
      </c>
      <c r="H2" s="9" t="n">
        <v>1</v>
      </c>
      <c r="I2" s="9" t="inlineStr">
        <is>
          <t>Chưa bắt đầu</t>
        </is>
      </c>
    </row>
    <row r="3">
      <c r="A3" s="16" t="inlineStr">
        <is>
          <t>M1-01</t>
        </is>
      </c>
      <c r="B3" s="9" t="n">
        <v>1</v>
      </c>
      <c r="C3" s="16" t="inlineStr">
        <is>
          <t>Hòa</t>
        </is>
      </c>
      <c r="D3" s="10" t="inlineStr">
        <is>
          <t>M1 NL Command</t>
        </is>
      </c>
      <c r="E3" s="10" t="inlineStr">
        <is>
          <t>Anthropic client + cấu hình model, retry, timeout</t>
        </is>
      </c>
      <c r="F3" s="10" t="inlineStr">
        <is>
          <t>Gọi được model, xử lý rate limit không crash</t>
        </is>
      </c>
      <c r="G3" s="10" t="inlineStr">
        <is>
          <t>integrations/llm/client.py</t>
        </is>
      </c>
      <c r="H3" s="9" t="n">
        <v>0.5</v>
      </c>
      <c r="I3" s="9" t="inlineStr">
        <is>
          <t>Chưa bắt đầu</t>
        </is>
      </c>
    </row>
    <row r="4">
      <c r="A4" s="16" t="inlineStr">
        <is>
          <t>M1-02</t>
        </is>
      </c>
      <c r="B4" s="9" t="n">
        <v>1</v>
      </c>
      <c r="C4" s="16" t="inlineStr">
        <is>
          <t>Hòa</t>
        </is>
      </c>
      <c r="D4" s="10" t="inlineStr">
        <is>
          <t>M1 NL Command</t>
        </is>
      </c>
      <c r="E4" s="10" t="inlineStr">
        <is>
          <t>LangGraph graph tối thiểu + vòng lặp tool</t>
        </is>
      </c>
      <c r="F4" s="10" t="inlineStr">
        <is>
          <t>Agent gọi tool nhiều vòng đến khi trả lời xong</t>
        </is>
      </c>
      <c r="G4" s="10" t="inlineStr">
        <is>
          <t>modules/nl_command/agent.py</t>
        </is>
      </c>
      <c r="H4" s="9" t="n">
        <v>2.5</v>
      </c>
      <c r="I4" s="9" t="inlineStr">
        <is>
          <t>Chưa bắt đầu</t>
        </is>
      </c>
    </row>
    <row r="5">
      <c r="A5" s="15" t="inlineStr">
        <is>
          <t>M0-13</t>
        </is>
      </c>
      <c r="B5" s="9" t="n">
        <v>1</v>
      </c>
      <c r="C5" s="16" t="inlineStr">
        <is>
          <t>Hòa</t>
        </is>
      </c>
      <c r="D5" s="10" t="inlineStr">
        <is>
          <t>M0 Nền tảng</t>
        </is>
      </c>
      <c r="E5" s="10" t="inlineStr">
        <is>
          <t>Chốt kiến trúc với nhóm + viết system prompt v1</t>
        </is>
      </c>
      <c r="F5" s="10" t="inlineStr">
        <is>
          <t>Cả nhóm hiểu luồng; prompt v1 nằm trong repo</t>
        </is>
      </c>
      <c r="G5" s="10" t="inlineStr">
        <is>
          <t>modules/nl_command/prompts/</t>
        </is>
      </c>
      <c r="H5" s="9" t="n">
        <v>1</v>
      </c>
      <c r="I5" s="9" t="inlineStr">
        <is>
          <t>Chưa bắt đầu</t>
        </is>
      </c>
    </row>
    <row r="6">
      <c r="A6" s="15" t="inlineStr">
        <is>
          <t>M0-03</t>
        </is>
      </c>
      <c r="B6" s="9" t="n">
        <v>1</v>
      </c>
      <c r="C6" s="17" t="inlineStr">
        <is>
          <t>Huy</t>
        </is>
      </c>
      <c r="D6" s="10" t="inlineStr">
        <is>
          <t>M0 Nền tảng</t>
        </is>
      </c>
      <c r="E6" s="10" t="inlineStr">
        <is>
          <t>DB models: user, thread, message, tool_call</t>
        </is>
      </c>
      <c r="F6" s="10" t="inlineStr">
        <is>
          <t>SQLAlchemy models, quan hệ đúng</t>
        </is>
      </c>
      <c r="G6" s="10" t="inlineStr">
        <is>
          <t>db/models/</t>
        </is>
      </c>
      <c r="H6" s="9" t="n">
        <v>1</v>
      </c>
      <c r="I6" s="9" t="inlineStr">
        <is>
          <t>Chưa bắt đầu</t>
        </is>
      </c>
    </row>
    <row r="7">
      <c r="A7" s="15" t="inlineStr">
        <is>
          <t>M0-04</t>
        </is>
      </c>
      <c r="B7" s="9" t="n">
        <v>1</v>
      </c>
      <c r="C7" s="17" t="inlineStr">
        <is>
          <t>Huy</t>
        </is>
      </c>
      <c r="D7" s="10" t="inlineStr">
        <is>
          <t>M0 Nền tảng</t>
        </is>
      </c>
      <c r="E7" s="10" t="inlineStr">
        <is>
          <t>Alembic init + migration đầu tiên</t>
        </is>
      </c>
      <c r="F7" s="10" t="inlineStr">
        <is>
          <t>alembic upgrade head chạy sạch trên DB rỗng</t>
        </is>
      </c>
      <c r="G7" s="10" t="inlineStr">
        <is>
          <t>migrations/</t>
        </is>
      </c>
      <c r="H7" s="9" t="n">
        <v>0.5</v>
      </c>
      <c r="I7" s="9" t="inlineStr">
        <is>
          <t>Chưa bắt đầu</t>
        </is>
      </c>
    </row>
    <row r="8">
      <c r="A8" s="15" t="inlineStr">
        <is>
          <t>M0-05</t>
        </is>
      </c>
      <c r="B8" s="9" t="n">
        <v>1</v>
      </c>
      <c r="C8" s="17" t="inlineStr">
        <is>
          <t>Huy</t>
        </is>
      </c>
      <c r="D8" s="10" t="inlineStr">
        <is>
          <t>M0 Nền tảng</t>
        </is>
      </c>
      <c r="E8" s="10" t="inlineStr">
        <is>
          <t>Docker compose: Postgres+pgvector, Redis, Langfuse</t>
        </is>
      </c>
      <c r="F8" s="10" t="inlineStr">
        <is>
          <t>docker compose up -d, 3 service healthy</t>
        </is>
      </c>
      <c r="G8" s="10" t="inlineStr">
        <is>
          <t>deploy/local/</t>
        </is>
      </c>
      <c r="H8" s="9" t="n">
        <v>0.5</v>
      </c>
      <c r="I8" s="9" t="inlineStr">
        <is>
          <t>Chưa bắt đầu</t>
        </is>
      </c>
    </row>
    <row r="9">
      <c r="A9" s="15" t="inlineStr">
        <is>
          <t>M0-10</t>
        </is>
      </c>
      <c r="B9" s="9" t="n">
        <v>1</v>
      </c>
      <c r="C9" s="17" t="inlineStr">
        <is>
          <t>Huy</t>
        </is>
      </c>
      <c r="D9" s="10" t="inlineStr">
        <is>
          <t>M0 Nền tảng</t>
        </is>
      </c>
      <c r="E9" s="10" t="inlineStr">
        <is>
          <t>Dựng cụm kind + deploy app mẫu để test</t>
        </is>
      </c>
      <c r="F9" s="10" t="inlineStr">
        <is>
          <t>Cụm chạy, có 2-3 deployment mẫu để thao tác</t>
        </is>
      </c>
      <c r="G9" s="10" t="inlineStr">
        <is>
          <t>deploy/local/</t>
        </is>
      </c>
      <c r="H9" s="9" t="n">
        <v>1</v>
      </c>
      <c r="I9" s="9" t="inlineStr">
        <is>
          <t>Chưa bắt đầu</t>
        </is>
      </c>
    </row>
    <row r="10">
      <c r="A10" s="16" t="inlineStr">
        <is>
          <t>M1-03</t>
        </is>
      </c>
      <c r="B10" s="9" t="n">
        <v>1</v>
      </c>
      <c r="C10" s="17" t="inlineStr">
        <is>
          <t>Huy</t>
        </is>
      </c>
      <c r="D10" s="10" t="inlineStr">
        <is>
          <t>M1 NL Command</t>
        </is>
      </c>
      <c r="E10" s="10" t="inlineStr">
        <is>
          <t>K8s client (kubeconfig + in-cluster)</t>
        </is>
      </c>
      <c r="F10" s="10" t="inlineStr">
        <is>
          <t>Kết nối cụm kind, list được namespace</t>
        </is>
      </c>
      <c r="G10" s="10" t="inlineStr">
        <is>
          <t>integrations/k8s/client.py</t>
        </is>
      </c>
      <c r="H10" s="9" t="n">
        <v>1</v>
      </c>
      <c r="I10" s="9" t="inlineStr">
        <is>
          <t>Chưa bắt đầu</t>
        </is>
      </c>
    </row>
    <row r="11">
      <c r="A11" s="15" t="inlineStr">
        <is>
          <t>M0-06</t>
        </is>
      </c>
      <c r="B11" s="9" t="n">
        <v>1</v>
      </c>
      <c r="C11" s="17" t="inlineStr">
        <is>
          <t>Huy</t>
        </is>
      </c>
      <c r="D11" s="10" t="inlineStr">
        <is>
          <t>M0 Nền tảng</t>
        </is>
      </c>
      <c r="E11" s="10" t="inlineStr">
        <is>
          <t>SSE endpoint phát event GIẢ (chưa có LLM)</t>
        </is>
      </c>
      <c r="F11" s="10" t="inlineStr">
        <is>
          <t>curl thấy stream đếm 1→10 kèm 1 tool call giả</t>
        </is>
      </c>
      <c r="G11" s="10" t="inlineStr">
        <is>
          <t>api/v1/chat.py</t>
        </is>
      </c>
      <c r="H11" s="9" t="n">
        <v>1</v>
      </c>
      <c r="I11" s="9" t="inlineStr">
        <is>
          <t>Chưa bắt đầu</t>
        </is>
      </c>
    </row>
    <row r="12">
      <c r="A12" s="15" t="inlineStr">
        <is>
          <t>M0-11</t>
        </is>
      </c>
      <c r="B12" s="9" t="n">
        <v>1</v>
      </c>
      <c r="C12" s="18" t="inlineStr">
        <is>
          <t>An</t>
        </is>
      </c>
      <c r="D12" s="10" t="inlineStr">
        <is>
          <t>M0 Nền tảng</t>
        </is>
      </c>
      <c r="E12" s="10" t="inlineStr">
        <is>
          <t>Khởi tạo FE: npm install, shadcn, theme, provider</t>
        </is>
      </c>
      <c r="F12" s="10" t="inlineStr">
        <is>
          <t>npm run dev chạy, thêm được component shadcn</t>
        </is>
      </c>
      <c r="G12" s="10" t="inlineStr">
        <is>
          <t>frontend/</t>
        </is>
      </c>
      <c r="H12" s="9" t="n">
        <v>1.5</v>
      </c>
      <c r="I12" s="9" t="inlineStr">
        <is>
          <t>Chưa bắt đầu</t>
        </is>
      </c>
    </row>
    <row r="13">
      <c r="A13" s="15" t="inlineStr">
        <is>
          <t>M0-12</t>
        </is>
      </c>
      <c r="B13" s="9" t="n">
        <v>1</v>
      </c>
      <c r="C13" s="18" t="inlineStr">
        <is>
          <t>An</t>
        </is>
      </c>
      <c r="D13" s="10" t="inlineStr">
        <is>
          <t>M0 Nền tảng</t>
        </is>
      </c>
      <c r="E13" s="10" t="inlineStr">
        <is>
          <t>types/events.ts khớp chính xác schema của Hòa</t>
        </is>
      </c>
      <c r="F13" s="10" t="inlineStr">
        <is>
          <t>TypeScript type khớp Pydantic 1-1</t>
        </is>
      </c>
      <c r="G13" s="10" t="inlineStr">
        <is>
          <t>types/events.ts</t>
        </is>
      </c>
      <c r="H13" s="9" t="n">
        <v>0.5</v>
      </c>
      <c r="I13" s="9" t="inlineStr">
        <is>
          <t>Chưa bắt đầu</t>
        </is>
      </c>
    </row>
    <row r="14">
      <c r="A14" s="15" t="inlineStr">
        <is>
          <t>M0-07</t>
        </is>
      </c>
      <c r="B14" s="9" t="n">
        <v>1</v>
      </c>
      <c r="C14" s="18" t="inlineStr">
        <is>
          <t>An</t>
        </is>
      </c>
      <c r="D14" s="10" t="inlineStr">
        <is>
          <t>M0 Nền tảng</t>
        </is>
      </c>
      <c r="E14" s="10" t="inlineStr">
        <is>
          <t>Hook use-chat-stream: đọc SSE, reduce thành state</t>
        </is>
      </c>
      <c r="F14" s="10" t="inlineStr">
        <is>
          <t>Nhận event giả từ M0-06, render ra màn hình</t>
        </is>
      </c>
      <c r="G14" s="10" t="inlineStr">
        <is>
          <t>hooks/use-chat-stream.ts</t>
        </is>
      </c>
      <c r="H14" s="9" t="n">
        <v>1.5</v>
      </c>
      <c r="I14" s="9" t="inlineStr">
        <is>
          <t>Chưa bắt đầu</t>
        </is>
      </c>
    </row>
    <row r="15">
      <c r="A15" s="15" t="inlineStr">
        <is>
          <t>M0-08</t>
        </is>
      </c>
      <c r="B15" s="9" t="n">
        <v>1</v>
      </c>
      <c r="C15" s="18" t="inlineStr">
        <is>
          <t>An</t>
        </is>
      </c>
      <c r="D15" s="10" t="inlineStr">
        <is>
          <t>M0 Nền tảng</t>
        </is>
      </c>
      <c r="E15" s="10" t="inlineStr">
        <is>
          <t>Layout: sidebar, header, routing 5 trang</t>
        </is>
      </c>
      <c r="F15" s="10" t="inlineStr">
        <is>
          <t>Điều hướng được giữa 5 trang</t>
        </is>
      </c>
      <c r="G15" s="10" t="inlineStr">
        <is>
          <t>components/layout/</t>
        </is>
      </c>
      <c r="H15" s="9" t="n">
        <v>1</v>
      </c>
      <c r="I15" s="9" t="inlineStr">
        <is>
          <t>Chưa bắt đầu</t>
        </is>
      </c>
    </row>
    <row r="16">
      <c r="A16" s="16" t="inlineStr">
        <is>
          <t>M1-08</t>
        </is>
      </c>
      <c r="B16" s="9" t="n">
        <v>2</v>
      </c>
      <c r="C16" s="16" t="inlineStr">
        <is>
          <t>Hòa</t>
        </is>
      </c>
      <c r="D16" s="10" t="inlineStr">
        <is>
          <t>M1 NL Command</t>
        </is>
      </c>
      <c r="E16" s="10" t="inlineStr">
        <is>
          <t>Map LangGraph astream_events → SSE event</t>
        </is>
      </c>
      <c r="F16" s="10" t="inlineStr">
        <is>
          <t>Token + tool call THẬT chảy ra đúng schema</t>
        </is>
      </c>
      <c r="G16" s="10" t="inlineStr">
        <is>
          <t>integrations/llm/streaming.py</t>
        </is>
      </c>
      <c r="H16" s="9" t="n">
        <v>2</v>
      </c>
      <c r="I16" s="9" t="inlineStr">
        <is>
          <t>Chưa bắt đầu</t>
        </is>
      </c>
    </row>
    <row r="17">
      <c r="A17" s="16" t="inlineStr">
        <is>
          <t>M1-09</t>
        </is>
      </c>
      <c r="B17" s="9" t="n">
        <v>2</v>
      </c>
      <c r="C17" s="16" t="inlineStr">
        <is>
          <t>Hòa</t>
        </is>
      </c>
      <c r="D17" s="10" t="inlineStr">
        <is>
          <t>M4 Observability</t>
        </is>
      </c>
      <c r="E17" s="10" t="inlineStr">
        <is>
          <t>Gắn Langfuse CallbackHandler vào graph</t>
        </is>
      </c>
      <c r="F17" s="10" t="inlineStr">
        <is>
          <t>Mỗi request hiện 1 trace đầy đủ cây tool call</t>
        </is>
      </c>
      <c r="G17" s="10" t="inlineStr">
        <is>
          <t>observability/langfuse_client.py</t>
        </is>
      </c>
      <c r="H17" s="9" t="n">
        <v>0.5</v>
      </c>
      <c r="I17" s="9" t="inlineStr">
        <is>
          <t>Chưa bắt đầu</t>
        </is>
      </c>
    </row>
    <row r="18">
      <c r="A18" s="16" t="inlineStr">
        <is>
          <t>M1-33</t>
        </is>
      </c>
      <c r="B18" s="9" t="n">
        <v>2</v>
      </c>
      <c r="C18" s="16" t="inlineStr">
        <is>
          <t>Hòa</t>
        </is>
      </c>
      <c r="D18" s="10" t="inlineStr">
        <is>
          <t>M1 NL Command</t>
        </is>
      </c>
      <c r="E18" s="10" t="inlineStr">
        <is>
          <t>Viết mô tả tool + tinh chỉnh prompt cho tool calling</t>
        </is>
      </c>
      <c r="F18" s="10" t="inlineStr">
        <is>
          <t>LLM chọn đúng tool cho 10 câu hỏi mẫu</t>
        </is>
      </c>
      <c r="G18" s="10" t="inlineStr">
        <is>
          <t>prompts/, skills/builtin/</t>
        </is>
      </c>
      <c r="H18" s="9" t="n">
        <v>1</v>
      </c>
      <c r="I18" s="9" t="inlineStr">
        <is>
          <t>Chưa bắt đầu</t>
        </is>
      </c>
    </row>
    <row r="19">
      <c r="A19" s="15" t="inlineStr">
        <is>
          <t>M0-15</t>
        </is>
      </c>
      <c r="B19" s="9" t="n">
        <v>2</v>
      </c>
      <c r="C19" s="16" t="inlineStr">
        <is>
          <t>Hòa</t>
        </is>
      </c>
      <c r="D19" s="10" t="inlineStr">
        <is>
          <t>Cả nhóm</t>
        </is>
      </c>
      <c r="E19" s="10" t="inlineStr">
        <is>
          <t>Review code + thống nhất convention, xử lý lỗi tích hợp</t>
        </is>
      </c>
      <c r="F19" s="10" t="inlineStr">
        <is>
          <t>Không còn conflict về schema/interface giữa 3 người</t>
        </is>
      </c>
      <c r="G19" s="10" t="inlineStr">
        <is>
          <t>—</t>
        </is>
      </c>
      <c r="H19" s="9" t="n">
        <v>0.5</v>
      </c>
      <c r="I19" s="9" t="inlineStr">
        <is>
          <t>Chưa bắt đầu</t>
        </is>
      </c>
    </row>
    <row r="20">
      <c r="A20" s="16" t="inlineStr">
        <is>
          <t>M1-04</t>
        </is>
      </c>
      <c r="B20" s="9" t="n">
        <v>2</v>
      </c>
      <c r="C20" s="17" t="inlineStr">
        <is>
          <t>Huy</t>
        </is>
      </c>
      <c r="D20" s="10" t="inlineStr">
        <is>
          <t>M1 NL Command</t>
        </is>
      </c>
      <c r="E20" s="10" t="inlineStr">
        <is>
          <t>Tool đọc: list_resources (pod/deploy/svc/...)</t>
        </is>
      </c>
      <c r="F20" s="10" t="inlineStr">
        <is>
          <t>Liệt kê theo namespace, output đã rút gọn cho LLM</t>
        </is>
      </c>
      <c r="G20" s="10" t="inlineStr">
        <is>
          <t>skills/builtin/k8s_read.py</t>
        </is>
      </c>
      <c r="H20" s="9" t="n">
        <v>1</v>
      </c>
      <c r="I20" s="9" t="inlineStr">
        <is>
          <t>Chưa bắt đầu</t>
        </is>
      </c>
    </row>
    <row r="21">
      <c r="A21" s="16" t="inlineStr">
        <is>
          <t>M1-05</t>
        </is>
      </c>
      <c r="B21" s="9" t="n">
        <v>2</v>
      </c>
      <c r="C21" s="17" t="inlineStr">
        <is>
          <t>Huy</t>
        </is>
      </c>
      <c r="D21" s="10" t="inlineStr">
        <is>
          <t>M1 NL Command</t>
        </is>
      </c>
      <c r="E21" s="10" t="inlineStr">
        <is>
          <t>Tool đọc: get_resource / describe</t>
        </is>
      </c>
      <c r="F21" s="10" t="inlineStr">
        <is>
          <t>Trả spec + status rút gọn, không tràn context</t>
        </is>
      </c>
      <c r="G21" s="10" t="inlineStr">
        <is>
          <t>skills/builtin/k8s_read.py</t>
        </is>
      </c>
      <c r="H21" s="9" t="n">
        <v>1</v>
      </c>
      <c r="I21" s="9" t="inlineStr">
        <is>
          <t>Chưa bắt đầu</t>
        </is>
      </c>
    </row>
    <row r="22">
      <c r="A22" s="16" t="inlineStr">
        <is>
          <t>M1-06</t>
        </is>
      </c>
      <c r="B22" s="9" t="n">
        <v>2</v>
      </c>
      <c r="C22" s="17" t="inlineStr">
        <is>
          <t>Huy</t>
        </is>
      </c>
      <c r="D22" s="10" t="inlineStr">
        <is>
          <t>M1 NL Command</t>
        </is>
      </c>
      <c r="E22" s="10" t="inlineStr">
        <is>
          <t>Tool đọc: get_logs (giới hạn dòng, tail)</t>
        </is>
      </c>
      <c r="F22" s="10" t="inlineStr">
        <is>
          <t>Lấy log container, cắt bớt hợp lý</t>
        </is>
      </c>
      <c r="G22" s="10" t="inlineStr">
        <is>
          <t>skills/builtin/k8s_read.py</t>
        </is>
      </c>
      <c r="H22" s="9" t="n">
        <v>1</v>
      </c>
      <c r="I22" s="9" t="inlineStr">
        <is>
          <t>Chưa bắt đầu</t>
        </is>
      </c>
    </row>
    <row r="23">
      <c r="A23" s="16" t="inlineStr">
        <is>
          <t>M1-07</t>
        </is>
      </c>
      <c r="B23" s="9" t="n">
        <v>2</v>
      </c>
      <c r="C23" s="17" t="inlineStr">
        <is>
          <t>Huy</t>
        </is>
      </c>
      <c r="D23" s="10" t="inlineStr">
        <is>
          <t>M1 NL Command</t>
        </is>
      </c>
      <c r="E23" s="10" t="inlineStr">
        <is>
          <t>Tool đọc: get_events</t>
        </is>
      </c>
      <c r="F23" s="10" t="inlineStr">
        <is>
          <t>Lấy K8s Events theo resource, sắp thời gian</t>
        </is>
      </c>
      <c r="G23" s="10" t="inlineStr">
        <is>
          <t>skills/builtin/k8s_read.py</t>
        </is>
      </c>
      <c r="H23" s="9" t="n">
        <v>0.5</v>
      </c>
      <c r="I23" s="9" t="inlineStr">
        <is>
          <t>Chưa bắt đầu</t>
        </is>
      </c>
    </row>
    <row r="24">
      <c r="A24" s="16" t="inlineStr">
        <is>
          <t>M1-12</t>
        </is>
      </c>
      <c r="B24" s="9" t="n">
        <v>2</v>
      </c>
      <c r="C24" s="17" t="inlineStr">
        <is>
          <t>Huy</t>
        </is>
      </c>
      <c r="D24" s="10" t="inlineStr">
        <is>
          <t>M1 NL Command</t>
        </is>
      </c>
      <c r="E24" s="10" t="inlineStr">
        <is>
          <t>thread_service: lưu message + tool_call vào Postgres</t>
        </is>
      </c>
      <c r="F24" s="10" t="inlineStr">
        <is>
          <t>Mỗi lượt chat sinh bản ghi đầy đủ kèm trace_id</t>
        </is>
      </c>
      <c r="G24" s="10" t="inlineStr">
        <is>
          <t>services/thread_service.py</t>
        </is>
      </c>
      <c r="H24" s="9" t="n">
        <v>1.5</v>
      </c>
      <c r="I24" s="9" t="inlineStr">
        <is>
          <t>Chưa bắt đầu</t>
        </is>
      </c>
    </row>
    <row r="25">
      <c r="A25" s="16" t="inlineStr">
        <is>
          <t>M1-10</t>
        </is>
      </c>
      <c r="B25" s="9" t="n">
        <v>2</v>
      </c>
      <c r="C25" s="18" t="inlineStr">
        <is>
          <t>An</t>
        </is>
      </c>
      <c r="D25" s="10" t="inlineStr">
        <is>
          <t>M1 NL Command</t>
        </is>
      </c>
      <c r="E25" s="10" t="inlineStr">
        <is>
          <t>UI: message list + tool call card (collapse, trạng thái, thời gian)</t>
        </is>
      </c>
      <c r="F25" s="10" t="inlineStr">
        <is>
          <t>Hỏi 'pod nào lỗi?' → chữ stream + card tool chạy/xong</t>
        </is>
      </c>
      <c r="G25" s="10" t="inlineStr">
        <is>
          <t>components/chat/</t>
        </is>
      </c>
      <c r="H25" s="9" t="n">
        <v>2.5</v>
      </c>
      <c r="I25" s="9" t="inlineStr">
        <is>
          <t>Chưa bắt đầu</t>
        </is>
      </c>
    </row>
    <row r="26">
      <c r="A26" s="16" t="inlineStr">
        <is>
          <t>M1-35</t>
        </is>
      </c>
      <c r="B26" s="9" t="n">
        <v>2</v>
      </c>
      <c r="C26" s="18" t="inlineStr">
        <is>
          <t>An</t>
        </is>
      </c>
      <c r="D26" s="10" t="inlineStr">
        <is>
          <t>M1 NL Command</t>
        </is>
      </c>
      <c r="E26" s="10" t="inlineStr">
        <is>
          <t>UI: hiển thị lỗi, timeout, mất kết nối SSE</t>
        </is>
      </c>
      <c r="F26" s="10" t="inlineStr">
        <is>
          <t>Mất mạng không treo UI, có nút thử lại</t>
        </is>
      </c>
      <c r="G26" s="10" t="inlineStr">
        <is>
          <t>hooks/, components/chat/</t>
        </is>
      </c>
      <c r="H26" s="9" t="n">
        <v>1</v>
      </c>
      <c r="I26" s="9" t="inlineStr">
        <is>
          <t>Chưa bắt đầu</t>
        </is>
      </c>
    </row>
    <row r="27">
      <c r="A27" s="16" t="inlineStr">
        <is>
          <t>M1-14</t>
        </is>
      </c>
      <c r="B27" s="9" t="n">
        <v>3</v>
      </c>
      <c r="C27" s="16" t="inlineStr">
        <is>
          <t>Hòa</t>
        </is>
      </c>
      <c r="D27" s="10" t="inlineStr">
        <is>
          <t>M1 NL Command</t>
        </is>
      </c>
      <c r="E27" s="10" t="inlineStr">
        <is>
          <t>ActionSpec schema + taxonomy verb (scale/set_image/rollout/apply/delete)</t>
        </is>
      </c>
      <c r="F27" s="10" t="inlineStr">
        <is>
          <t>Pydantic validate mọi action; 'deploy' được tách nghĩa rõ ràng</t>
        </is>
      </c>
      <c r="G27" s="10" t="inlineStr">
        <is>
          <t>modules/nl_command/state.py</t>
        </is>
      </c>
      <c r="H27" s="9" t="n">
        <v>1.5</v>
      </c>
      <c r="I27" s="9" t="inlineStr">
        <is>
          <t>Chưa bắt đầu</t>
        </is>
      </c>
    </row>
    <row r="28">
      <c r="A28" s="16" t="inlineStr">
        <is>
          <t>M1-15</t>
        </is>
      </c>
      <c r="B28" s="9" t="n">
        <v>3</v>
      </c>
      <c r="C28" s="16" t="inlineStr">
        <is>
          <t>Hòa</t>
        </is>
      </c>
      <c r="D28" s="10" t="inlineStr">
        <is>
          <t>M1 NL Command</t>
        </is>
      </c>
      <c r="E28" s="10" t="inlineStr">
        <is>
          <t>Phân loại ý định: read vs mutate vs dangerous</t>
        </is>
      </c>
      <c r="F28" s="10" t="inlineStr">
        <is>
          <t>Câu đọc đi tool loop, câu ghi rẽ nhánh đề xuất</t>
        </is>
      </c>
      <c r="G28" s="10" t="inlineStr">
        <is>
          <t>modules/nl_command/intent.py</t>
        </is>
      </c>
      <c r="H28" s="9" t="n">
        <v>1</v>
      </c>
      <c r="I28" s="9" t="inlineStr">
        <is>
          <t>Chưa bắt đầu</t>
        </is>
      </c>
    </row>
    <row r="29">
      <c r="A29" s="16" t="inlineStr">
        <is>
          <t>M1-16</t>
        </is>
      </c>
      <c r="B29" s="9" t="n">
        <v>3</v>
      </c>
      <c r="C29" s="16" t="inlineStr">
        <is>
          <t>Hòa</t>
        </is>
      </c>
      <c r="D29" s="10" t="inlineStr">
        <is>
          <t>M1 NL Command</t>
        </is>
      </c>
      <c r="E29" s="10" t="inlineStr">
        <is>
          <t>Tool propose_action — chỉ ghi ý định, KHÔNG chạm cluster</t>
        </is>
      </c>
      <c r="F29" s="10" t="inlineStr">
        <is>
          <t>LLM không có đường nào tự thực thi lệnh ghi</t>
        </is>
      </c>
      <c r="G29" s="10" t="inlineStr">
        <is>
          <t>modules/nl_command/planner.py</t>
        </is>
      </c>
      <c r="H29" s="9" t="n">
        <v>1.5</v>
      </c>
      <c r="I29" s="9" t="inlineStr">
        <is>
          <t>Chưa bắt đầu</t>
        </is>
      </c>
    </row>
    <row r="30">
      <c r="A30" s="16" t="inlineStr">
        <is>
          <t>M1-11</t>
        </is>
      </c>
      <c r="B30" s="9" t="n">
        <v>3</v>
      </c>
      <c r="C30" s="16" t="inlineStr">
        <is>
          <t>Hòa</t>
        </is>
      </c>
      <c r="D30" s="10" t="inlineStr">
        <is>
          <t>M1 NL Command</t>
        </is>
      </c>
      <c r="E30" s="10" t="inlineStr">
        <is>
          <t>LangGraph PostgresSaver checkpointer</t>
        </is>
      </c>
      <c r="F30" s="10" t="inlineStr">
        <is>
          <t>State được lưu, resume được sau restart</t>
        </is>
      </c>
      <c r="G30" s="10" t="inlineStr">
        <is>
          <t>modules/nl_command/agent.py</t>
        </is>
      </c>
      <c r="H30" s="9" t="n">
        <v>1</v>
      </c>
      <c r="I30" s="9" t="inlineStr">
        <is>
          <t>Chưa bắt đầu</t>
        </is>
      </c>
    </row>
    <row r="31">
      <c r="A31" s="18" t="inlineStr">
        <is>
          <t>M3-01</t>
        </is>
      </c>
      <c r="B31" s="9" t="n">
        <v>3</v>
      </c>
      <c r="C31" s="17" t="inlineStr">
        <is>
          <t>Huy</t>
        </is>
      </c>
      <c r="D31" s="10" t="inlineStr">
        <is>
          <t>M3 RCA</t>
        </is>
      </c>
      <c r="E31" s="10" t="inlineStr">
        <is>
          <t>Prometheus client: query, query_range</t>
        </is>
      </c>
      <c r="F31" s="10" t="inlineStr">
        <is>
          <t>Truy vấn PromQL trả dữ liệu đúng</t>
        </is>
      </c>
      <c r="G31" s="10" t="inlineStr">
        <is>
          <t>integrations/prometheus/client.py</t>
        </is>
      </c>
      <c r="H31" s="9" t="n">
        <v>1</v>
      </c>
      <c r="I31" s="9" t="inlineStr">
        <is>
          <t>Chưa bắt đầu</t>
        </is>
      </c>
    </row>
    <row r="32">
      <c r="A32" s="18" t="inlineStr">
        <is>
          <t>M3-02</t>
        </is>
      </c>
      <c r="B32" s="9" t="n">
        <v>3</v>
      </c>
      <c r="C32" s="17" t="inlineStr">
        <is>
          <t>Huy</t>
        </is>
      </c>
      <c r="D32" s="10" t="inlineStr">
        <is>
          <t>M3 RCA</t>
        </is>
      </c>
      <c r="E32" s="10" t="inlineStr">
        <is>
          <t>Loki client: query_range LogQL</t>
        </is>
      </c>
      <c r="F32" s="10" t="inlineStr">
        <is>
          <t>Lấy log theo nhãn + khoảng thời gian</t>
        </is>
      </c>
      <c r="G32" s="10" t="inlineStr">
        <is>
          <t>integrations/loki/client.py</t>
        </is>
      </c>
      <c r="H32" s="9" t="n">
        <v>1</v>
      </c>
      <c r="I32" s="9" t="inlineStr">
        <is>
          <t>Chưa bắt đầu</t>
        </is>
      </c>
    </row>
    <row r="33">
      <c r="A33" s="18" t="inlineStr">
        <is>
          <t>M3-03</t>
        </is>
      </c>
      <c r="B33" s="9" t="n">
        <v>3</v>
      </c>
      <c r="C33" s="17" t="inlineStr">
        <is>
          <t>Huy</t>
        </is>
      </c>
      <c r="D33" s="10" t="inlineStr">
        <is>
          <t>M3 RCA</t>
        </is>
      </c>
      <c r="E33" s="10" t="inlineStr">
        <is>
          <t>Collector: K8s Events</t>
        </is>
      </c>
      <c r="F33" s="10" t="inlineStr">
        <is>
          <t>Gom event theo resource + khoảng thời gian</t>
        </is>
      </c>
      <c r="G33" s="10" t="inlineStr">
        <is>
          <t>rca/collectors/k8s_events.py</t>
        </is>
      </c>
      <c r="H33" s="9" t="n">
        <v>1</v>
      </c>
      <c r="I33" s="9" t="inlineStr">
        <is>
          <t>Chưa bắt đầu</t>
        </is>
      </c>
    </row>
    <row r="34">
      <c r="A34" s="18" t="inlineStr">
        <is>
          <t>M3-04</t>
        </is>
      </c>
      <c r="B34" s="9" t="n">
        <v>3</v>
      </c>
      <c r="C34" s="17" t="inlineStr">
        <is>
          <t>Huy</t>
        </is>
      </c>
      <c r="D34" s="10" t="inlineStr">
        <is>
          <t>M3 RCA</t>
        </is>
      </c>
      <c r="E34" s="10" t="inlineStr">
        <is>
          <t>Collector: pod state, restart count, OOM, container status</t>
        </is>
      </c>
      <c r="F34" s="10" t="inlineStr">
        <is>
          <t>Phát hiện được pod bất thường</t>
        </is>
      </c>
      <c r="G34" s="10" t="inlineStr">
        <is>
          <t>rca/collectors/pod_state.py</t>
        </is>
      </c>
      <c r="H34" s="9" t="n">
        <v>1</v>
      </c>
      <c r="I34" s="9" t="inlineStr">
        <is>
          <t>Chưa bắt đầu</t>
        </is>
      </c>
    </row>
    <row r="35">
      <c r="A35" s="18" t="inlineStr">
        <is>
          <t>M3-07</t>
        </is>
      </c>
      <c r="B35" s="9" t="n">
        <v>3</v>
      </c>
      <c r="C35" s="17" t="inlineStr">
        <is>
          <t>Huy</t>
        </is>
      </c>
      <c r="D35" s="10" t="inlineStr">
        <is>
          <t>M3 RCA</t>
        </is>
      </c>
      <c r="E35" s="10" t="inlineStr">
        <is>
          <t>Collector: lịch sử rollout, thay đổi image gần nhất</t>
        </is>
      </c>
      <c r="F35" s="10" t="inlineStr">
        <is>
          <t>Biết 'vừa deploy gì trước khi hỏng'</t>
        </is>
      </c>
      <c r="G35" s="10" t="inlineStr">
        <is>
          <t>rca/collectors/rollout_history.py</t>
        </is>
      </c>
      <c r="H35" s="9" t="n">
        <v>0.5</v>
      </c>
      <c r="I35" s="9" t="inlineStr">
        <is>
          <t>Chưa bắt đầu</t>
        </is>
      </c>
    </row>
    <row r="36">
      <c r="A36" s="16" t="inlineStr">
        <is>
          <t>M1-13</t>
        </is>
      </c>
      <c r="B36" s="9" t="n">
        <v>3</v>
      </c>
      <c r="C36" s="18" t="inlineStr">
        <is>
          <t>An</t>
        </is>
      </c>
      <c r="D36" s="10" t="inlineStr">
        <is>
          <t>M1 NL Command</t>
        </is>
      </c>
      <c r="E36" s="10" t="inlineStr">
        <is>
          <t>UI: sidebar danh sách thread + mở lại thread cũ</t>
        </is>
      </c>
      <c r="F36" s="10" t="inlineStr">
        <is>
          <t>F5 rồi mở thread cũ thấy nguyên hội thoại + tool đã gọi</t>
        </is>
      </c>
      <c r="G36" s="10" t="inlineStr">
        <is>
          <t>app/(app)/chat/</t>
        </is>
      </c>
      <c r="H36" s="9" t="n">
        <v>1.5</v>
      </c>
      <c r="I36" s="9" t="inlineStr">
        <is>
          <t>Chưa bắt đầu</t>
        </is>
      </c>
    </row>
    <row r="37">
      <c r="A37" s="18" t="inlineStr">
        <is>
          <t>M3-20</t>
        </is>
      </c>
      <c r="B37" s="9" t="n">
        <v>3</v>
      </c>
      <c r="C37" s="18" t="inlineStr">
        <is>
          <t>An</t>
        </is>
      </c>
      <c r="D37" s="10" t="inlineStr">
        <is>
          <t>M3 RCA</t>
        </is>
      </c>
      <c r="E37" s="10" t="inlineStr">
        <is>
          <t>UI: khung trang RCA — danh sách run + form kích hoạt</t>
        </is>
      </c>
      <c r="F37" s="10" t="inlineStr">
        <is>
          <t>Bấm nút gọi được API (dù BE chưa xong)</t>
        </is>
      </c>
      <c r="G37" s="10" t="inlineStr">
        <is>
          <t>components/rca/run-list.tsx</t>
        </is>
      </c>
      <c r="H37" s="9" t="n">
        <v>1.5</v>
      </c>
      <c r="I37" s="9" t="inlineStr">
        <is>
          <t>Chưa bắt đầu</t>
        </is>
      </c>
    </row>
    <row r="38">
      <c r="A38" s="16" t="inlineStr">
        <is>
          <t>M1-17</t>
        </is>
      </c>
      <c r="B38" s="9" t="n">
        <v>4</v>
      </c>
      <c r="C38" s="16" t="inlineStr">
        <is>
          <t>Hòa</t>
        </is>
      </c>
      <c r="D38" s="10" t="inlineStr">
        <is>
          <t>M1 NL Command</t>
        </is>
      </c>
      <c r="E38" s="10" t="inlineStr">
        <is>
          <t>Guardrail: namespace allowlist, verb blocklist, giới hạn quy mô</t>
        </is>
      </c>
      <c r="F38" s="10" t="inlineStr">
        <is>
          <t>'xóa namespace kube-system' bị chặn kèm lý do rõ</t>
        </is>
      </c>
      <c r="G38" s="10" t="inlineStr">
        <is>
          <t>modules/nl_command/guardrails.py</t>
        </is>
      </c>
      <c r="H38" s="9" t="n">
        <v>2</v>
      </c>
      <c r="I38" s="9" t="inlineStr">
        <is>
          <t>Chưa bắt đầu</t>
        </is>
      </c>
    </row>
    <row r="39">
      <c r="A39" s="16" t="inlineStr">
        <is>
          <t>M1-18</t>
        </is>
      </c>
      <c r="B39" s="9" t="n">
        <v>4</v>
      </c>
      <c r="C39" s="16" t="inlineStr">
        <is>
          <t>Hòa</t>
        </is>
      </c>
      <c r="D39" s="10" t="inlineStr">
        <is>
          <t>M1 NL Command</t>
        </is>
      </c>
      <c r="E39" s="10" t="inlineStr">
        <is>
          <t>Kiểm tra quyền bằng SelfSubjectAccessReview</t>
        </is>
      </c>
      <c r="F39" s="10" t="inlineStr">
        <is>
          <t>Action vượt quyền bị từ chối trước khi chạy</t>
        </is>
      </c>
      <c r="G39" s="10" t="inlineStr">
        <is>
          <t>integrations/k8s/rbac.py</t>
        </is>
      </c>
      <c r="H39" s="9" t="n">
        <v>1</v>
      </c>
      <c r="I39" s="9" t="inlineStr">
        <is>
          <t>Chưa bắt đầu</t>
        </is>
      </c>
    </row>
    <row r="40">
      <c r="A40" s="16" t="inlineStr">
        <is>
          <t>M1-19</t>
        </is>
      </c>
      <c r="B40" s="9" t="n">
        <v>4</v>
      </c>
      <c r="C40" s="16" t="inlineStr">
        <is>
          <t>Hòa</t>
        </is>
      </c>
      <c r="D40" s="10" t="inlineStr">
        <is>
          <t>M1 NL Command</t>
        </is>
      </c>
      <c r="E40" s="10" t="inlineStr">
        <is>
          <t>Server-side dry-run cho mọi mutation</t>
        </is>
      </c>
      <c r="F40" s="10" t="inlineStr">
        <is>
          <t>Manifest sai bị bắt lỗi trước khi tới người duyệt</t>
        </is>
      </c>
      <c r="G40" s="10" t="inlineStr">
        <is>
          <t>modules/nl_command/dry_run.py</t>
        </is>
      </c>
      <c r="H40" s="9" t="n">
        <v>2</v>
      </c>
      <c r="I40" s="9" t="inlineStr">
        <is>
          <t>Chưa bắt đầu</t>
        </is>
      </c>
    </row>
    <row r="41">
      <c r="A41" s="16" t="inlineStr">
        <is>
          <t>M1-20</t>
        </is>
      </c>
      <c r="B41" s="9" t="n">
        <v>4</v>
      </c>
      <c r="C41" s="17" t="inlineStr">
        <is>
          <t>Huy</t>
        </is>
      </c>
      <c r="D41" s="10" t="inlineStr">
        <is>
          <t>M1 NL Command</t>
        </is>
      </c>
      <c r="E41" s="10" t="inlineStr">
        <is>
          <t>Sinh diff manifest before/after</t>
        </is>
      </c>
      <c r="F41" s="10" t="inlineStr">
        <is>
          <t>Hiện đúng 'replicas: 1 → 3', lọc field nhiễu</t>
        </is>
      </c>
      <c r="G41" s="10" t="inlineStr">
        <is>
          <t>integrations/k8s/diff.py</t>
        </is>
      </c>
      <c r="H41" s="9" t="n">
        <v>1.5</v>
      </c>
      <c r="I41" s="9" t="inlineStr">
        <is>
          <t>Chưa bắt đầu</t>
        </is>
      </c>
    </row>
    <row r="42">
      <c r="A42" s="18" t="inlineStr">
        <is>
          <t>M3-05</t>
        </is>
      </c>
      <c r="B42" s="9" t="n">
        <v>4</v>
      </c>
      <c r="C42" s="17" t="inlineStr">
        <is>
          <t>Huy</t>
        </is>
      </c>
      <c r="D42" s="10" t="inlineStr">
        <is>
          <t>M3 RCA</t>
        </is>
      </c>
      <c r="E42" s="10" t="inlineStr">
        <is>
          <t>Collector: logs (ưu tiên Loki, fallback K8s API)</t>
        </is>
      </c>
      <c r="F42" s="10" t="inlineStr">
        <is>
          <t>Lấy log quanh mốc sự cố, có lọc nhiễu</t>
        </is>
      </c>
      <c r="G42" s="10" t="inlineStr">
        <is>
          <t>rca/collectors/logs.py</t>
        </is>
      </c>
      <c r="H42" s="9" t="n">
        <v>1.5</v>
      </c>
      <c r="I42" s="9" t="inlineStr">
        <is>
          <t>Chưa bắt đầu</t>
        </is>
      </c>
    </row>
    <row r="43">
      <c r="A43" s="18" t="inlineStr">
        <is>
          <t>M3-06</t>
        </is>
      </c>
      <c r="B43" s="9" t="n">
        <v>4</v>
      </c>
      <c r="C43" s="17" t="inlineStr">
        <is>
          <t>Huy</t>
        </is>
      </c>
      <c r="D43" s="10" t="inlineStr">
        <is>
          <t>M3 RCA</t>
        </is>
      </c>
      <c r="E43" s="10" t="inlineStr">
        <is>
          <t>Collector: metrics (CPU/mem/throttling)</t>
        </is>
      </c>
      <c r="F43" s="10" t="inlineStr">
        <is>
          <t>Có chuỗi số liệu quanh mốc sự cố</t>
        </is>
      </c>
      <c r="G43" s="10" t="inlineStr">
        <is>
          <t>rca/collectors/metrics.py</t>
        </is>
      </c>
      <c r="H43" s="9" t="n">
        <v>1.5</v>
      </c>
      <c r="I43" s="9" t="inlineStr">
        <is>
          <t>Chưa bắt đầu</t>
        </is>
      </c>
    </row>
    <row r="44">
      <c r="A44" s="16" t="inlineStr">
        <is>
          <t>M1-37</t>
        </is>
      </c>
      <c r="B44" s="9" t="n">
        <v>4</v>
      </c>
      <c r="C44" s="17" t="inlineStr">
        <is>
          <t>Huy</t>
        </is>
      </c>
      <c r="D44" s="10" t="inlineStr">
        <is>
          <t>M1 NL Command</t>
        </is>
      </c>
      <c r="E44" s="10" t="inlineStr">
        <is>
          <t>Model approval + audit_log</t>
        </is>
      </c>
      <c r="F44" s="10" t="inlineStr">
        <is>
          <t>Bảng lưu đủ action, diff, người duyệt, kết quả</t>
        </is>
      </c>
      <c r="G44" s="10" t="inlineStr">
        <is>
          <t>db/models/</t>
        </is>
      </c>
      <c r="H44" s="9" t="n">
        <v>0.5</v>
      </c>
      <c r="I44" s="9" t="inlineStr">
        <is>
          <t>Chưa bắt đầu</t>
        </is>
      </c>
    </row>
    <row r="45">
      <c r="A45" s="16" t="inlineStr">
        <is>
          <t>M1-21</t>
        </is>
      </c>
      <c r="B45" s="9" t="n">
        <v>4</v>
      </c>
      <c r="C45" s="18" t="inlineStr">
        <is>
          <t>An</t>
        </is>
      </c>
      <c r="D45" s="10" t="inlineStr">
        <is>
          <t>M1 NL Command</t>
        </is>
      </c>
      <c r="E45" s="10" t="inlineStr">
        <is>
          <t>UI: plan card + manifest diff viewer</t>
        </is>
      </c>
      <c r="F45" s="10" t="inlineStr">
        <is>
          <t>Gõ 'scale api lên 3' → thấy plan + diff, cluster KHÔNG đổi</t>
        </is>
      </c>
      <c r="G45" s="10" t="inlineStr">
        <is>
          <t>components/chat/</t>
        </is>
      </c>
      <c r="H45" s="9" t="n">
        <v>2.5</v>
      </c>
      <c r="I45" s="9" t="inlineStr">
        <is>
          <t>Chưa bắt đầu</t>
        </is>
      </c>
    </row>
    <row r="46">
      <c r="A46" s="16" t="inlineStr">
        <is>
          <t>M1-38</t>
        </is>
      </c>
      <c r="B46" s="9" t="n">
        <v>4</v>
      </c>
      <c r="C46" s="18" t="inlineStr">
        <is>
          <t>An</t>
        </is>
      </c>
      <c r="D46" s="10" t="inlineStr">
        <is>
          <t>M1 NL Command</t>
        </is>
      </c>
      <c r="E46" s="10" t="inlineStr">
        <is>
          <t>UI: approval card (diff + nút Approve/Reject)</t>
        </is>
      </c>
      <c r="F46" s="10" t="inlineStr">
        <is>
          <t>Card hiển thị đầy đủ, nút gọi API</t>
        </is>
      </c>
      <c r="G46" s="10" t="inlineStr">
        <is>
          <t>components/chat/approval-card.tsx</t>
        </is>
      </c>
      <c r="H46" s="9" t="n">
        <v>2</v>
      </c>
      <c r="I46" s="9" t="inlineStr">
        <is>
          <t>Chưa bắt đầu</t>
        </is>
      </c>
    </row>
    <row r="47">
      <c r="A47" s="16" t="inlineStr">
        <is>
          <t>M1-39</t>
        </is>
      </c>
      <c r="B47" s="9" t="n">
        <v>4</v>
      </c>
      <c r="C47" s="18" t="inlineStr">
        <is>
          <t>An</t>
        </is>
      </c>
      <c r="D47" s="10" t="inlineStr">
        <is>
          <t>Cả nhóm</t>
        </is>
      </c>
      <c r="E47" s="10" t="inlineStr">
        <is>
          <t>Tích hợp + sửa lỗi cùng Hòa/Huy</t>
        </is>
      </c>
      <c r="F47" s="10" t="inlineStr">
        <is>
          <t>Luồng plan→diff chạy thông end-to-end</t>
        </is>
      </c>
      <c r="G47" s="10" t="inlineStr">
        <is>
          <t>—</t>
        </is>
      </c>
      <c r="H47" s="9" t="n">
        <v>0.5</v>
      </c>
      <c r="I47" s="9" t="inlineStr">
        <is>
          <t>Chưa bắt đầu</t>
        </is>
      </c>
    </row>
    <row r="48">
      <c r="A48" s="16" t="inlineStr">
        <is>
          <t>M1-22</t>
        </is>
      </c>
      <c r="B48" s="9" t="n">
        <v>5</v>
      </c>
      <c r="C48" s="16" t="inlineStr">
        <is>
          <t>Hòa</t>
        </is>
      </c>
      <c r="D48" s="10" t="inlineStr">
        <is>
          <t>M1 NL Command</t>
        </is>
      </c>
      <c r="E48" s="10" t="inlineStr">
        <is>
          <t>LangGraph interrupt() + resume bằng Command</t>
        </is>
      </c>
      <c r="F48" s="10" t="inlineStr">
        <is>
          <t>Graph dừng đúng chỗ, resume chạy tiếp không mất state</t>
        </is>
      </c>
      <c r="G48" s="10" t="inlineStr">
        <is>
          <t>modules/nl_command/agent.py</t>
        </is>
      </c>
      <c r="H48" s="9" t="n">
        <v>2</v>
      </c>
      <c r="I48" s="9" t="inlineStr">
        <is>
          <t>Chưa bắt đầu</t>
        </is>
      </c>
    </row>
    <row r="49">
      <c r="A49" s="16" t="inlineStr">
        <is>
          <t>M1-23</t>
        </is>
      </c>
      <c r="B49" s="9" t="n">
        <v>5</v>
      </c>
      <c r="C49" s="16" t="inlineStr">
        <is>
          <t>Hòa</t>
        </is>
      </c>
      <c r="D49" s="10" t="inlineStr">
        <is>
          <t>M1 NL Command</t>
        </is>
      </c>
      <c r="E49" s="10" t="inlineStr">
        <is>
          <t>Approval service: tạo, duyệt, từ chối</t>
        </is>
      </c>
      <c r="F49" s="10" t="inlineStr">
        <is>
          <t>Approve xong graph tự chạy tiếp</t>
        </is>
      </c>
      <c r="G49" s="10" t="inlineStr">
        <is>
          <t>services/approval_service.py</t>
        </is>
      </c>
      <c r="H49" s="9" t="n">
        <v>1</v>
      </c>
      <c r="I49" s="9" t="inlineStr">
        <is>
          <t>Chưa bắt đầu</t>
        </is>
      </c>
    </row>
    <row r="50">
      <c r="A50" s="16" t="inlineStr">
        <is>
          <t>M1-24</t>
        </is>
      </c>
      <c r="B50" s="9" t="n">
        <v>5</v>
      </c>
      <c r="C50" s="16" t="inlineStr">
        <is>
          <t>Hòa</t>
        </is>
      </c>
      <c r="D50" s="10" t="inlineStr">
        <is>
          <t>M1 NL Command</t>
        </is>
      </c>
      <c r="E50" s="10" t="inlineStr">
        <is>
          <t>API approvals: list / approve / reject</t>
        </is>
      </c>
      <c r="F50" s="10" t="inlineStr">
        <is>
          <t>FE gọi được đầy đủ</t>
        </is>
      </c>
      <c r="G50" s="10" t="inlineStr">
        <is>
          <t>api/v1/approvals.py</t>
        </is>
      </c>
      <c r="H50" s="9" t="n">
        <v>1</v>
      </c>
      <c r="I50" s="9" t="inlineStr">
        <is>
          <t>Chưa bắt đầu</t>
        </is>
      </c>
    </row>
    <row r="51">
      <c r="A51" s="19" t="inlineStr">
        <is>
          <t>M6-04a</t>
        </is>
      </c>
      <c r="B51" s="9" t="n">
        <v>5</v>
      </c>
      <c r="C51" s="16" t="inlineStr">
        <is>
          <t>Hòa</t>
        </is>
      </c>
      <c r="D51" s="10" t="inlineStr">
        <is>
          <t>M6 Luận văn</t>
        </is>
      </c>
      <c r="E51" s="10" t="inlineStr">
        <is>
          <t>Viết chương Phân tích &amp; Thiết kế (kiến trúc, sequence)</t>
        </is>
      </c>
      <c r="F51" s="10" t="inlineStr">
        <is>
          <t>Bản thảo phần kiến trúc + sơ đồ luồng</t>
        </is>
      </c>
      <c r="G51" s="10" t="inlineStr">
        <is>
          <t>docs/</t>
        </is>
      </c>
      <c r="H51" s="9" t="n">
        <v>1</v>
      </c>
      <c r="I51" s="9" t="inlineStr">
        <is>
          <t>Chưa bắt đầu</t>
        </is>
      </c>
    </row>
    <row r="52">
      <c r="A52" s="18" t="inlineStr">
        <is>
          <t>M3-08</t>
        </is>
      </c>
      <c r="B52" s="9" t="n">
        <v>5</v>
      </c>
      <c r="C52" s="17" t="inlineStr">
        <is>
          <t>Huy</t>
        </is>
      </c>
      <c r="D52" s="10" t="inlineStr">
        <is>
          <t>M3 RCA</t>
        </is>
      </c>
      <c r="E52" s="10" t="inlineStr">
        <is>
          <t>Analyzer: CrashLoopBackOff</t>
        </is>
      </c>
      <c r="F52" s="10" t="inlineStr">
        <is>
          <t>Nhận diện + trích exit code, log lỗi cuối</t>
        </is>
      </c>
      <c r="G52" s="10" t="inlineStr">
        <is>
          <t>rca/analyzers/crashloop.py</t>
        </is>
      </c>
      <c r="H52" s="9" t="n">
        <v>1</v>
      </c>
      <c r="I52" s="9" t="inlineStr">
        <is>
          <t>Chưa bắt đầu</t>
        </is>
      </c>
    </row>
    <row r="53">
      <c r="A53" s="18" t="inlineStr">
        <is>
          <t>M3-09</t>
        </is>
      </c>
      <c r="B53" s="9" t="n">
        <v>5</v>
      </c>
      <c r="C53" s="17" t="inlineStr">
        <is>
          <t>Huy</t>
        </is>
      </c>
      <c r="D53" s="10" t="inlineStr">
        <is>
          <t>M3 RCA</t>
        </is>
      </c>
      <c r="E53" s="10" t="inlineStr">
        <is>
          <t>Analyzer: OOMKilled / memory pressure</t>
        </is>
      </c>
      <c r="F53" s="10" t="inlineStr">
        <is>
          <t>Đối chiếu limit vs mức dùng thực tế</t>
        </is>
      </c>
      <c r="G53" s="10" t="inlineStr">
        <is>
          <t>rca/analyzers/oom.py</t>
        </is>
      </c>
      <c r="H53" s="9" t="n">
        <v>1</v>
      </c>
      <c r="I53" s="9" t="inlineStr">
        <is>
          <t>Chưa bắt đầu</t>
        </is>
      </c>
    </row>
    <row r="54">
      <c r="A54" s="18" t="inlineStr">
        <is>
          <t>M3-10</t>
        </is>
      </c>
      <c r="B54" s="9" t="n">
        <v>5</v>
      </c>
      <c r="C54" s="17" t="inlineStr">
        <is>
          <t>Huy</t>
        </is>
      </c>
      <c r="D54" s="10" t="inlineStr">
        <is>
          <t>M3 RCA</t>
        </is>
      </c>
      <c r="E54" s="10" t="inlineStr">
        <is>
          <t>Analyzer: ImagePullBackOff / ErrImagePull</t>
        </is>
      </c>
      <c r="F54" s="10" t="inlineStr">
        <is>
          <t>Phân biệt sai tag / thiếu credential / registry lỗi</t>
        </is>
      </c>
      <c r="G54" s="10" t="inlineStr">
        <is>
          <t>rca/analyzers/image_pull.py</t>
        </is>
      </c>
      <c r="H54" s="9" t="n">
        <v>0.5</v>
      </c>
      <c r="I54" s="9" t="inlineStr">
        <is>
          <t>Chưa bắt đầu</t>
        </is>
      </c>
    </row>
    <row r="55">
      <c r="A55" s="18" t="inlineStr">
        <is>
          <t>M3-13</t>
        </is>
      </c>
      <c r="B55" s="9" t="n">
        <v>5</v>
      </c>
      <c r="C55" s="17" t="inlineStr">
        <is>
          <t>Huy</t>
        </is>
      </c>
      <c r="D55" s="10" t="inlineStr">
        <is>
          <t>M3 RCA</t>
        </is>
      </c>
      <c r="E55" s="10" t="inlineStr">
        <is>
          <t>Correlator: dựng timeline, đối chiếu thay đổi gần nhất</t>
        </is>
      </c>
      <c r="F55" s="10" t="inlineStr">
        <is>
          <t>Ghép được 'deploy 10:03 → lỗi 10:05'</t>
        </is>
      </c>
      <c r="G55" s="10" t="inlineStr">
        <is>
          <t>rca/correlator.py</t>
        </is>
      </c>
      <c r="H55" s="9" t="n">
        <v>1.5</v>
      </c>
      <c r="I55" s="9" t="inlineStr">
        <is>
          <t>Chưa bắt đầu</t>
        </is>
      </c>
    </row>
    <row r="56">
      <c r="A56" s="19" t="inlineStr">
        <is>
          <t>M6-05a</t>
        </is>
      </c>
      <c r="B56" s="9" t="n">
        <v>5</v>
      </c>
      <c r="C56" s="17" t="inlineStr">
        <is>
          <t>Huy</t>
        </is>
      </c>
      <c r="D56" s="10" t="inlineStr">
        <is>
          <t>M6 Luận văn</t>
        </is>
      </c>
      <c r="E56" s="10" t="inlineStr">
        <is>
          <t>Viết chương Cài đặt — phần backend &amp; tích hợp K8s</t>
        </is>
      </c>
      <c r="F56" s="10" t="inlineStr">
        <is>
          <t>Bản thảo phần cài đặt backend</t>
        </is>
      </c>
      <c r="G56" s="10" t="inlineStr">
        <is>
          <t>docs/</t>
        </is>
      </c>
      <c r="H56" s="9" t="n">
        <v>1</v>
      </c>
      <c r="I56" s="9" t="inlineStr">
        <is>
          <t>Chưa bắt đầu</t>
        </is>
      </c>
    </row>
    <row r="57">
      <c r="A57" s="16" t="inlineStr">
        <is>
          <t>M1-28</t>
        </is>
      </c>
      <c r="B57" s="9" t="n">
        <v>5</v>
      </c>
      <c r="C57" s="18" t="inlineStr">
        <is>
          <t>An</t>
        </is>
      </c>
      <c r="D57" s="10" t="inlineStr">
        <is>
          <t>M1 NL Command</t>
        </is>
      </c>
      <c r="E57" s="10" t="inlineStr">
        <is>
          <t>UI: approval inline trong chat + trang hàng đợi duyệt</t>
        </is>
      </c>
      <c r="F57" s="10" t="inlineStr">
        <is>
          <t>Bấm Approve trong chat → stream chạy tiếp phần thực thi</t>
        </is>
      </c>
      <c r="G57" s="10" t="inlineStr">
        <is>
          <t>components/chat/, app/(app)/approvals/</t>
        </is>
      </c>
      <c r="H57" s="9" t="n">
        <v>2</v>
      </c>
      <c r="I57" s="9" t="inlineStr">
        <is>
          <t>Chưa bắt đầu</t>
        </is>
      </c>
    </row>
    <row r="58">
      <c r="A58" s="18" t="inlineStr">
        <is>
          <t>M3-21a</t>
        </is>
      </c>
      <c r="B58" s="9" t="n">
        <v>5</v>
      </c>
      <c r="C58" s="18" t="inlineStr">
        <is>
          <t>An</t>
        </is>
      </c>
      <c r="D58" s="10" t="inlineStr">
        <is>
          <t>M3 RCA</t>
        </is>
      </c>
      <c r="E58" s="10" t="inlineStr">
        <is>
          <t>UI: RCA report view — khung timeline + evidence</t>
        </is>
      </c>
      <c r="F58" s="10" t="inlineStr">
        <is>
          <t>Hiển thị được report mẫu (dữ liệu giả)</t>
        </is>
      </c>
      <c r="G58" s="10" t="inlineStr">
        <is>
          <t>components/rca/</t>
        </is>
      </c>
      <c r="H58" s="9" t="n">
        <v>1.5</v>
      </c>
      <c r="I58" s="9" t="inlineStr">
        <is>
          <t>Chưa bắt đầu</t>
        </is>
      </c>
    </row>
    <row r="59">
      <c r="A59" s="19" t="inlineStr">
        <is>
          <t>M6-04b</t>
        </is>
      </c>
      <c r="B59" s="9" t="n">
        <v>5</v>
      </c>
      <c r="C59" s="18" t="inlineStr">
        <is>
          <t>An</t>
        </is>
      </c>
      <c r="D59" s="10" t="inlineStr">
        <is>
          <t>M6 Luận văn</t>
        </is>
      </c>
      <c r="E59" s="10" t="inlineStr">
        <is>
          <t>Viết chương Thiết kế giao diện + chụp màn hình</t>
        </is>
      </c>
      <c r="F59" s="10" t="inlineStr">
        <is>
          <t>Bản thảo phần UI/UX</t>
        </is>
      </c>
      <c r="G59" s="10" t="inlineStr">
        <is>
          <t>docs/</t>
        </is>
      </c>
      <c r="H59" s="9" t="n">
        <v>1</v>
      </c>
      <c r="I59" s="9" t="inlineStr">
        <is>
          <t>Chưa bắt đầu</t>
        </is>
      </c>
    </row>
    <row r="60">
      <c r="A60" s="16" t="inlineStr">
        <is>
          <t>M1-25</t>
        </is>
      </c>
      <c r="B60" s="9" t="n">
        <v>6</v>
      </c>
      <c r="C60" s="16" t="inlineStr">
        <is>
          <t>Hòa</t>
        </is>
      </c>
      <c r="D60" s="10" t="inlineStr">
        <is>
          <t>M1 NL Command</t>
        </is>
      </c>
      <c r="E60" s="10" t="inlineStr">
        <is>
          <t>Executor: thực thi action đã duyệt (server-side apply)</t>
        </is>
      </c>
      <c r="F60" s="10" t="inlineStr">
        <is>
          <t>Pod THẬT SỰ scale lên 3 trên cụm kind</t>
        </is>
      </c>
      <c r="G60" s="10" t="inlineStr">
        <is>
          <t>modules/nl_command/executor.py</t>
        </is>
      </c>
      <c r="H60" s="9" t="n">
        <v>1.5</v>
      </c>
      <c r="I60" s="9" t="inlineStr">
        <is>
          <t>Chưa bắt đầu</t>
        </is>
      </c>
    </row>
    <row r="61">
      <c r="A61" s="16" t="inlineStr">
        <is>
          <t>M1-26</t>
        </is>
      </c>
      <c r="B61" s="9" t="n">
        <v>6</v>
      </c>
      <c r="C61" s="16" t="inlineStr">
        <is>
          <t>Hòa</t>
        </is>
      </c>
      <c r="D61" s="10" t="inlineStr">
        <is>
          <t>M4 Observability</t>
        </is>
      </c>
      <c r="E61" s="10" t="inlineStr">
        <is>
          <t>Ghi audit log append-only kèm trace_id</t>
        </is>
      </c>
      <c r="F61" s="10" t="inlineStr">
        <is>
          <t>Mọi mutation có bản ghi: ai, làm gì, diff, kết quả</t>
        </is>
      </c>
      <c r="G61" s="10" t="inlineStr">
        <is>
          <t>observability/audit.py</t>
        </is>
      </c>
      <c r="H61" s="9" t="n">
        <v>0.5</v>
      </c>
      <c r="I61" s="9" t="inlineStr">
        <is>
          <t>Chưa bắt đầu</t>
        </is>
      </c>
    </row>
    <row r="62">
      <c r="A62" s="16" t="inlineStr">
        <is>
          <t>M1-27</t>
        </is>
      </c>
      <c r="B62" s="9" t="n">
        <v>6</v>
      </c>
      <c r="C62" s="16" t="inlineStr">
        <is>
          <t>Hòa</t>
        </is>
      </c>
      <c r="D62" s="10" t="inlineStr">
        <is>
          <t>M1 NL Command</t>
        </is>
      </c>
      <c r="E62" s="10" t="inlineStr">
        <is>
          <t>Verifier: kiểm tra sau apply (rollout status, pod ready)</t>
        </is>
      </c>
      <c r="F62" s="10" t="inlineStr">
        <is>
          <t>Báo thành/bại thật, không chỉ 'đã gửi lệnh'</t>
        </is>
      </c>
      <c r="G62" s="10" t="inlineStr">
        <is>
          <t>modules/nl_command/verifier.py</t>
        </is>
      </c>
      <c r="H62" s="9" t="n">
        <v>1</v>
      </c>
      <c r="I62" s="9" t="inlineStr">
        <is>
          <t>Chưa bắt đầu</t>
        </is>
      </c>
    </row>
    <row r="63">
      <c r="A63" s="17" t="inlineStr">
        <is>
          <t>M2-01</t>
        </is>
      </c>
      <c r="B63" s="9" t="n">
        <v>6</v>
      </c>
      <c r="C63" s="16" t="inlineStr">
        <is>
          <t>Hòa</t>
        </is>
      </c>
      <c r="D63" s="10" t="inlineStr">
        <is>
          <t>M2 Skills</t>
        </is>
      </c>
      <c r="E63" s="10" t="inlineStr">
        <is>
          <t>SkillManifest schema: input schema, permission, danger level</t>
        </is>
      </c>
      <c r="F63" s="10" t="inlineStr">
        <is>
          <t>Schema chuẩn cho mọi skill</t>
        </is>
      </c>
      <c r="G63" s="10" t="inlineStr">
        <is>
          <t>modules/skills/schema.py</t>
        </is>
      </c>
      <c r="H63" s="9" t="n">
        <v>1</v>
      </c>
      <c r="I63" s="9" t="inlineStr">
        <is>
          <t>Chưa bắt đầu</t>
        </is>
      </c>
    </row>
    <row r="64">
      <c r="A64" s="19" t="inlineStr">
        <is>
          <t>M6-04c</t>
        </is>
      </c>
      <c r="B64" s="9" t="n">
        <v>6</v>
      </c>
      <c r="C64" s="16" t="inlineStr">
        <is>
          <t>Hòa</t>
        </is>
      </c>
      <c r="D64" s="10" t="inlineStr">
        <is>
          <t>M6 Luận văn</t>
        </is>
      </c>
      <c r="E64" s="10" t="inlineStr">
        <is>
          <t>Viết chương Phân tích &amp; Thiết kế (tiếp)</t>
        </is>
      </c>
      <c r="F64" s="10" t="inlineStr">
        <is>
          <t>Hoàn thiện chương thiết kế</t>
        </is>
      </c>
      <c r="G64" s="10" t="inlineStr">
        <is>
          <t>docs/</t>
        </is>
      </c>
      <c r="H64" s="9" t="n">
        <v>1</v>
      </c>
      <c r="I64" s="9" t="inlineStr">
        <is>
          <t>Chưa bắt đầu</t>
        </is>
      </c>
    </row>
    <row r="65">
      <c r="A65" s="18" t="inlineStr">
        <is>
          <t>M3-14</t>
        </is>
      </c>
      <c r="B65" s="9" t="n">
        <v>6</v>
      </c>
      <c r="C65" s="17" t="inlineStr">
        <is>
          <t>Huy</t>
        </is>
      </c>
      <c r="D65" s="10" t="inlineStr">
        <is>
          <t>M3 RCA</t>
        </is>
      </c>
      <c r="E65" s="10" t="inlineStr">
        <is>
          <t>Hypothesis: LLM sinh + xếp hạng giả thuyết kèm độ tin cậy</t>
        </is>
      </c>
      <c r="F65" s="10" t="inlineStr">
        <is>
          <t>Top-3 giả thuyết PHẢI trích dẫn evidence cụ thể</t>
        </is>
      </c>
      <c r="G65" s="10" t="inlineStr">
        <is>
          <t>rca/hypothesis.py</t>
        </is>
      </c>
      <c r="H65" s="9" t="n">
        <v>2</v>
      </c>
      <c r="I65" s="9" t="inlineStr">
        <is>
          <t>Chưa bắt đầu</t>
        </is>
      </c>
    </row>
    <row r="66">
      <c r="A66" s="18" t="inlineStr">
        <is>
          <t>M3-15</t>
        </is>
      </c>
      <c r="B66" s="9" t="n">
        <v>6</v>
      </c>
      <c r="C66" s="17" t="inlineStr">
        <is>
          <t>Huy</t>
        </is>
      </c>
      <c r="D66" s="10" t="inlineStr">
        <is>
          <t>M3 RCA</t>
        </is>
      </c>
      <c r="E66" s="10" t="inlineStr">
        <is>
          <t>Reporter: dựng report + đề xuất khắc phục</t>
        </is>
      </c>
      <c r="F66" s="10" t="inlineStr">
        <is>
          <t>Report có timeline, evidence, hypotheses, remediation</t>
        </is>
      </c>
      <c r="G66" s="10" t="inlineStr">
        <is>
          <t>rca/reporter.py</t>
        </is>
      </c>
      <c r="H66" s="9" t="n">
        <v>1</v>
      </c>
      <c r="I66" s="9" t="inlineStr">
        <is>
          <t>Chưa bắt đầu</t>
        </is>
      </c>
    </row>
    <row r="67">
      <c r="A67" s="18" t="inlineStr">
        <is>
          <t>M3-16</t>
        </is>
      </c>
      <c r="B67" s="9" t="n">
        <v>6</v>
      </c>
      <c r="C67" s="17" t="inlineStr">
        <is>
          <t>Huy</t>
        </is>
      </c>
      <c r="D67" s="10" t="inlineStr">
        <is>
          <t>M3 RCA</t>
        </is>
      </c>
      <c r="E67" s="10" t="inlineStr">
        <is>
          <t>RCA graph (LangGraph) + stream tiến trình phân tích</t>
        </is>
      </c>
      <c r="F67" s="10" t="inlineStr">
        <is>
          <t>Thấy 'đang thu thập logs...' theo thời gian thực</t>
        </is>
      </c>
      <c r="G67" s="10" t="inlineStr">
        <is>
          <t>rca/agent.py</t>
        </is>
      </c>
      <c r="H67" s="9" t="n">
        <v>1</v>
      </c>
      <c r="I67" s="9" t="inlineStr">
        <is>
          <t>Chưa bắt đầu</t>
        </is>
      </c>
    </row>
    <row r="68">
      <c r="A68" s="19" t="inlineStr">
        <is>
          <t>M6-05b</t>
        </is>
      </c>
      <c r="B68" s="9" t="n">
        <v>6</v>
      </c>
      <c r="C68" s="17" t="inlineStr">
        <is>
          <t>Huy</t>
        </is>
      </c>
      <c r="D68" s="10" t="inlineStr">
        <is>
          <t>M6 Luận văn</t>
        </is>
      </c>
      <c r="E68" s="10" t="inlineStr">
        <is>
          <t>Viết chương Cài đặt — phần RCA</t>
        </is>
      </c>
      <c r="F68" s="10" t="inlineStr">
        <is>
          <t>Bản thảo phần RCA</t>
        </is>
      </c>
      <c r="G68" s="10" t="inlineStr">
        <is>
          <t>docs/</t>
        </is>
      </c>
      <c r="H68" s="9" t="n">
        <v>1</v>
      </c>
      <c r="I68" s="9" t="inlineStr">
        <is>
          <t>Chưa bắt đầu</t>
        </is>
      </c>
    </row>
    <row r="69">
      <c r="A69" s="18" t="inlineStr">
        <is>
          <t>M3-21b</t>
        </is>
      </c>
      <c r="B69" s="9" t="n">
        <v>6</v>
      </c>
      <c r="C69" s="18" t="inlineStr">
        <is>
          <t>An</t>
        </is>
      </c>
      <c r="D69" s="10" t="inlineStr">
        <is>
          <t>M3 RCA</t>
        </is>
      </c>
      <c r="E69" s="10" t="inlineStr">
        <is>
          <t>UI: report view hoàn chỉnh — timeline, evidence, hypotheses</t>
        </is>
      </c>
      <c r="F69" s="10" t="inlineStr">
        <is>
          <t>Đọc report hiểu nguyên nhân không cần mở terminal</t>
        </is>
      </c>
      <c r="G69" s="10" t="inlineStr">
        <is>
          <t>components/rca/</t>
        </is>
      </c>
      <c r="H69" s="9" t="n">
        <v>2.5</v>
      </c>
      <c r="I69" s="9" t="inlineStr">
        <is>
          <t>Chưa bắt đầu</t>
        </is>
      </c>
    </row>
    <row r="70">
      <c r="A70" s="18" t="inlineStr">
        <is>
          <t>M3-20b</t>
        </is>
      </c>
      <c r="B70" s="9" t="n">
        <v>6</v>
      </c>
      <c r="C70" s="18" t="inlineStr">
        <is>
          <t>An</t>
        </is>
      </c>
      <c r="D70" s="10" t="inlineStr">
        <is>
          <t>M3 RCA</t>
        </is>
      </c>
      <c r="E70" s="10" t="inlineStr">
        <is>
          <t>UI: nối trang RCA với API thật + stream tiến trình</t>
        </is>
      </c>
      <c r="F70" s="10" t="inlineStr">
        <is>
          <t>Bấm chạy RCA → thấy tiến trình chảy</t>
        </is>
      </c>
      <c r="G70" s="10" t="inlineStr">
        <is>
          <t>app/(app)/rca/</t>
        </is>
      </c>
      <c r="H70" s="9" t="n">
        <v>1.5</v>
      </c>
      <c r="I70" s="9" t="inlineStr">
        <is>
          <t>Chưa bắt đầu</t>
        </is>
      </c>
    </row>
    <row r="71">
      <c r="A71" s="19" t="inlineStr">
        <is>
          <t>M6-05c</t>
        </is>
      </c>
      <c r="B71" s="9" t="n">
        <v>6</v>
      </c>
      <c r="C71" s="18" t="inlineStr">
        <is>
          <t>An</t>
        </is>
      </c>
      <c r="D71" s="10" t="inlineStr">
        <is>
          <t>M6 Luận văn</t>
        </is>
      </c>
      <c r="E71" s="10" t="inlineStr">
        <is>
          <t>Chụp màn hình, dựng hình minh hoạ cho báo cáo</t>
        </is>
      </c>
      <c r="F71" s="10" t="inlineStr">
        <is>
          <t>Bộ ảnh đầy đủ các màn hình</t>
        </is>
      </c>
      <c r="G71" s="10" t="inlineStr">
        <is>
          <t>docs/</t>
        </is>
      </c>
      <c r="H71" s="9" t="n">
        <v>1</v>
      </c>
      <c r="I71" s="9" t="inlineStr">
        <is>
          <t>Chưa bắt đầu</t>
        </is>
      </c>
    </row>
    <row r="72">
      <c r="A72" s="17" t="inlineStr">
        <is>
          <t>M2-02</t>
        </is>
      </c>
      <c r="B72" s="9" t="n">
        <v>7</v>
      </c>
      <c r="C72" s="16" t="inlineStr">
        <is>
          <t>Hòa</t>
        </is>
      </c>
      <c r="D72" s="10" t="inlineStr">
        <is>
          <t>M2 Skills</t>
        </is>
      </c>
      <c r="E72" s="10" t="inlineStr">
        <is>
          <t>Skill registry + export sang tool definition của LLM</t>
        </is>
      </c>
      <c r="F72" s="10" t="inlineStr">
        <is>
          <t>Thêm skill mới không phải sửa agent</t>
        </is>
      </c>
      <c r="G72" s="10" t="inlineStr">
        <is>
          <t>modules/skills/registry.py</t>
        </is>
      </c>
      <c r="H72" s="9" t="n">
        <v>1.5</v>
      </c>
      <c r="I72" s="9" t="inlineStr">
        <is>
          <t>Chưa bắt đầu</t>
        </is>
      </c>
    </row>
    <row r="73">
      <c r="A73" s="17" t="inlineStr">
        <is>
          <t>M2-04</t>
        </is>
      </c>
      <c r="B73" s="9" t="n">
        <v>7</v>
      </c>
      <c r="C73" s="16" t="inlineStr">
        <is>
          <t>Hòa</t>
        </is>
      </c>
      <c r="D73" s="10" t="inlineStr">
        <is>
          <t>M2 Skills</t>
        </is>
      </c>
      <c r="E73" s="10" t="inlineStr">
        <is>
          <t>MCP client: connect server, list_tools, call_tool</t>
        </is>
      </c>
      <c r="F73" s="10" t="inlineStr">
        <is>
          <t>Kết nối được 1 MCP server mẫu bên ngoài</t>
        </is>
      </c>
      <c r="G73" s="10" t="inlineStr">
        <is>
          <t>modules/skills/mcp_client.py</t>
        </is>
      </c>
      <c r="H73" s="9" t="n">
        <v>1.5</v>
      </c>
      <c r="I73" s="9" t="inlineStr">
        <is>
          <t>Chưa bắt đầu</t>
        </is>
      </c>
    </row>
    <row r="74">
      <c r="A74" s="20" t="inlineStr">
        <is>
          <t>M5-11</t>
        </is>
      </c>
      <c r="B74" s="9" t="n">
        <v>7</v>
      </c>
      <c r="C74" s="16" t="inlineStr">
        <is>
          <t>Hòa</t>
        </is>
      </c>
      <c r="D74" s="10" t="inlineStr">
        <is>
          <t>M5 Hoàn thiện</t>
        </is>
      </c>
      <c r="E74" s="10" t="inlineStr">
        <is>
          <t>Auth tối giản + phân quyền theo skill/verb</t>
        </is>
      </c>
      <c r="F74" s="10" t="inlineStr">
        <is>
          <t>User thường không chạy được skill dangerous</t>
        </is>
      </c>
      <c r="G74" s="10" t="inlineStr">
        <is>
          <t>core/security.py, core/permissions.py</t>
        </is>
      </c>
      <c r="H74" s="9" t="n">
        <v>0.5</v>
      </c>
      <c r="I74" s="9" t="inlineStr">
        <is>
          <t>Chưa bắt đầu</t>
        </is>
      </c>
    </row>
    <row r="75">
      <c r="A75" s="19" t="inlineStr">
        <is>
          <t>M6-06a</t>
        </is>
      </c>
      <c r="B75" s="9" t="n">
        <v>7</v>
      </c>
      <c r="C75" s="16" t="inlineStr">
        <is>
          <t>Hòa</t>
        </is>
      </c>
      <c r="D75" s="10" t="inlineStr">
        <is>
          <t>M6 Luận văn</t>
        </is>
      </c>
      <c r="E75" s="10" t="inlineStr">
        <is>
          <t>Viết chương Thực nghiệm — thiết kế kịch bản đo</t>
        </is>
      </c>
      <c r="F75" s="10" t="inlineStr">
        <is>
          <t>Định nghĩa rõ đo cái gì, đo thế nào</t>
        </is>
      </c>
      <c r="G75" s="10" t="inlineStr">
        <is>
          <t>docs/</t>
        </is>
      </c>
      <c r="H75" s="9" t="n">
        <v>1</v>
      </c>
      <c r="I75" s="9" t="inlineStr">
        <is>
          <t>Chưa bắt đầu</t>
        </is>
      </c>
    </row>
    <row r="76">
      <c r="A76" s="17" t="inlineStr">
        <is>
          <t>M2-11</t>
        </is>
      </c>
      <c r="B76" s="9" t="n">
        <v>7</v>
      </c>
      <c r="C76" s="17" t="inlineStr">
        <is>
          <t>Huy</t>
        </is>
      </c>
      <c r="D76" s="10" t="inlineStr">
        <is>
          <t>M2 Skills</t>
        </is>
      </c>
      <c r="E76" s="10" t="inlineStr">
        <is>
          <t>Skill prometheus_query + loki_query</t>
        </is>
      </c>
      <c r="F76" s="10" t="inlineStr">
        <is>
          <t>Agent truy vấn được metric/log qua skill</t>
        </is>
      </c>
      <c r="G76" s="10" t="inlineStr">
        <is>
          <t>skills/builtin/</t>
        </is>
      </c>
      <c r="H76" s="9" t="n">
        <v>0.5</v>
      </c>
      <c r="I76" s="9" t="inlineStr">
        <is>
          <t>Chưa bắt đầu</t>
        </is>
      </c>
    </row>
    <row r="77">
      <c r="A77" s="18" t="inlineStr">
        <is>
          <t>M3-17</t>
        </is>
      </c>
      <c r="B77" s="9" t="n">
        <v>7</v>
      </c>
      <c r="C77" s="17" t="inlineStr">
        <is>
          <t>Huy</t>
        </is>
      </c>
      <c r="D77" s="10" t="inlineStr">
        <is>
          <t>M3 RCA</t>
        </is>
      </c>
      <c r="E77" s="10" t="inlineStr">
        <is>
          <t>API rca runs: tạo, danh sách, chi tiết, stream</t>
        </is>
      </c>
      <c r="F77" s="10" t="inlineStr">
        <is>
          <t>Lưu và mở lại được phiên RCA cũ</t>
        </is>
      </c>
      <c r="G77" s="10" t="inlineStr">
        <is>
          <t>api/v1/rca.py</t>
        </is>
      </c>
      <c r="H77" s="9" t="n">
        <v>1</v>
      </c>
      <c r="I77" s="9" t="inlineStr">
        <is>
          <t>Chưa bắt đầu</t>
        </is>
      </c>
    </row>
    <row r="78">
      <c r="A78" s="20" t="inlineStr">
        <is>
          <t>M5-08</t>
        </is>
      </c>
      <c r="B78" s="9" t="n">
        <v>7</v>
      </c>
      <c r="C78" s="17" t="inlineStr">
        <is>
          <t>Huy</t>
        </is>
      </c>
      <c r="D78" s="10" t="inlineStr">
        <is>
          <t>M5 Hoàn thiện</t>
        </is>
      </c>
      <c r="E78" s="10" t="inlineStr">
        <is>
          <t>Helm chart + chạy in-cluster với ServiceAccount</t>
        </is>
      </c>
      <c r="F78" s="10" t="inlineStr">
        <is>
          <t>App chạy TRONG cụm, không dùng kubeconfig ngoài</t>
        </is>
      </c>
      <c r="G78" s="10" t="inlineStr">
        <is>
          <t>deploy/helm/</t>
        </is>
      </c>
      <c r="H78" s="9" t="n">
        <v>1.5</v>
      </c>
      <c r="I78" s="9" t="inlineStr">
        <is>
          <t>Chưa bắt đầu</t>
        </is>
      </c>
    </row>
    <row r="79">
      <c r="A79" s="19" t="inlineStr">
        <is>
          <t>M6-05d</t>
        </is>
      </c>
      <c r="B79" s="9" t="n">
        <v>7</v>
      </c>
      <c r="C79" s="17" t="inlineStr">
        <is>
          <t>Huy</t>
        </is>
      </c>
      <c r="D79" s="10" t="inlineStr">
        <is>
          <t>M6 Luận văn</t>
        </is>
      </c>
      <c r="E79" s="10" t="inlineStr">
        <is>
          <t>Viết chương Cài đặt — phần triển khai</t>
        </is>
      </c>
      <c r="F79" s="10" t="inlineStr">
        <is>
          <t>Bản thảo phần deploy</t>
        </is>
      </c>
      <c r="G79" s="10" t="inlineStr">
        <is>
          <t>docs/</t>
        </is>
      </c>
      <c r="H79" s="9" t="n">
        <v>1</v>
      </c>
      <c r="I79" s="9" t="inlineStr">
        <is>
          <t>Chưa bắt đầu</t>
        </is>
      </c>
    </row>
    <row r="80">
      <c r="A80" s="17" t="inlineStr">
        <is>
          <t>M2-15b</t>
        </is>
      </c>
      <c r="B80" s="9" t="n">
        <v>7</v>
      </c>
      <c r="C80" s="18" t="inlineStr">
        <is>
          <t>An</t>
        </is>
      </c>
      <c r="D80" s="10" t="inlineStr">
        <is>
          <t>M2 Skills</t>
        </is>
      </c>
      <c r="E80" s="10" t="inlineStr">
        <is>
          <t>UI: skill catalog nối API thật + form chạy skill</t>
        </is>
      </c>
      <c r="F80" s="10" t="inlineStr">
        <is>
          <t>Chạy được skill từ giao diện</t>
        </is>
      </c>
      <c r="G80" s="10" t="inlineStr">
        <is>
          <t>components/skills/</t>
        </is>
      </c>
      <c r="H80" s="9" t="n">
        <v>2</v>
      </c>
      <c r="I80" s="9" t="inlineStr">
        <is>
          <t>Chưa bắt đầu</t>
        </is>
      </c>
    </row>
    <row r="81">
      <c r="A81" s="19" t="inlineStr">
        <is>
          <t>M6-06b</t>
        </is>
      </c>
      <c r="B81" s="9" t="n">
        <v>7</v>
      </c>
      <c r="C81" s="18" t="inlineStr">
        <is>
          <t>An</t>
        </is>
      </c>
      <c r="D81" s="10" t="inlineStr">
        <is>
          <t>M6 Luận văn</t>
        </is>
      </c>
      <c r="E81" s="10" t="inlineStr">
        <is>
          <t>Hoàn thiện phần giao diện trong báo cáo</t>
        </is>
      </c>
      <c r="F81" s="10" t="inlineStr">
        <is>
          <t>Chương UI xong</t>
        </is>
      </c>
      <c r="G81" s="10" t="inlineStr">
        <is>
          <t>docs/</t>
        </is>
      </c>
      <c r="H81" s="9" t="n">
        <v>1</v>
      </c>
      <c r="I81" s="9" t="inlineStr">
        <is>
          <t>Chưa bắt đầu</t>
        </is>
      </c>
    </row>
    <row r="82">
      <c r="A82" s="20" t="inlineStr">
        <is>
          <t>M5-12</t>
        </is>
      </c>
      <c r="B82" s="9" t="n">
        <v>7</v>
      </c>
      <c r="C82" s="20" t="inlineStr">
        <is>
          <t>Cả nhóm</t>
        </is>
      </c>
      <c r="D82" s="10" t="inlineStr">
        <is>
          <t>M5 Hoàn thiện</t>
        </is>
      </c>
      <c r="E82" s="10" t="inlineStr">
        <is>
          <t>Buổi tích hợp chung: chạy thử toàn hệ thống, lập danh sách lỗi</t>
        </is>
      </c>
      <c r="F82" s="10" t="inlineStr">
        <is>
          <t>Danh sách bug ưu tiên cho tuần 8</t>
        </is>
      </c>
      <c r="G82" s="10" t="inlineStr">
        <is>
          <t>—</t>
        </is>
      </c>
      <c r="H82" s="9" t="n">
        <v>0.5</v>
      </c>
      <c r="I82" s="9" t="inlineStr">
        <is>
          <t>Chưa bắt đầu</t>
        </is>
      </c>
    </row>
    <row r="83">
      <c r="A83" s="17" t="inlineStr">
        <is>
          <t>M2-06</t>
        </is>
      </c>
      <c r="B83" s="9" t="n">
        <v>8</v>
      </c>
      <c r="C83" s="16" t="inlineStr">
        <is>
          <t>Hòa</t>
        </is>
      </c>
      <c r="D83" s="10" t="inlineStr">
        <is>
          <t>M2 Skills</t>
        </is>
      </c>
      <c r="E83" s="10" t="inlineStr">
        <is>
          <t>Skill executor + runbook tuần tự (không rollback)</t>
        </is>
      </c>
      <c r="F83" s="10" t="inlineStr">
        <is>
          <t>Chạy được runbook 3-5 bước, dừng khi lỗi</t>
        </is>
      </c>
      <c r="G83" s="10" t="inlineStr">
        <is>
          <t>modules/skills/executor.py, runbook.py</t>
        </is>
      </c>
      <c r="H83" s="9" t="n">
        <v>1.5</v>
      </c>
      <c r="I83" s="9" t="inlineStr">
        <is>
          <t>Chưa bắt đầu</t>
        </is>
      </c>
    </row>
    <row r="84">
      <c r="A84" s="16" t="inlineStr">
        <is>
          <t>M1-31</t>
        </is>
      </c>
      <c r="B84" s="9" t="n">
        <v>8</v>
      </c>
      <c r="C84" s="16" t="inlineStr">
        <is>
          <t>Hòa</t>
        </is>
      </c>
      <c r="D84" s="10" t="inlineStr">
        <is>
          <t>M4 Observability</t>
        </is>
      </c>
      <c r="E84" s="10" t="inlineStr">
        <is>
          <t>Dataset eval ~30 câu NL → ActionSpec + chạy đo accuracy</t>
        </is>
      </c>
      <c r="F84" s="10" t="inlineStr">
        <is>
          <t>Bảng số liệu accuracy — dữ liệu cho chương đánh giá</t>
        </is>
      </c>
      <c r="G84" s="10" t="inlineStr">
        <is>
          <t>observability/evaluation.py</t>
        </is>
      </c>
      <c r="H84" s="9" t="n">
        <v>1.5</v>
      </c>
      <c r="I84" s="9" t="inlineStr">
        <is>
          <t>Chưa bắt đầu</t>
        </is>
      </c>
    </row>
    <row r="85">
      <c r="A85" s="19" t="inlineStr">
        <is>
          <t>M6-06c</t>
        </is>
      </c>
      <c r="B85" s="9" t="n">
        <v>8</v>
      </c>
      <c r="C85" s="16" t="inlineStr">
        <is>
          <t>Hòa</t>
        </is>
      </c>
      <c r="D85" s="10" t="inlineStr">
        <is>
          <t>M6 Luận văn</t>
        </is>
      </c>
      <c r="E85" s="10" t="inlineStr">
        <is>
          <t>Viết chương Đánh giá + kết luận</t>
        </is>
      </c>
      <c r="F85" s="10" t="inlineStr">
        <is>
          <t>Chương đánh giá hoàn chỉnh</t>
        </is>
      </c>
      <c r="G85" s="10" t="inlineStr">
        <is>
          <t>docs/</t>
        </is>
      </c>
      <c r="H85" s="9" t="n">
        <v>1.5</v>
      </c>
      <c r="I85" s="9" t="inlineStr">
        <is>
          <t>Chưa bắt đầu</t>
        </is>
      </c>
    </row>
    <row r="86">
      <c r="A86" s="19" t="inlineStr">
        <is>
          <t>M6-01</t>
        </is>
      </c>
      <c r="B86" s="9" t="n">
        <v>8</v>
      </c>
      <c r="C86" s="17" t="inlineStr">
        <is>
          <t>Huy</t>
        </is>
      </c>
      <c r="D86" s="10" t="inlineStr">
        <is>
          <t>M6 Luận văn</t>
        </is>
      </c>
      <c r="E86" s="10" t="inlineStr">
        <is>
          <t>Dựng 5 kịch bản lỗi mẫu + chạy đo tỉ lệ RCA đúng</t>
        </is>
      </c>
      <c r="F86" s="10" t="inlineStr">
        <is>
          <t>Số liệu: RCA đoán đúng bao nhiêu / 5 ca</t>
        </is>
      </c>
      <c r="G86" s="10" t="inlineStr">
        <is>
          <t>docs/, tests/</t>
        </is>
      </c>
      <c r="H86" s="9" t="n">
        <v>2</v>
      </c>
      <c r="I86" s="9" t="inlineStr">
        <is>
          <t>Chưa bắt đầu</t>
        </is>
      </c>
    </row>
    <row r="87">
      <c r="A87" s="20" t="inlineStr">
        <is>
          <t>M5-04</t>
        </is>
      </c>
      <c r="B87" s="9" t="n">
        <v>8</v>
      </c>
      <c r="C87" s="17" t="inlineStr">
        <is>
          <t>Huy</t>
        </is>
      </c>
      <c r="D87" s="10" t="inlineStr">
        <is>
          <t>M5 Hoàn thiện</t>
        </is>
      </c>
      <c r="E87" s="10" t="inlineStr">
        <is>
          <t>Test module lõi (guardrails, planner, analyzers) + sửa bug</t>
        </is>
      </c>
      <c r="F87" s="10" t="inlineStr">
        <is>
          <t>Test chạy xanh, bug ưu tiên cao đã sửa</t>
        </is>
      </c>
      <c r="G87" s="10" t="inlineStr">
        <is>
          <t>tests/</t>
        </is>
      </c>
      <c r="H87" s="9" t="n">
        <v>2</v>
      </c>
      <c r="I87" s="9" t="inlineStr">
        <is>
          <t>Chưa bắt đầu</t>
        </is>
      </c>
    </row>
    <row r="88">
      <c r="A88" s="19" t="inlineStr">
        <is>
          <t>M6-07a</t>
        </is>
      </c>
      <c r="B88" s="9" t="n">
        <v>8</v>
      </c>
      <c r="C88" s="17" t="inlineStr">
        <is>
          <t>Huy</t>
        </is>
      </c>
      <c r="D88" s="10" t="inlineStr">
        <is>
          <t>M6 Luận văn</t>
        </is>
      </c>
      <c r="E88" s="10" t="inlineStr">
        <is>
          <t>Chuẩn bị môi trường demo + phương án dự phòng</t>
        </is>
      </c>
      <c r="F88" s="10" t="inlineStr">
        <is>
          <t>Demo chạy được offline nếu mạng hỏng</t>
        </is>
      </c>
      <c r="G88" s="10" t="inlineStr">
        <is>
          <t>—</t>
        </is>
      </c>
      <c r="H88" s="9" t="n">
        <v>1</v>
      </c>
      <c r="I88" s="9" t="inlineStr">
        <is>
          <t>Chưa bắt đầu</t>
        </is>
      </c>
    </row>
    <row r="89">
      <c r="A89" s="17" t="inlineStr">
        <is>
          <t>M2-17</t>
        </is>
      </c>
      <c r="B89" s="9" t="n">
        <v>8</v>
      </c>
      <c r="C89" s="18" t="inlineStr">
        <is>
          <t>An</t>
        </is>
      </c>
      <c r="D89" s="10" t="inlineStr">
        <is>
          <t>M2 Skills</t>
        </is>
      </c>
      <c r="E89" s="10" t="inlineStr">
        <is>
          <t>UI: execution log theo từng bước runbook</t>
        </is>
      </c>
      <c r="F89" s="10" t="inlineStr">
        <is>
          <t>Thấy bước nào đang chạy, bước nào fail</t>
        </is>
      </c>
      <c r="G89" s="10" t="inlineStr">
        <is>
          <t>components/skills/execution-log.tsx</t>
        </is>
      </c>
      <c r="H89" s="9" t="n">
        <v>1</v>
      </c>
      <c r="I89" s="9" t="inlineStr">
        <is>
          <t>Chưa bắt đầu</t>
        </is>
      </c>
    </row>
    <row r="90">
      <c r="A90" s="20" t="inlineStr">
        <is>
          <t>M5-13</t>
        </is>
      </c>
      <c r="B90" s="9" t="n">
        <v>8</v>
      </c>
      <c r="C90" s="18" t="inlineStr">
        <is>
          <t>An</t>
        </is>
      </c>
      <c r="D90" s="10" t="inlineStr">
        <is>
          <t>M5 Hoàn thiện</t>
        </is>
      </c>
      <c r="E90" s="10" t="inlineStr">
        <is>
          <t>Polish giao diện + sửa bug UI từ buổi tích hợp</t>
        </is>
      </c>
      <c r="F90" s="10" t="inlineStr">
        <is>
          <t>Giao diện trình bày được trước hội đồng</t>
        </is>
      </c>
      <c r="G90" s="10" t="inlineStr">
        <is>
          <t>frontend/</t>
        </is>
      </c>
      <c r="H90" s="9" t="n">
        <v>1.5</v>
      </c>
      <c r="I90" s="9" t="inlineStr">
        <is>
          <t>Chưa bắt đầu</t>
        </is>
      </c>
    </row>
    <row r="91">
      <c r="A91" s="19" t="inlineStr">
        <is>
          <t>M6-07b</t>
        </is>
      </c>
      <c r="B91" s="9" t="n">
        <v>8</v>
      </c>
      <c r="C91" s="18" t="inlineStr">
        <is>
          <t>An</t>
        </is>
      </c>
      <c r="D91" s="10" t="inlineStr">
        <is>
          <t>M6 Luận văn</t>
        </is>
      </c>
      <c r="E91" s="10" t="inlineStr">
        <is>
          <t>Slide + dựng kịch bản demo 7 phút</t>
        </is>
      </c>
      <c r="F91" s="10" t="inlineStr">
        <is>
          <t>Slide xong, demo tập trơn</t>
        </is>
      </c>
      <c r="G91" s="10" t="inlineStr">
        <is>
          <t>docs/</t>
        </is>
      </c>
      <c r="H91" s="9" t="n">
        <v>2</v>
      </c>
      <c r="I91" s="9" t="inlineStr">
        <is>
          <t>Chưa bắt đầu</t>
        </is>
      </c>
    </row>
  </sheetData>
  <autoFilter ref="A1:I91"/>
  <dataValidations count="1">
    <dataValidation sqref="I2:I91" showDropDown="0" showInputMessage="0" showErrorMessage="0" allowBlank="1" type="list">
      <formula1>"Chưa bắt đầu,Đang làm,Xong,Bị chặn"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62" customWidth="1" min="2" max="2"/>
    <col width="14" customWidth="1" min="3" max="3"/>
    <col width="62" customWidth="1" min="4" max="4"/>
    <col width="34" customWidth="1" min="5" max="5"/>
  </cols>
  <sheetData>
    <row r="1">
      <c r="A1" s="21" t="inlineStr">
        <is>
          <t>VAN XẢ — khi trượt tiến độ thì cắt theo đúng thứ tự này, không cắt tuỳ hứng</t>
        </is>
      </c>
    </row>
    <row r="2">
      <c r="A2" s="22" t="inlineStr">
        <is>
          <t>Dự phòng sẵn có: 10 ngày (8%). Tuần 4 và tuần 6 kín 100% — đây là 2 tuần nguy hiểm nhất.</t>
        </is>
      </c>
    </row>
    <row r="4" ht="32" customHeight="1">
      <c r="A4" s="8" t="inlineStr">
        <is>
          <t>Thứ tự cắt</t>
        </is>
      </c>
      <c r="B4" s="8" t="inlineStr">
        <is>
          <t>Cắt gì</t>
        </is>
      </c>
      <c r="C4" s="8" t="inlineStr">
        <is>
          <t>Tiết kiệm (ngày)</t>
        </is>
      </c>
      <c r="D4" s="8" t="inlineStr">
        <is>
          <t>Mất gì</t>
        </is>
      </c>
      <c r="E4" s="8" t="inlineStr">
        <is>
          <t>Kích hoạt khi</t>
        </is>
      </c>
    </row>
    <row r="5">
      <c r="A5" s="9" t="n">
        <v>1</v>
      </c>
      <c r="B5" s="10" t="inlineStr">
        <is>
          <t>Bỏ trang Observability trong app — demo thẳng giao diện Langfuse</t>
        </is>
      </c>
      <c r="C5" s="9" t="n">
        <v>1.5</v>
      </c>
      <c r="D5" s="10" t="inlineStr">
        <is>
          <t>Không mất gì đáng kể. Langfuse UI còn đẹp hơn tự làm.</t>
        </is>
      </c>
      <c r="E5" s="10" t="inlineStr">
        <is>
          <t>Bất cứ lúc nào — nên cắt sẵn từ đầu</t>
        </is>
      </c>
    </row>
    <row r="6">
      <c r="A6" s="9" t="n">
        <v>2</v>
      </c>
      <c r="B6" s="10" t="inlineStr">
        <is>
          <t>RCA: bỏ analyzer ImagePullBackOff, chỉ giữ CrashLoop + OOM</t>
        </is>
      </c>
      <c r="C6" s="9" t="n">
        <v>0.5</v>
      </c>
      <c r="D6" s="10" t="inlineStr">
        <is>
          <t>Ít 1 loại lỗi trong demo. Vẫn đủ minh hoạ cơ chế analyzer.</t>
        </is>
      </c>
      <c r="E6" s="10" t="inlineStr">
        <is>
          <t>Cuối tuần 5 nếu correlator chưa xong</t>
        </is>
      </c>
    </row>
    <row r="7">
      <c r="A7" s="9" t="n">
        <v>3</v>
      </c>
      <c r="B7" s="10" t="inlineStr">
        <is>
          <t>Runbook: bỏ hẳn, Skills chỉ còn registry + MCP + 4 skill đơn lẻ</t>
        </is>
      </c>
      <c r="C7" s="9" t="n">
        <v>1.5</v>
      </c>
      <c r="D7" s="10" t="inlineStr">
        <is>
          <t>Mất phần 'chạy runbook'. Skills VẪN là use case hoàn chỉnh.</t>
        </is>
      </c>
      <c r="E7" s="10" t="inlineStr">
        <is>
          <t>Cuối tuần 6 nếu M1 chưa chạy end-to-end</t>
        </is>
      </c>
    </row>
    <row r="8">
      <c r="A8" s="9" t="n">
        <v>4</v>
      </c>
      <c r="B8" s="10" t="inlineStr">
        <is>
          <t>Bỏ Helm chart + chạy in-cluster, demo bằng docker compose + kubeconfig</t>
        </is>
      </c>
      <c r="C8" s="9" t="n">
        <v>1.5</v>
      </c>
      <c r="D8" s="10" t="inlineStr">
        <is>
          <t>Mất điểm cộng triển khai. Chức năng không đổi.</t>
        </is>
      </c>
      <c r="E8" s="10" t="inlineStr">
        <is>
          <t>Cuối tuần 6 nếu còn nhiều bug</t>
        </is>
      </c>
    </row>
    <row r="9">
      <c r="A9" s="9" t="n">
        <v>5</v>
      </c>
      <c r="B9" s="10" t="inlineStr">
        <is>
          <t>Giảm kịch bản đo RCA từ 5 xuống 3</t>
        </is>
      </c>
      <c r="C9" s="9" t="n">
        <v>1</v>
      </c>
      <c r="D9" s="10" t="inlineStr">
        <is>
          <t>Số liệu đánh giá mỏng hơn nhưng vẫn có.</t>
        </is>
      </c>
      <c r="E9" s="10" t="inlineStr">
        <is>
          <t>Tuần 8 nếu chưa kịp</t>
        </is>
      </c>
    </row>
    <row r="10">
      <c r="A10" s="9" t="n">
        <v>6</v>
      </c>
      <c r="B10" s="10" t="inlineStr">
        <is>
          <t>Bỏ verifier sau apply — chỉ báo 'đã gửi lệnh'</t>
        </is>
      </c>
      <c r="C10" s="9" t="n">
        <v>1</v>
      </c>
      <c r="D10" s="10" t="inlineStr">
        <is>
          <t>Mất tính chặt chẽ. Nên là lựa chọn CUỐI CÙNG.</t>
        </is>
      </c>
      <c r="E10" s="10" t="inlineStr">
        <is>
          <t>Tuần 7 — chỉ khi thực sự nguy cấp</t>
        </is>
      </c>
    </row>
    <row r="11">
      <c r="A11" s="23" t="inlineStr">
        <is>
          <t>—</t>
        </is>
      </c>
      <c r="B11" s="14" t="inlineStr">
        <is>
          <t>TỔNG CÓ THỂ CẮT</t>
        </is>
      </c>
      <c r="C11" s="23" t="n">
        <v>7</v>
      </c>
      <c r="D11" s="14" t="inlineStr">
        <is>
          <t>Cộng với 10 ngày dự phòng sẵn có = 17 ngày ≈ 14% khối lượng</t>
        </is>
      </c>
      <c r="E11" s="14" t="inlineStr"/>
    </row>
    <row r="12">
      <c r="A12" s="24" t="inlineStr">
        <is>
          <t>🚫</t>
        </is>
      </c>
      <c r="B12" s="25" t="inlineStr">
        <is>
          <t>TUYỆT ĐỐI KHÔNG CẮT</t>
        </is>
      </c>
      <c r="C12" s="24" t="inlineStr">
        <is>
          <t>—</t>
        </is>
      </c>
      <c r="D12" s="25" t="inlineStr">
        <is>
          <t>Dry-run + approval gate (an toàn — lõi luận văn) · ActionSpec có cấu trúc · Langfuse trace · Audit log · Dataset eval NL→ActionSpec · Toàn bộ M6 luận văn</t>
        </is>
      </c>
      <c r="E12" s="25" t="inlineStr"/>
    </row>
  </sheetData>
  <autoFilter ref="A4:E1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16" customWidth="1" min="2" max="2"/>
    <col width="62" customWidth="1" min="3" max="3"/>
    <col width="52" customWidth="1" min="4" max="4"/>
  </cols>
  <sheetData>
    <row r="1" ht="32" customHeight="1">
      <c r="A1" s="8" t="inlineStr">
        <is>
          <t>Hạng mục bị cắt</t>
        </is>
      </c>
      <c r="B1" s="8" t="inlineStr">
        <is>
          <t>Thuộc</t>
        </is>
      </c>
      <c r="C1" s="8" t="inlineStr">
        <is>
          <t>Lý do cắt</t>
        </is>
      </c>
      <c r="D1" s="8" t="inlineStr">
        <is>
          <t>Dùng cho chương 'Hướng phát triển'</t>
        </is>
      </c>
    </row>
    <row r="2">
      <c r="A2" s="10" t="inlineStr">
        <is>
          <t>Runbook có rollback + checkpoint giữa chừng</t>
        </is>
      </c>
      <c r="B2" s="9" t="inlineStr">
        <is>
          <t>M2 Skills</t>
        </is>
      </c>
      <c r="C2" s="10" t="inlineStr">
        <is>
          <t>Tốn ~2 ngày, phức tạp; runbook tuần tự đã đủ minh hoạ ý tưởng</t>
        </is>
      </c>
      <c r="D2" s="10" t="inlineStr">
        <is>
          <t>Có — bổ sung cơ chế bù trừ (compensation) kiểu Saga</t>
        </is>
      </c>
    </row>
    <row r="3">
      <c r="A3" s="10" t="inlineStr">
        <is>
          <t>Nạp skill động từ MCP server bên ngoài</t>
        </is>
      </c>
      <c r="B3" s="9" t="inlineStr">
        <is>
          <t>M2 Skills</t>
        </is>
      </c>
      <c r="C3" s="10" t="inlineStr">
        <is>
          <t>Giữ MCP client nhưng chỉ dùng nội bộ; nạp động cần thêm cấu hình + bảo mật</t>
        </is>
      </c>
      <c r="D3" s="10" t="inlineStr">
        <is>
          <t>Có — chợ skill (skill marketplace) cắm nóng</t>
        </is>
      </c>
    </row>
    <row r="4">
      <c r="A4" s="10" t="inlineStr">
        <is>
          <t>Form nhập sinh tự động từ JSON Schema</t>
        </is>
      </c>
      <c r="B4" s="9" t="inlineStr">
        <is>
          <t>M2 Skills</t>
        </is>
      </c>
      <c r="C4" s="10" t="inlineStr">
        <is>
          <t>Viết form tay cho 3-4 skill nhanh hơn build generator</t>
        </is>
      </c>
      <c r="D4" s="10" t="inlineStr">
        <is>
          <t>Có — generator form từ schema</t>
        </is>
      </c>
    </row>
    <row r="5">
      <c r="A5" s="10" t="inlineStr">
        <is>
          <t>2 analyzer: Pending/scheduling và probe failure</t>
        </is>
      </c>
      <c r="B5" s="9" t="inlineStr">
        <is>
          <t>M3 RCA</t>
        </is>
      </c>
      <c r="C5" s="10" t="inlineStr">
        <is>
          <t>Giữ 3 analyzer phổ biến nhất; thêm analyzer là công việc lặp lại, không tăng giá trị học thuật</t>
        </is>
      </c>
      <c r="D5" s="10" t="inlineStr">
        <is>
          <t>Có — mở rộng thư viện analyzer</t>
        </is>
      </c>
    </row>
    <row r="6">
      <c r="A6" s="10" t="inlineStr">
        <is>
          <t>Trigger RCA tự động từ webhook Alertmanager</t>
        </is>
      </c>
      <c r="B6" s="9" t="inlineStr">
        <is>
          <t>M3 RCA</t>
        </is>
      </c>
      <c r="C6" s="10" t="inlineStr">
        <is>
          <t>Trigger thủ công đủ để demo; webhook cần cấu hình Alertmanager</t>
        </is>
      </c>
      <c r="D6" s="10" t="inlineStr">
        <is>
          <t>Có — RCA tự động khi có alert</t>
        </is>
      </c>
    </row>
    <row r="7">
      <c r="A7" s="10" t="inlineStr">
        <is>
          <t>Nối RCA → tự động gợi ý và chạy runbook khắc phục</t>
        </is>
      </c>
      <c r="B7" s="9" t="inlineStr">
        <is>
          <t>M3 + M2</t>
        </is>
      </c>
      <c r="C7" s="10" t="inlineStr">
        <is>
          <t>Phụ thuộc cả 2 module chín muồi, rủi ro cao ở tuần cuối</t>
        </is>
      </c>
      <c r="D7" s="10" t="inlineStr">
        <is>
          <t>Có — vòng khép kín tự phát hiện &amp; tự khắc phục</t>
        </is>
      </c>
    </row>
    <row r="8">
      <c r="A8" s="10" t="inlineStr">
        <is>
          <t>Auth OIDC (Keycloak/Dex)</t>
        </is>
      </c>
      <c r="B8" s="9" t="inlineStr">
        <is>
          <t>M5</t>
        </is>
      </c>
      <c r="C8" s="10" t="inlineStr">
        <is>
          <t>Dùng JWT tối giản; OIDC không phải trọng tâm học thuật</t>
        </is>
      </c>
      <c r="D8" s="10" t="inlineStr">
        <is>
          <t>Có — tích hợp SSO doanh nghiệp</t>
        </is>
      </c>
    </row>
    <row r="9">
      <c r="A9" s="10" t="inlineStr">
        <is>
          <t>Multi-cluster</t>
        </is>
      </c>
      <c r="B9" s="9" t="inlineStr">
        <is>
          <t>M5</t>
        </is>
      </c>
      <c r="C9" s="10" t="inlineStr">
        <is>
          <t>1 cụm đủ demo; multi-cluster chủ yếu là công việc kỹ thuật lặp</t>
        </is>
      </c>
      <c r="D9" s="10" t="inlineStr">
        <is>
          <t>Có — quản trị tập trung nhiều cụm</t>
        </is>
      </c>
    </row>
    <row r="10">
      <c r="A10" s="10" t="inlineStr">
        <is>
          <t>Prompt management có version trên Langfuse</t>
        </is>
      </c>
      <c r="B10" s="9" t="inlineStr">
        <is>
          <t>M4</t>
        </is>
      </c>
      <c r="C10" s="10" t="inlineStr">
        <is>
          <t>Prompt để trong repo, đổi thì deploy lại — chấp nhận được ở quy mô đồ án</t>
        </is>
      </c>
      <c r="D10" s="10" t="inlineStr">
        <is>
          <t>Có — A/B test prompt trực tuyến</t>
        </is>
      </c>
    </row>
    <row r="11">
      <c r="A11" s="10" t="inlineStr">
        <is>
          <t>Tự giám sát app (/metrics + structlog→Loki)</t>
        </is>
      </c>
      <c r="B11" s="9" t="inlineStr">
        <is>
          <t>M4</t>
        </is>
      </c>
      <c r="C11" s="10" t="inlineStr">
        <is>
          <t>Không phải trọng tâm; Langfuse đã cho thấy hành vi agent</t>
        </is>
      </c>
      <c r="D11" s="10" t="inlineStr">
        <is>
          <t>Có — observability đầy đủ cho chính nền tảng</t>
        </is>
      </c>
    </row>
    <row r="12">
      <c r="A12" s="10" t="inlineStr">
        <is>
          <t>CI/CD GitHub Actions</t>
        </is>
      </c>
      <c r="B12" s="9" t="inlineStr">
        <is>
          <t>M5</t>
        </is>
      </c>
      <c r="C12" s="10" t="inlineStr">
        <is>
          <t>Nhóm 3 người ngồi cùng nhau, build tay đủ dùng trong 8 tuần</t>
        </is>
      </c>
      <c r="D12" s="10" t="inlineStr">
        <is>
          <t>Có — pipeline tự động</t>
        </is>
      </c>
    </row>
    <row r="13">
      <c r="A13" s="10" t="inlineStr">
        <is>
          <t>3 execution mode (read_only/auto)</t>
        </is>
      </c>
      <c r="B13" s="9" t="inlineStr">
        <is>
          <t>M1</t>
        </is>
      </c>
      <c r="C13" s="10" t="inlineStr">
        <is>
          <t>Chỉ làm require_approval — chế độ an toàn nhất, cũng là chế độ đáng demo nhất</t>
        </is>
      </c>
      <c r="D13" s="10" t="inlineStr">
        <is>
          <t>Có — chế độ tự trị có kiểm soát</t>
        </is>
      </c>
    </row>
  </sheetData>
  <autoFilter ref="A1:D1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56" customWidth="1" min="3" max="3"/>
    <col width="22" customWidth="1" min="4" max="4"/>
  </cols>
  <sheetData>
    <row r="1" ht="32" customHeight="1">
      <c r="A1" s="8" t="inlineStr">
        <is>
          <t>Lớp</t>
        </is>
      </c>
      <c r="B1" s="8" t="inlineStr">
        <is>
          <t>Thành phần</t>
        </is>
      </c>
      <c r="C1" s="8" t="inlineStr">
        <is>
          <t>Công nghệ</t>
        </is>
      </c>
      <c r="D1" s="8" t="inlineStr">
        <is>
          <t>Người phụ trách chính</t>
        </is>
      </c>
    </row>
    <row r="2">
      <c r="A2" s="9" t="inlineStr">
        <is>
          <t>Backend</t>
        </is>
      </c>
      <c r="B2" s="10" t="inlineStr">
        <is>
          <t>Ngôn ngữ / Framework</t>
        </is>
      </c>
      <c r="C2" s="10" t="inlineStr">
        <is>
          <t>Python 3.12 + FastAPI + Uvicorn</t>
        </is>
      </c>
      <c r="D2" s="16" t="inlineStr">
        <is>
          <t>Hòa, Huy</t>
        </is>
      </c>
    </row>
    <row r="3">
      <c r="A3" s="9" t="inlineStr">
        <is>
          <t>Backend</t>
        </is>
      </c>
      <c r="B3" s="10" t="inlineStr">
        <is>
          <t>Điều phối agent</t>
        </is>
      </c>
      <c r="C3" s="10" t="inlineStr">
        <is>
          <t>LangGraph (checkpoint + interrupt)</t>
        </is>
      </c>
      <c r="D3" s="16" t="inlineStr">
        <is>
          <t>Hòa</t>
        </is>
      </c>
    </row>
    <row r="4">
      <c r="A4" s="9" t="inlineStr">
        <is>
          <t>Backend</t>
        </is>
      </c>
      <c r="B4" s="10" t="inlineStr">
        <is>
          <t>LLM</t>
        </is>
      </c>
      <c r="C4" s="10" t="inlineStr">
        <is>
          <t>Claude (Anthropic API)</t>
        </is>
      </c>
      <c r="D4" s="16" t="inlineStr">
        <is>
          <t>Hòa</t>
        </is>
      </c>
    </row>
    <row r="5">
      <c r="A5" s="9" t="inlineStr">
        <is>
          <t>Backend</t>
        </is>
      </c>
      <c r="B5" s="10" t="inlineStr">
        <is>
          <t>Chuẩn skill</t>
        </is>
      </c>
      <c r="C5" s="10" t="inlineStr">
        <is>
          <t>MCP (Model Context Protocol)</t>
        </is>
      </c>
      <c r="D5" s="16" t="inlineStr">
        <is>
          <t>Hòa</t>
        </is>
      </c>
    </row>
    <row r="6">
      <c r="A6" s="9" t="inlineStr">
        <is>
          <t>Backend</t>
        </is>
      </c>
      <c r="B6" s="10" t="inlineStr">
        <is>
          <t>K8s client</t>
        </is>
      </c>
      <c r="C6" s="10" t="inlineStr">
        <is>
          <t>kubernetes-asyncio (server-side apply, dry-run)</t>
        </is>
      </c>
      <c r="D6" s="17" t="inlineStr">
        <is>
          <t>Huy</t>
        </is>
      </c>
    </row>
    <row r="7">
      <c r="A7" s="9" t="inlineStr">
        <is>
          <t>Backend</t>
        </is>
      </c>
      <c r="B7" s="10" t="inlineStr">
        <is>
          <t>CSDL</t>
        </is>
      </c>
      <c r="C7" s="10" t="inlineStr">
        <is>
          <t>PostgreSQL 16 + pgvector, Alembic</t>
        </is>
      </c>
      <c r="D7" s="17" t="inlineStr">
        <is>
          <t>Huy</t>
        </is>
      </c>
    </row>
    <row r="8">
      <c r="A8" s="9" t="inlineStr">
        <is>
          <t>Backend</t>
        </is>
      </c>
      <c r="B8" s="10" t="inlineStr">
        <is>
          <t>Cache</t>
        </is>
      </c>
      <c r="C8" s="10" t="inlineStr">
        <is>
          <t>Redis</t>
        </is>
      </c>
      <c r="D8" s="17" t="inlineStr">
        <is>
          <t>Huy</t>
        </is>
      </c>
    </row>
    <row r="9">
      <c r="A9" s="9" t="inlineStr">
        <is>
          <t>Frontend</t>
        </is>
      </c>
      <c r="B9" s="10" t="inlineStr">
        <is>
          <t>Framework</t>
        </is>
      </c>
      <c r="C9" s="10" t="inlineStr">
        <is>
          <t>Next.js 16 (App Router) + TypeScript</t>
        </is>
      </c>
      <c r="D9" s="18" t="inlineStr">
        <is>
          <t>An</t>
        </is>
      </c>
    </row>
    <row r="10">
      <c r="A10" s="9" t="inlineStr">
        <is>
          <t>Frontend</t>
        </is>
      </c>
      <c r="B10" s="10" t="inlineStr">
        <is>
          <t>UI</t>
        </is>
      </c>
      <c r="C10" s="10" t="inlineStr">
        <is>
          <t>Tailwind v4 + shadcn/ui</t>
        </is>
      </c>
      <c r="D10" s="18" t="inlineStr">
        <is>
          <t>An</t>
        </is>
      </c>
    </row>
    <row r="11">
      <c r="A11" s="9" t="inlineStr">
        <is>
          <t>Frontend</t>
        </is>
      </c>
      <c r="B11" s="10" t="inlineStr">
        <is>
          <t>Khung chat</t>
        </is>
      </c>
      <c r="C11" s="10" t="inlineStr">
        <is>
          <t>assistant-ui</t>
        </is>
      </c>
      <c r="D11" s="18" t="inlineStr">
        <is>
          <t>An</t>
        </is>
      </c>
    </row>
    <row r="12">
      <c r="A12" s="9" t="inlineStr">
        <is>
          <t>Frontend</t>
        </is>
      </c>
      <c r="B12" s="10" t="inlineStr">
        <is>
          <t>Data fetching / state</t>
        </is>
      </c>
      <c r="C12" s="10" t="inlineStr">
        <is>
          <t>TanStack Query + Zustand</t>
        </is>
      </c>
      <c r="D12" s="18" t="inlineStr">
        <is>
          <t>An</t>
        </is>
      </c>
    </row>
    <row r="13">
      <c r="A13" s="9" t="inlineStr">
        <is>
          <t>Frontend</t>
        </is>
      </c>
      <c r="B13" s="10" t="inlineStr">
        <is>
          <t>Biểu đồ / diff / terminal</t>
        </is>
      </c>
      <c r="C13" s="10" t="inlineStr">
        <is>
          <t>Recharts, react-diff-viewer-continued, xterm.js</t>
        </is>
      </c>
      <c r="D13" s="18" t="inlineStr">
        <is>
          <t>An</t>
        </is>
      </c>
    </row>
    <row r="14">
      <c r="A14" s="9" t="inlineStr">
        <is>
          <t>Observability</t>
        </is>
      </c>
      <c r="B14" s="10" t="inlineStr">
        <is>
          <t>Giám sát LLM</t>
        </is>
      </c>
      <c r="C14" s="10" t="inlineStr">
        <is>
          <t>Langfuse (self-host)</t>
        </is>
      </c>
      <c r="D14" s="16" t="inlineStr">
        <is>
          <t>Hòa</t>
        </is>
      </c>
    </row>
    <row r="15">
      <c r="A15" s="9" t="inlineStr">
        <is>
          <t>Observability</t>
        </is>
      </c>
      <c r="B15" s="10" t="inlineStr">
        <is>
          <t>Nguồn evidence RCA</t>
        </is>
      </c>
      <c r="C15" s="10" t="inlineStr">
        <is>
          <t>Prometheus + Loki (đọc cụm đích)</t>
        </is>
      </c>
      <c r="D15" s="17" t="inlineStr">
        <is>
          <t>Huy</t>
        </is>
      </c>
    </row>
    <row r="16">
      <c r="A16" s="9" t="inlineStr">
        <is>
          <t>Hạ tầng</t>
        </is>
      </c>
      <c r="B16" s="10" t="inlineStr">
        <is>
          <t>Cụm thử nghiệm</t>
        </is>
      </c>
      <c r="C16" s="10" t="inlineStr">
        <is>
          <t>kind (Kubernetes in Docker)</t>
        </is>
      </c>
      <c r="D16" s="17" t="inlineStr">
        <is>
          <t>Huy</t>
        </is>
      </c>
    </row>
    <row r="17">
      <c r="A17" s="9" t="inlineStr">
        <is>
          <t>Hạ tầng</t>
        </is>
      </c>
      <c r="B17" s="10" t="inlineStr">
        <is>
          <t>Triển khai</t>
        </is>
      </c>
      <c r="C17" s="10" t="inlineStr">
        <is>
          <t>Docker + Helm, chạy in-cluster</t>
        </is>
      </c>
      <c r="D17" s="17" t="inlineStr">
        <is>
          <t>Huy</t>
        </is>
      </c>
    </row>
  </sheetData>
  <autoFilter ref="A1:D1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1" customWidth="1" min="2" max="2"/>
    <col width="16" customWidth="1" min="3" max="3"/>
    <col width="80" customWidth="1" min="4" max="4"/>
    <col width="12" customWidth="1" min="5" max="5"/>
  </cols>
  <sheetData>
    <row r="1" ht="32" customHeight="1">
      <c r="A1" s="8" t="inlineStr">
        <is>
          <t>Rủi ro</t>
        </is>
      </c>
      <c r="B1" s="8" t="inlineStr">
        <is>
          <t>Khả năng</t>
        </is>
      </c>
      <c r="C1" s="8" t="inlineStr">
        <is>
          <t>Ảnh hưởng</t>
        </is>
      </c>
      <c r="D1" s="8" t="inlineStr">
        <is>
          <t>Cách xử lý</t>
        </is>
      </c>
      <c r="E1" s="8" t="inlineStr">
        <is>
          <t>Người canh</t>
        </is>
      </c>
    </row>
    <row r="2">
      <c r="A2" s="10" t="inlineStr">
        <is>
          <t>Skills (M2) nằm cuối lịch (tuần 7-8), trễ là mất hẳn 1 use case bắt buộc</t>
        </is>
      </c>
      <c r="B2" s="9" t="inlineStr">
        <is>
          <t>Cao</t>
        </is>
      </c>
      <c r="C2" s="9" t="inlineStr">
        <is>
          <t>Rất nghiêm trọng</t>
        </is>
      </c>
      <c r="D2" s="10" t="inlineStr">
        <is>
          <t>Tuần 6 kiểm tra: nếu M1 chưa xong thì CẮT NGAY runbook, chỉ giữ registry + MCP client + 3 skill builtin. Skill vẫn tính là use case hoàn chỉnh.</t>
        </is>
      </c>
      <c r="E2" s="9" t="inlineStr">
        <is>
          <t>Hòa</t>
        </is>
      </c>
    </row>
    <row r="3">
      <c r="A3" s="10" t="inlineStr">
        <is>
          <t>Tuần 1 không thông được đường ống SSE → toàn bộ lịch trượt</t>
        </is>
      </c>
      <c r="B3" s="9" t="inlineStr">
        <is>
          <t>TB</t>
        </is>
      </c>
      <c r="C3" s="9" t="inlineStr">
        <is>
          <t>Rất nghiêm trọng</t>
        </is>
      </c>
      <c r="D3" s="10" t="inlineStr">
        <is>
          <t>Đây là lý do tuần 1 dùng event GIẢ, chưa cắm LLM. Nếu hết tuần 1 chưa chạy, dừng mọi việc khác để xử lý.</t>
        </is>
      </c>
      <c r="E3" s="9" t="inlineStr">
        <is>
          <t>Cả nhóm</t>
        </is>
      </c>
    </row>
    <row r="4">
      <c r="A4" s="10" t="inlineStr">
        <is>
          <t>LLM sinh action sai gây hỏng cụm</t>
        </is>
      </c>
      <c r="B4" s="9" t="inlineStr">
        <is>
          <t>TB</t>
        </is>
      </c>
      <c r="C4" s="9" t="inlineStr">
        <is>
          <t>Rất nghiêm trọng</t>
        </is>
      </c>
      <c r="D4" s="10" t="inlineStr">
        <is>
          <t>Chỉ chạy trên kind, không đụng cụm thật. Bắt buộc dry-run + approval. LLM chỉ đề xuất, không tự thực thi.</t>
        </is>
      </c>
      <c r="E4" s="9" t="inlineStr">
        <is>
          <t>Hòa</t>
        </is>
      </c>
    </row>
    <row r="5">
      <c r="A5" s="10" t="inlineStr">
        <is>
          <t>Ảo giác khi RCA — kết luận nghe hợp lý nhưng sai</t>
        </is>
      </c>
      <c r="B5" s="9" t="inlineStr">
        <is>
          <t>Cao</t>
        </is>
      </c>
      <c r="C5" s="9" t="inlineStr">
        <is>
          <t>Nghiêm trọng</t>
        </is>
      </c>
      <c r="D5" s="10" t="inlineStr">
        <is>
          <t>Mọi hypothesis PHẢI trích dẫn evidence cụ thể; hiển thị độ tin cậy; không tự động khắc phục.</t>
        </is>
      </c>
      <c r="E5" s="9" t="inlineStr">
        <is>
          <t>Huy</t>
        </is>
      </c>
    </row>
    <row r="6">
      <c r="A6" s="10" t="inlineStr">
        <is>
          <t>Không kịp có số liệu cho chương đánh giá</t>
        </is>
      </c>
      <c r="B6" s="9" t="inlineStr">
        <is>
          <t>Cao</t>
        </is>
      </c>
      <c r="C6" s="9" t="inlineStr">
        <is>
          <t>Nghiêm trọng</t>
        </is>
      </c>
      <c r="D6" s="10" t="inlineStr">
        <is>
          <t>Dựng 5 kịch bản lỗi mẫu từ tuần 6 chứ không đợi tuần 8. Nếu gấp, giảm còn 3 kịch bản.</t>
        </is>
      </c>
      <c r="E6" s="9" t="inlineStr">
        <is>
          <t>Huy</t>
        </is>
      </c>
    </row>
    <row r="7">
      <c r="A7" s="10" t="inlineStr">
        <is>
          <t>3 người chặn nhau vì phụ thuộc interface</t>
        </is>
      </c>
      <c r="B7" s="9" t="inlineStr">
        <is>
          <t>Cao</t>
        </is>
      </c>
      <c r="C7" s="9" t="inlineStr">
        <is>
          <t>TB</t>
        </is>
      </c>
      <c r="D7" s="10" t="inlineStr">
        <is>
          <t>Chốt event schema (M0-02) và ActionSpec (M1-14) TRƯỚC. Ai cần API chưa có thì mock trước, nối sau.</t>
        </is>
      </c>
      <c r="E7" s="9" t="inlineStr">
        <is>
          <t>Cả nhóm</t>
        </is>
      </c>
    </row>
    <row r="8">
      <c r="A8" s="10" t="inlineStr">
        <is>
          <t>Viết luận văn dồn vào tuần cuối</t>
        </is>
      </c>
      <c r="B8" s="9" t="inlineStr">
        <is>
          <t>Cao</t>
        </is>
      </c>
      <c r="C8" s="9" t="inlineStr">
        <is>
          <t>Nghiêm trọng</t>
        </is>
      </c>
      <c r="D8" s="10" t="inlineStr">
        <is>
          <t>Bắt buộc mỗi người 1 ngày/tuần cho luận văn từ TUẦN 5. Không dời.</t>
        </is>
      </c>
      <c r="E8" s="9" t="inlineStr">
        <is>
          <t>Cả nhóm</t>
        </is>
      </c>
    </row>
    <row r="9">
      <c r="A9" s="10" t="inlineStr">
        <is>
          <t>Context tràn khi đọc log/manifest lớn</t>
        </is>
      </c>
      <c r="B9" s="9" t="inlineStr">
        <is>
          <t>Cao</t>
        </is>
      </c>
      <c r="C9" s="9" t="inlineStr">
        <is>
          <t>TB</t>
        </is>
      </c>
      <c r="D9" s="10" t="inlineStr">
        <is>
          <t>Rút gọn output tool trước khi đưa vào context; giới hạn số dòng log; chỉ lấy field cần.</t>
        </is>
      </c>
      <c r="E9" s="9" t="inlineStr">
        <is>
          <t>Huy</t>
        </is>
      </c>
    </row>
    <row r="10">
      <c r="A10" s="10" t="inlineStr">
        <is>
          <t>Chi phí token vượt dự kiến</t>
        </is>
      </c>
      <c r="B10" s="9" t="inlineStr">
        <is>
          <t>TB</t>
        </is>
      </c>
      <c r="C10" s="9" t="inlineStr">
        <is>
          <t>TB</t>
        </is>
      </c>
      <c r="D10" s="10" t="inlineStr">
        <is>
          <t>Theo dõi cost trên Langfuse từ tuần 2; giới hạn số vòng tool mỗi request.</t>
        </is>
      </c>
      <c r="E10" s="9" t="inlineStr">
        <is>
          <t>Hòa</t>
        </is>
      </c>
    </row>
  </sheetData>
  <autoFilter ref="A1:E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2026-09-09T03:38:05Z</dcterms:created>
  <dcterms:modified xsi:type="dcterms:W3CDTF">2026-09-09T03:38:05Z</dcterms:modified>
</cp:coreProperties>
</file>