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ế hoạch chi tiết" sheetId="2" state="visible" r:id="rId2"/>
    <sheet name="Công nghệ" sheetId="3" state="visible" r:id="rId3"/>
    <sheet name="Rủi ro" sheetId="4" state="visible" r:id="rId4"/>
  </sheets>
  <definedNames>
    <definedName name="_xlnm._FilterDatabase" localSheetId="0" hidden="1">'Tổng quan'!$A$1:$I$8</definedName>
    <definedName name="_xlnm._FilterDatabase" localSheetId="1" hidden="1">'Kế hoạch chi tiết'!$A$1:$J$110</definedName>
    <definedName name="_xlnm._FilterDatabase" localSheetId="2" hidden="1">'Công nghệ'!$A$1:$D$22</definedName>
    <definedName name="_xlnm._FilterDatabase" localSheetId="3" hidden="1">'Rủi ro'!$A$1:$D$10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center" vertical="top"/>
    </xf>
    <xf numFmtId="0" fontId="0" fillId="9" borderId="1" applyAlignment="1" pivotButton="0" quotePrefix="0" xfId="0">
      <alignment horizontal="left" vertical="top" wrapText="1"/>
    </xf>
    <xf numFmtId="0" fontId="0" fillId="10" borderId="1" pivotButton="0" quotePrefix="0" xfId="0"/>
    <xf numFmtId="0" fontId="2" fillId="10" borderId="1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8" customWidth="1" min="3" max="3"/>
    <col width="9" customWidth="1" min="4" max="4"/>
    <col width="11" customWidth="1" min="5" max="5"/>
    <col width="12" customWidth="1" min="6" max="6"/>
    <col width="20" customWidth="1" min="7" max="7"/>
    <col width="14" customWidth="1" min="8" max="8"/>
    <col width="34" customWidth="1" min="9" max="9"/>
  </cols>
  <sheetData>
    <row r="1" ht="30" customHeight="1">
      <c r="A1" s="1" t="inlineStr">
        <is>
          <t>Mã</t>
        </is>
      </c>
      <c r="B1" s="1" t="inlineStr">
        <is>
          <t>Milestone</t>
        </is>
      </c>
      <c r="C1" s="1" t="inlineStr">
        <is>
          <t>Mục tiêu</t>
        </is>
      </c>
      <c r="D1" s="1" t="inlineStr">
        <is>
          <t>Số task</t>
        </is>
      </c>
      <c r="E1" s="1" t="inlineStr">
        <is>
          <t>Ngày công</t>
        </is>
      </c>
      <c r="F1" s="1" t="inlineStr">
        <is>
          <t>Tuần (5 ngày/tuần)</t>
        </is>
      </c>
      <c r="G1" s="1" t="inlineStr">
        <is>
          <t>Mốc tuần</t>
        </is>
      </c>
      <c r="H1" s="1" t="inlineStr">
        <is>
          <t>Phụ thuộc</t>
        </is>
      </c>
      <c r="I1" s="1" t="inlineStr">
        <is>
          <t>Mức độ</t>
        </is>
      </c>
    </row>
    <row r="2">
      <c r="A2" s="2" t="inlineStr">
        <is>
          <t>M0</t>
        </is>
      </c>
      <c r="B2" s="3" t="inlineStr">
        <is>
          <t>Nền tảng</t>
        </is>
      </c>
      <c r="C2" s="3" t="inlineStr">
        <is>
          <t>Dựng khung, chốt hợp đồng streaming BE↔FE, thông đường ống trước khi cắm LLM</t>
        </is>
      </c>
      <c r="D2" s="2" t="n">
        <v>9</v>
      </c>
      <c r="E2" s="2" t="n">
        <v>9</v>
      </c>
      <c r="F2" s="2" t="n">
        <v>1.8</v>
      </c>
      <c r="G2" s="3" t="inlineStr">
        <is>
          <t>1–2</t>
        </is>
      </c>
      <c r="H2" s="3" t="inlineStr">
        <is>
          <t>—</t>
        </is>
      </c>
      <c r="I2" s="3" t="inlineStr">
        <is>
          <t>Bắt buộc</t>
        </is>
      </c>
    </row>
    <row r="3">
      <c r="A3" s="4" t="inlineStr">
        <is>
          <t>M1</t>
        </is>
      </c>
      <c r="B3" s="5" t="inlineStr">
        <is>
          <t>NL → K8s Command</t>
        </is>
      </c>
      <c r="C3" s="5" t="inlineStr">
        <is>
          <t>Ra lệnh K8s bằng ngôn ngữ tự nhiên: đọc → lập kế hoạch → dry-run → duyệt → thực thi</t>
        </is>
      </c>
      <c r="D3" s="4" t="n">
        <v>32</v>
      </c>
      <c r="E3" s="4" t="n">
        <v>43.5</v>
      </c>
      <c r="F3" s="4" t="n">
        <v>8.699999999999999</v>
      </c>
      <c r="G3" s="5" t="inlineStr">
        <is>
          <t>2–11</t>
        </is>
      </c>
      <c r="H3" s="5" t="inlineStr">
        <is>
          <t>M0</t>
        </is>
      </c>
      <c r="I3" s="5" t="inlineStr">
        <is>
          <t>Bắt buộc — lõi đồ án</t>
        </is>
      </c>
    </row>
    <row r="4">
      <c r="A4" s="6" t="inlineStr">
        <is>
          <t>M2</t>
        </is>
      </c>
      <c r="B4" s="7" t="inlineStr">
        <is>
          <t>Skills / Runbook</t>
        </is>
      </c>
      <c r="C4" s="7" t="inlineStr">
        <is>
          <t>Đóng gói năng lực thành skill (chuẩn MCP), chạy runbook nhiều bước có retry/rollback</t>
        </is>
      </c>
      <c r="D4" s="6" t="n">
        <v>18</v>
      </c>
      <c r="E4" s="6" t="n">
        <v>23</v>
      </c>
      <c r="F4" s="6" t="n">
        <v>4.6</v>
      </c>
      <c r="G4" s="7" t="inlineStr">
        <is>
          <t>11–16</t>
        </is>
      </c>
      <c r="H4" s="7" t="inlineStr">
        <is>
          <t>M1</t>
        </is>
      </c>
      <c r="I4" s="7" t="inlineStr">
        <is>
          <t>Nên có</t>
        </is>
      </c>
    </row>
    <row r="5">
      <c r="A5" s="8" t="inlineStr">
        <is>
          <t>M3</t>
        </is>
      </c>
      <c r="B5" s="9" t="inlineStr">
        <is>
          <t>RCA</t>
        </is>
      </c>
      <c r="C5" s="9" t="inlineStr">
        <is>
          <t>Tự động thu thập bằng chứng, tương quan, sinh và xếp hạng giả thuyết nguyên nhân gốc</t>
        </is>
      </c>
      <c r="D5" s="8" t="n">
        <v>23</v>
      </c>
      <c r="E5" s="8" t="n">
        <v>30</v>
      </c>
      <c r="F5" s="8" t="n">
        <v>6</v>
      </c>
      <c r="G5" s="9" t="inlineStr">
        <is>
          <t>16–22</t>
        </is>
      </c>
      <c r="H5" s="9" t="inlineStr">
        <is>
          <t>M1, M2</t>
        </is>
      </c>
      <c r="I5" s="9" t="inlineStr">
        <is>
          <t>Nên có</t>
        </is>
      </c>
    </row>
    <row r="6">
      <c r="A6" s="10" t="inlineStr">
        <is>
          <t>M4</t>
        </is>
      </c>
      <c r="B6" s="11" t="inlineStr">
        <is>
          <t>Observability</t>
        </is>
      </c>
      <c r="C6" s="11" t="inlineStr">
        <is>
          <t>Giám sát LLM: trace, token/cost, chất lượng, tác động lên cluster + tự giám sát app</t>
        </is>
      </c>
      <c r="D6" s="10" t="n">
        <v>9</v>
      </c>
      <c r="E6" s="10" t="n">
        <v>11</v>
      </c>
      <c r="F6" s="10" t="n">
        <v>2.2</v>
      </c>
      <c r="G6" s="11" t="inlineStr">
        <is>
          <t>22–24</t>
        </is>
      </c>
      <c r="H6" s="11" t="inlineStr">
        <is>
          <t>M1</t>
        </is>
      </c>
      <c r="I6" s="11" t="inlineStr">
        <is>
          <t>Nên có (phần lõi đã nằm trong M1-09)</t>
        </is>
      </c>
    </row>
    <row r="7">
      <c r="A7" s="12" t="inlineStr">
        <is>
          <t>M5</t>
        </is>
      </c>
      <c r="B7" s="13" t="inlineStr">
        <is>
          <t>Hoàn thiện &amp; Triển khai</t>
        </is>
      </c>
      <c r="C7" s="13" t="inlineStr">
        <is>
          <t>Auth OIDC, multi-cluster, test, Helm chart, CI, chạy in-cluster, rà soát bảo mật</t>
        </is>
      </c>
      <c r="D7" s="12" t="n">
        <v>10</v>
      </c>
      <c r="E7" s="12" t="n">
        <v>15.5</v>
      </c>
      <c r="F7" s="12" t="n">
        <v>3.1</v>
      </c>
      <c r="G7" s="13" t="inlineStr">
        <is>
          <t>24–27</t>
        </is>
      </c>
      <c r="H7" s="13" t="inlineStr">
        <is>
          <t>M1–M4</t>
        </is>
      </c>
      <c r="I7" s="13" t="inlineStr">
        <is>
          <t>Một phần bắt buộc (test, Helm, in-cluster)</t>
        </is>
      </c>
    </row>
    <row r="8">
      <c r="A8" s="14" t="inlineStr">
        <is>
          <t>M6</t>
        </is>
      </c>
      <c r="B8" s="15" t="inlineStr">
        <is>
          <t>Luận văn</t>
        </is>
      </c>
      <c r="C8" s="15" t="inlineStr">
        <is>
          <t>Thực nghiệm, thu số liệu, viết báo cáo, slide và demo bảo vệ</t>
        </is>
      </c>
      <c r="D8" s="14" t="n">
        <v>8</v>
      </c>
      <c r="E8" s="14" t="n">
        <v>15</v>
      </c>
      <c r="F8" s="14" t="n">
        <v>3</v>
      </c>
      <c r="G8" s="15" t="inlineStr">
        <is>
          <t>18–29 (song song)</t>
        </is>
      </c>
      <c r="H8" s="15" t="inlineStr">
        <is>
          <t>M1+</t>
        </is>
      </c>
      <c r="I8" s="15" t="inlineStr">
        <is>
          <t>Bắt buộc</t>
        </is>
      </c>
    </row>
    <row r="9">
      <c r="A9" s="16" t="n"/>
      <c r="B9" s="17" t="inlineStr">
        <is>
          <t>TỔNG</t>
        </is>
      </c>
      <c r="C9" s="16" t="n"/>
      <c r="D9" s="17" t="n">
        <v>109</v>
      </c>
      <c r="E9" s="17" t="n">
        <v>147</v>
      </c>
      <c r="F9" s="17" t="n">
        <v>29.4</v>
      </c>
      <c r="G9" s="16" t="n"/>
      <c r="H9" s="16" t="n"/>
      <c r="I9" s="16" t="n"/>
    </row>
    <row r="11">
      <c r="A11" s="18" t="inlineStr">
        <is>
          <t>KỊCH BẢN PHẠM VI — dùng khi cần cắt scope theo deadline</t>
        </is>
      </c>
    </row>
    <row r="12">
      <c r="A12" s="19" t="inlineStr">
        <is>
          <t>Kịch bản phạm vi</t>
        </is>
      </c>
      <c r="B12" s="20" t="inlineStr">
        <is>
          <t>Ngày công</t>
        </is>
      </c>
      <c r="C12" s="20" t="inlineStr">
        <is>
          <t>Tuần</t>
        </is>
      </c>
      <c r="D12" s="21" t="inlineStr">
        <is>
          <t>Nội dung</t>
        </is>
      </c>
    </row>
    <row r="13">
      <c r="A13" s="22" t="inlineStr">
        <is>
          <t>Đầy đủ (tất cả task)</t>
        </is>
      </c>
      <c r="B13" s="23" t="n">
        <v>147</v>
      </c>
      <c r="C13" s="23" t="n">
        <v>29.4</v>
      </c>
      <c r="D13" s="24" t="inlineStr">
        <is>
          <t>Trọn 4 use case + triển khai in-cluster + CI + multi-cluster</t>
        </is>
      </c>
    </row>
    <row r="14">
      <c r="A14" s="22" t="inlineStr">
        <is>
          <t>Cắt task ưu tiên Thấp</t>
        </is>
      </c>
      <c r="B14" s="23" t="n">
        <v>142.5</v>
      </c>
      <c r="C14" s="23" t="n">
        <v>28.5</v>
      </c>
      <c r="D14" s="24" t="inlineStr">
        <is>
          <t>Bỏ webhook Alertmanager, multi-cluster, CI — gần như không mất giá trị học thuật</t>
        </is>
      </c>
    </row>
    <row r="15">
      <c r="A15" s="22" t="inlineStr">
        <is>
          <t>Chỉ task ưu tiên Cao</t>
        </is>
      </c>
      <c r="B15" s="23" t="n">
        <v>107</v>
      </c>
      <c r="C15" s="23" t="n">
        <v>21.4</v>
      </c>
      <c r="D15" s="24" t="inlineStr">
        <is>
          <t>Đủ bảo vệ: NL command hoàn chỉnh + RCA lõi + eval. Cắt phần lớn UI phụ và skill nâng cao</t>
        </is>
      </c>
    </row>
    <row r="16">
      <c r="A16" s="25" t="inlineStr">
        <is>
          <t>Tối thiểu (M0+M1+M6)</t>
        </is>
      </c>
      <c r="B16" s="8" t="n">
        <v>67.5</v>
      </c>
      <c r="C16" s="8" t="n">
        <v>13.5</v>
      </c>
      <c r="D16" s="9" t="inlineStr">
        <is>
          <t>Chỉ NL command + luận văn. Dùng khi deadline gấp — vẫn là một đồ án hoàn chỉnh</t>
        </is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48" customWidth="1" min="4" max="4"/>
    <col width="56" customWidth="1" min="5" max="5"/>
    <col width="34" customWidth="1" min="6" max="6"/>
    <col width="8" customWidth="1" min="7" max="7"/>
    <col width="10" customWidth="1" min="8" max="8"/>
    <col width="16" customWidth="1" min="9" max="9"/>
    <col width="15" customWidth="1" min="10" max="10"/>
  </cols>
  <sheetData>
    <row r="1" ht="30" customHeight="1">
      <c r="A1" s="1" t="inlineStr">
        <is>
          <t>Mã</t>
        </is>
      </c>
      <c r="B1" s="1" t="inlineStr">
        <is>
          <t>Milestone</t>
        </is>
      </c>
      <c r="C1" s="1" t="inlineStr">
        <is>
          <t>Giai đoạn</t>
        </is>
      </c>
      <c r="D1" s="1" t="inlineStr">
        <is>
          <t>Công việc</t>
        </is>
      </c>
      <c r="E1" s="1" t="inlineStr">
        <is>
          <t>Đầu ra / Tiêu chí hoàn thành</t>
        </is>
      </c>
      <c r="F1" s="1" t="inlineStr">
        <is>
          <t>Vị trí chính</t>
        </is>
      </c>
      <c r="G1" s="1" t="inlineStr">
        <is>
          <t>Ngày</t>
        </is>
      </c>
      <c r="H1" s="1" t="inlineStr">
        <is>
          <t>Ưu tiên</t>
        </is>
      </c>
      <c r="I1" s="1" t="inlineStr">
        <is>
          <t>Phụ thuộc</t>
        </is>
      </c>
      <c r="J1" s="1" t="inlineStr">
        <is>
          <t>Trạng thái</t>
        </is>
      </c>
    </row>
    <row r="2">
      <c r="A2" s="2" t="inlineStr">
        <is>
          <t>M0-01</t>
        </is>
      </c>
      <c r="B2" s="3" t="inlineStr">
        <is>
          <t>M0 · Nền tảng</t>
        </is>
      </c>
      <c r="C2" s="24" t="inlineStr">
        <is>
          <t>Khởi tạo</t>
        </is>
      </c>
      <c r="D2" s="24" t="inlineStr">
        <is>
          <t>Dựng scaffold backend + frontend, cấu trúc thư mục theo use case</t>
        </is>
      </c>
      <c r="E2" s="24" t="inlineStr">
        <is>
          <t>Cây thư mục đầy đủ, app boot được, /api/v1/health trả 200</t>
        </is>
      </c>
      <c r="F2" s="24" t="inlineStr">
        <is>
          <t>backend/, frontend/</t>
        </is>
      </c>
      <c r="G2" s="23" t="n">
        <v>1</v>
      </c>
      <c r="H2" s="23" t="inlineStr">
        <is>
          <t>Cao</t>
        </is>
      </c>
      <c r="I2" s="24" t="inlineStr">
        <is>
          <t>—</t>
        </is>
      </c>
      <c r="J2" s="23" t="inlineStr">
        <is>
          <t>Xong</t>
        </is>
      </c>
    </row>
    <row r="3">
      <c r="A3" s="2" t="inlineStr">
        <is>
          <t>M0-02</t>
        </is>
      </c>
      <c r="B3" s="3" t="inlineStr">
        <is>
          <t>M0 · Nền tảng</t>
        </is>
      </c>
      <c r="C3" s="24" t="inlineStr">
        <is>
          <t>Hợp đồng</t>
        </is>
      </c>
      <c r="D3" s="24" t="inlineStr">
        <is>
          <t>Định nghĩa event schema streaming (BE + FE)</t>
        </is>
      </c>
      <c r="E3" s="24" t="inlineStr">
        <is>
          <t>token, tool_call_start, tool_call_end, plan, approval_required, error, done — khớp 2 phía</t>
        </is>
      </c>
      <c r="F3" s="24" t="inlineStr">
        <is>
          <t>schemas/events.py, types/events.ts</t>
        </is>
      </c>
      <c r="G3" s="23" t="n">
        <v>1</v>
      </c>
      <c r="H3" s="23" t="inlineStr">
        <is>
          <t>Cao</t>
        </is>
      </c>
      <c r="I3" s="24" t="inlineStr">
        <is>
          <t>M0-01</t>
        </is>
      </c>
      <c r="J3" s="23" t="inlineStr">
        <is>
          <t>Chưa bắt đầu</t>
        </is>
      </c>
    </row>
    <row r="4">
      <c r="A4" s="2" t="inlineStr">
        <is>
          <t>M0-03</t>
        </is>
      </c>
      <c r="B4" s="3" t="inlineStr">
        <is>
          <t>M0 · Nền tảng</t>
        </is>
      </c>
      <c r="C4" s="24" t="inlineStr">
        <is>
          <t>Dữ liệu</t>
        </is>
      </c>
      <c r="D4" s="24" t="inlineStr">
        <is>
          <t>Model: user, thread, message, tool_call</t>
        </is>
      </c>
      <c r="E4" s="24" t="inlineStr">
        <is>
          <t>SQLAlchemy models, quan hệ đúng</t>
        </is>
      </c>
      <c r="F4" s="24" t="inlineStr">
        <is>
          <t>db/models/</t>
        </is>
      </c>
      <c r="G4" s="23" t="n">
        <v>1</v>
      </c>
      <c r="H4" s="23" t="inlineStr">
        <is>
          <t>Cao</t>
        </is>
      </c>
      <c r="I4" s="24" t="inlineStr">
        <is>
          <t>M0-01</t>
        </is>
      </c>
      <c r="J4" s="23" t="inlineStr">
        <is>
          <t>Chưa bắt đầu</t>
        </is>
      </c>
    </row>
    <row r="5">
      <c r="A5" s="2" t="inlineStr">
        <is>
          <t>M0-04</t>
        </is>
      </c>
      <c r="B5" s="3" t="inlineStr">
        <is>
          <t>M0 · Nền tảng</t>
        </is>
      </c>
      <c r="C5" s="24" t="inlineStr">
        <is>
          <t>Dữ liệu</t>
        </is>
      </c>
      <c r="D5" s="24" t="inlineStr">
        <is>
          <t>Alembic init + migration đầu tiên</t>
        </is>
      </c>
      <c r="E5" s="24" t="inlineStr">
        <is>
          <t>alembic upgrade head chạy sạch trên DB rỗng</t>
        </is>
      </c>
      <c r="F5" s="24" t="inlineStr">
        <is>
          <t>migrations/</t>
        </is>
      </c>
      <c r="G5" s="23" t="n">
        <v>0.5</v>
      </c>
      <c r="H5" s="23" t="inlineStr">
        <is>
          <t>Cao</t>
        </is>
      </c>
      <c r="I5" s="24" t="inlineStr">
        <is>
          <t>M0-03</t>
        </is>
      </c>
      <c r="J5" s="23" t="inlineStr">
        <is>
          <t>Chưa bắt đầu</t>
        </is>
      </c>
    </row>
    <row r="6">
      <c r="A6" s="2" t="inlineStr">
        <is>
          <t>M0-05</t>
        </is>
      </c>
      <c r="B6" s="3" t="inlineStr">
        <is>
          <t>M0 · Nền tảng</t>
        </is>
      </c>
      <c r="C6" s="24" t="inlineStr">
        <is>
          <t>Hạ tầng</t>
        </is>
      </c>
      <c r="D6" s="24" t="inlineStr">
        <is>
          <t>Docker compose: Postgres + pgvector, Redis, Langfuse</t>
        </is>
      </c>
      <c r="E6" s="24" t="inlineStr">
        <is>
          <t>docker compose up -d, 3 service healthy</t>
        </is>
      </c>
      <c r="F6" s="24" t="inlineStr">
        <is>
          <t>deploy/local/</t>
        </is>
      </c>
      <c r="G6" s="23" t="n">
        <v>0.5</v>
      </c>
      <c r="H6" s="23" t="inlineStr">
        <is>
          <t>Cao</t>
        </is>
      </c>
      <c r="I6" s="24" t="inlineStr">
        <is>
          <t>—</t>
        </is>
      </c>
      <c r="J6" s="23" t="inlineStr">
        <is>
          <t>Chưa bắt đầu</t>
        </is>
      </c>
    </row>
    <row r="7">
      <c r="A7" s="2" t="inlineStr">
        <is>
          <t>M0-06</t>
        </is>
      </c>
      <c r="B7" s="3" t="inlineStr">
        <is>
          <t>M0 · Nền tảng</t>
        </is>
      </c>
      <c r="C7" s="24" t="inlineStr">
        <is>
          <t>Đường ống</t>
        </is>
      </c>
      <c r="D7" s="24" t="inlineStr">
        <is>
          <t>SSE endpoint phát event GIẢ (chưa có LLM)</t>
        </is>
      </c>
      <c r="E7" s="24" t="inlineStr">
        <is>
          <t>curl thấy event stream đếm 1→10 kèm 1 tool call giả</t>
        </is>
      </c>
      <c r="F7" s="24" t="inlineStr">
        <is>
          <t>api/v1/chat.py</t>
        </is>
      </c>
      <c r="G7" s="23" t="n">
        <v>1</v>
      </c>
      <c r="H7" s="23" t="inlineStr">
        <is>
          <t>Cao</t>
        </is>
      </c>
      <c r="I7" s="24" t="inlineStr">
        <is>
          <t>M0-02</t>
        </is>
      </c>
      <c r="J7" s="23" t="inlineStr">
        <is>
          <t>Chưa bắt đầu</t>
        </is>
      </c>
    </row>
    <row r="8">
      <c r="A8" s="2" t="inlineStr">
        <is>
          <t>M0-07</t>
        </is>
      </c>
      <c r="B8" s="3" t="inlineStr">
        <is>
          <t>M0 · Nền tảng</t>
        </is>
      </c>
      <c r="C8" s="24" t="inlineStr">
        <is>
          <t>Đường ống</t>
        </is>
      </c>
      <c r="D8" s="24" t="inlineStr">
        <is>
          <t>Hook use-chat-stream đọc SSE + render thô</t>
        </is>
      </c>
      <c r="E8" s="24" t="inlineStr">
        <is>
          <t>Mở trang chat thấy chữ chạy dần, tool card đổi trạng thái</t>
        </is>
      </c>
      <c r="F8" s="24" t="inlineStr">
        <is>
          <t>hooks/use-chat-stream.ts</t>
        </is>
      </c>
      <c r="G8" s="23" t="n">
        <v>1.5</v>
      </c>
      <c r="H8" s="23" t="inlineStr">
        <is>
          <t>Cao</t>
        </is>
      </c>
      <c r="I8" s="24" t="inlineStr">
        <is>
          <t>M0-06</t>
        </is>
      </c>
      <c r="J8" s="23" t="inlineStr">
        <is>
          <t>Chưa bắt đầu</t>
        </is>
      </c>
    </row>
    <row r="9">
      <c r="A9" s="2" t="inlineStr">
        <is>
          <t>M0-08</t>
        </is>
      </c>
      <c r="B9" s="3" t="inlineStr">
        <is>
          <t>M0 · Nền tảng</t>
        </is>
      </c>
      <c r="C9" s="24" t="inlineStr">
        <is>
          <t>Giao diện</t>
        </is>
      </c>
      <c r="D9" s="24" t="inlineStr">
        <is>
          <t>Layout chung: sidebar, header, routing 5 trang</t>
        </is>
      </c>
      <c r="E9" s="24" t="inlineStr">
        <is>
          <t>Điều hướng được giữa Chat/RCA/Skills/Approvals/Observability</t>
        </is>
      </c>
      <c r="F9" s="24" t="inlineStr">
        <is>
          <t>components/layout/</t>
        </is>
      </c>
      <c r="G9" s="23" t="n">
        <v>1</v>
      </c>
      <c r="H9" s="23" t="inlineStr">
        <is>
          <t>TB</t>
        </is>
      </c>
      <c r="I9" s="24" t="inlineStr">
        <is>
          <t>M0-01</t>
        </is>
      </c>
      <c r="J9" s="23" t="inlineStr">
        <is>
          <t>Chưa bắt đầu</t>
        </is>
      </c>
    </row>
    <row r="10">
      <c r="A10" s="2" t="inlineStr">
        <is>
          <t>M0-09</t>
        </is>
      </c>
      <c r="B10" s="3" t="inlineStr">
        <is>
          <t>M0 · Nền tảng</t>
        </is>
      </c>
      <c r="C10" s="24" t="inlineStr">
        <is>
          <t>Bảo mật</t>
        </is>
      </c>
      <c r="D10" s="24" t="inlineStr">
        <is>
          <t>Auth tối giản: JWT login (tạm, thay bằng OIDC ở M5)</t>
        </is>
      </c>
      <c r="E10" s="24" t="inlineStr">
        <is>
          <t>Đăng nhập lấy token, endpoint được bảo vệ</t>
        </is>
      </c>
      <c r="F10" s="24" t="inlineStr">
        <is>
          <t>core/security.py, api/deps.py</t>
        </is>
      </c>
      <c r="G10" s="23" t="n">
        <v>1.5</v>
      </c>
      <c r="H10" s="23" t="inlineStr">
        <is>
          <t>TB</t>
        </is>
      </c>
      <c r="I10" s="24" t="inlineStr">
        <is>
          <t>M0-03</t>
        </is>
      </c>
      <c r="J10" s="23" t="inlineStr">
        <is>
          <t>Chưa bắt đầu</t>
        </is>
      </c>
    </row>
    <row r="11">
      <c r="A11" s="4" t="inlineStr">
        <is>
          <t>M1-01</t>
        </is>
      </c>
      <c r="B11" s="5" t="inlineStr">
        <is>
          <t>M1 · NL Command</t>
        </is>
      </c>
      <c r="C11" s="24" t="inlineStr">
        <is>
          <t>P1 · LLM + đọc</t>
        </is>
      </c>
      <c r="D11" s="24" t="inlineStr">
        <is>
          <t>Anthropic client + cấu hình model, retry, timeout</t>
        </is>
      </c>
      <c r="E11" s="24" t="inlineStr">
        <is>
          <t>Gọi được model, xử lý lỗi rate limit</t>
        </is>
      </c>
      <c r="F11" s="24" t="inlineStr">
        <is>
          <t>integrations/llm/client.py</t>
        </is>
      </c>
      <c r="G11" s="23" t="n">
        <v>0.5</v>
      </c>
      <c r="H11" s="23" t="inlineStr">
        <is>
          <t>Cao</t>
        </is>
      </c>
      <c r="I11" s="24" t="inlineStr">
        <is>
          <t>M0-01</t>
        </is>
      </c>
      <c r="J11" s="23" t="inlineStr">
        <is>
          <t>Chưa bắt đầu</t>
        </is>
      </c>
    </row>
    <row r="12">
      <c r="A12" s="4" t="inlineStr">
        <is>
          <t>M1-02</t>
        </is>
      </c>
      <c r="B12" s="5" t="inlineStr">
        <is>
          <t>M1 · NL Command</t>
        </is>
      </c>
      <c r="C12" s="24" t="inlineStr">
        <is>
          <t>P1 · LLM + đọc</t>
        </is>
      </c>
      <c r="D12" s="24" t="inlineStr">
        <is>
          <t>LangGraph graph tối thiểu: 1 node LLM + vòng lặp tool</t>
        </is>
      </c>
      <c r="E12" s="24" t="inlineStr">
        <is>
          <t>Agent gọi được tool nhiều vòng đến khi trả lời xong</t>
        </is>
      </c>
      <c r="F12" s="24" t="inlineStr">
        <is>
          <t>modules/nl_command/agent.py</t>
        </is>
      </c>
      <c r="G12" s="23" t="n">
        <v>2</v>
      </c>
      <c r="H12" s="23" t="inlineStr">
        <is>
          <t>Cao</t>
        </is>
      </c>
      <c r="I12" s="24" t="inlineStr">
        <is>
          <t>M1-01</t>
        </is>
      </c>
      <c r="J12" s="23" t="inlineStr">
        <is>
          <t>Chưa bắt đầu</t>
        </is>
      </c>
    </row>
    <row r="13">
      <c r="A13" s="4" t="inlineStr">
        <is>
          <t>M1-03</t>
        </is>
      </c>
      <c r="B13" s="5" t="inlineStr">
        <is>
          <t>M1 · NL Command</t>
        </is>
      </c>
      <c r="C13" s="24" t="inlineStr">
        <is>
          <t>P1 · LLM + đọc</t>
        </is>
      </c>
      <c r="D13" s="24" t="inlineStr">
        <is>
          <t>K8s client: kubeconfig + in-cluster, chọn context</t>
        </is>
      </c>
      <c r="E13" s="24" t="inlineStr">
        <is>
          <t>Kết nối được cụm kind, list namespace</t>
        </is>
      </c>
      <c r="F13" s="24" t="inlineStr">
        <is>
          <t>integrations/k8s/client.py</t>
        </is>
      </c>
      <c r="G13" s="23" t="n">
        <v>1</v>
      </c>
      <c r="H13" s="23" t="inlineStr">
        <is>
          <t>Cao</t>
        </is>
      </c>
      <c r="I13" s="24" t="inlineStr">
        <is>
          <t>M0-01</t>
        </is>
      </c>
      <c r="J13" s="23" t="inlineStr">
        <is>
          <t>Chưa bắt đầu</t>
        </is>
      </c>
    </row>
    <row r="14">
      <c r="A14" s="4" t="inlineStr">
        <is>
          <t>M1-04</t>
        </is>
      </c>
      <c r="B14" s="5" t="inlineStr">
        <is>
          <t>M1 · NL Command</t>
        </is>
      </c>
      <c r="C14" s="24" t="inlineStr">
        <is>
          <t>P1 · LLM + đọc</t>
        </is>
      </c>
      <c r="D14" s="24" t="inlineStr">
        <is>
          <t>Tool đọc: list_resources (đa loại kind)</t>
        </is>
      </c>
      <c r="E14" s="24" t="inlineStr">
        <is>
          <t>Liệt kê pod/deploy/svc theo namespace</t>
        </is>
      </c>
      <c r="F14" s="24" t="inlineStr">
        <is>
          <t>skills/builtin/k8s_read.py</t>
        </is>
      </c>
      <c r="G14" s="23" t="n">
        <v>1</v>
      </c>
      <c r="H14" s="23" t="inlineStr">
        <is>
          <t>Cao</t>
        </is>
      </c>
      <c r="I14" s="24" t="inlineStr">
        <is>
          <t>M1-03</t>
        </is>
      </c>
      <c r="J14" s="23" t="inlineStr">
        <is>
          <t>Chưa bắt đầu</t>
        </is>
      </c>
    </row>
    <row r="15">
      <c r="A15" s="4" t="inlineStr">
        <is>
          <t>M1-05</t>
        </is>
      </c>
      <c r="B15" s="5" t="inlineStr">
        <is>
          <t>M1 · NL Command</t>
        </is>
      </c>
      <c r="C15" s="24" t="inlineStr">
        <is>
          <t>P1 · LLM + đọc</t>
        </is>
      </c>
      <c r="D15" s="24" t="inlineStr">
        <is>
          <t>Tool đọc: get_resource / describe</t>
        </is>
      </c>
      <c r="E15" s="24" t="inlineStr">
        <is>
          <t>Trả về spec + status đã rút gọn cho LLM</t>
        </is>
      </c>
      <c r="F15" s="24" t="inlineStr">
        <is>
          <t>skills/builtin/k8s_read.py</t>
        </is>
      </c>
      <c r="G15" s="23" t="n">
        <v>1</v>
      </c>
      <c r="H15" s="23" t="inlineStr">
        <is>
          <t>Cao</t>
        </is>
      </c>
      <c r="I15" s="24" t="inlineStr">
        <is>
          <t>M1-04</t>
        </is>
      </c>
      <c r="J15" s="23" t="inlineStr">
        <is>
          <t>Chưa bắt đầu</t>
        </is>
      </c>
    </row>
    <row r="16">
      <c r="A16" s="4" t="inlineStr">
        <is>
          <t>M1-06</t>
        </is>
      </c>
      <c r="B16" s="5" t="inlineStr">
        <is>
          <t>M1 · NL Command</t>
        </is>
      </c>
      <c r="C16" s="24" t="inlineStr">
        <is>
          <t>P1 · LLM + đọc</t>
        </is>
      </c>
      <c r="D16" s="24" t="inlineStr">
        <is>
          <t>Tool đọc: get_logs (có giới hạn dòng, tail)</t>
        </is>
      </c>
      <c r="E16" s="24" t="inlineStr">
        <is>
          <t>Lấy log container, cắt bớt để không tràn context</t>
        </is>
      </c>
      <c r="F16" s="24" t="inlineStr">
        <is>
          <t>skills/builtin/k8s_read.py</t>
        </is>
      </c>
      <c r="G16" s="23" t="n">
        <v>1</v>
      </c>
      <c r="H16" s="23" t="inlineStr">
        <is>
          <t>Cao</t>
        </is>
      </c>
      <c r="I16" s="24" t="inlineStr">
        <is>
          <t>M1-04</t>
        </is>
      </c>
      <c r="J16" s="23" t="inlineStr">
        <is>
          <t>Chưa bắt đầu</t>
        </is>
      </c>
    </row>
    <row r="17">
      <c r="A17" s="4" t="inlineStr">
        <is>
          <t>M1-07</t>
        </is>
      </c>
      <c r="B17" s="5" t="inlineStr">
        <is>
          <t>M1 · NL Command</t>
        </is>
      </c>
      <c r="C17" s="24" t="inlineStr">
        <is>
          <t>P1 · LLM + đọc</t>
        </is>
      </c>
      <c r="D17" s="24" t="inlineStr">
        <is>
          <t>Tool đọc: get_events</t>
        </is>
      </c>
      <c r="E17" s="24" t="inlineStr">
        <is>
          <t>Lấy K8s Events theo resource, sắp xếp thời gian</t>
        </is>
      </c>
      <c r="F17" s="24" t="inlineStr">
        <is>
          <t>skills/builtin/k8s_read.py</t>
        </is>
      </c>
      <c r="G17" s="23" t="n">
        <v>0.5</v>
      </c>
      <c r="H17" s="23" t="inlineStr">
        <is>
          <t>Cao</t>
        </is>
      </c>
      <c r="I17" s="24" t="inlineStr">
        <is>
          <t>M1-04</t>
        </is>
      </c>
      <c r="J17" s="23" t="inlineStr">
        <is>
          <t>Chưa bắt đầu</t>
        </is>
      </c>
    </row>
    <row r="18">
      <c r="A18" s="4" t="inlineStr">
        <is>
          <t>M1-08</t>
        </is>
      </c>
      <c r="B18" s="5" t="inlineStr">
        <is>
          <t>M1 · NL Command</t>
        </is>
      </c>
      <c r="C18" s="24" t="inlineStr">
        <is>
          <t>P1 · LLM + đọc</t>
        </is>
      </c>
      <c r="D18" s="24" t="inlineStr">
        <is>
          <t>Map LangGraph astream_events → SSE event</t>
        </is>
      </c>
      <c r="E18" s="24" t="inlineStr">
        <is>
          <t>Token + tool call thật chảy ra đúng schema M0-02</t>
        </is>
      </c>
      <c r="F18" s="24" t="inlineStr">
        <is>
          <t>integrations/llm/streaming.py</t>
        </is>
      </c>
      <c r="G18" s="23" t="n">
        <v>2</v>
      </c>
      <c r="H18" s="23" t="inlineStr">
        <is>
          <t>Cao</t>
        </is>
      </c>
      <c r="I18" s="24" t="inlineStr">
        <is>
          <t>M1-02, M0-02</t>
        </is>
      </c>
      <c r="J18" s="23" t="inlineStr">
        <is>
          <t>Chưa bắt đầu</t>
        </is>
      </c>
    </row>
    <row r="19">
      <c r="A19" s="4" t="inlineStr">
        <is>
          <t>M1-09</t>
        </is>
      </c>
      <c r="B19" s="5" t="inlineStr">
        <is>
          <t>M1 · NL Command</t>
        </is>
      </c>
      <c r="C19" s="24" t="inlineStr">
        <is>
          <t>P1 · LLM + đọc</t>
        </is>
      </c>
      <c r="D19" s="24" t="inlineStr">
        <is>
          <t>Gắn Langfuse CallbackHandler vào graph</t>
        </is>
      </c>
      <c r="E19" s="24" t="inlineStr">
        <is>
          <t>Mỗi request hiện 1 trace đầy đủ cây tool call trong Langfuse</t>
        </is>
      </c>
      <c r="F19" s="24" t="inlineStr">
        <is>
          <t>observability/langfuse_client.py</t>
        </is>
      </c>
      <c r="G19" s="23" t="n">
        <v>0.5</v>
      </c>
      <c r="H19" s="23" t="inlineStr">
        <is>
          <t>Cao</t>
        </is>
      </c>
      <c r="I19" s="24" t="inlineStr">
        <is>
          <t>M1-02</t>
        </is>
      </c>
      <c r="J19" s="23" t="inlineStr">
        <is>
          <t>Chưa bắt đầu</t>
        </is>
      </c>
    </row>
    <row r="20">
      <c r="A20" s="4" t="inlineStr">
        <is>
          <t>M1-10</t>
        </is>
      </c>
      <c r="B20" s="5" t="inlineStr">
        <is>
          <t>M1 · NL Command</t>
        </is>
      </c>
      <c r="C20" s="24" t="inlineStr">
        <is>
          <t>P1 · LLM + đọc</t>
        </is>
      </c>
      <c r="D20" s="24" t="inlineStr">
        <is>
          <t>UI: message list + tool call card (collapse, trạng thái, thời gian)</t>
        </is>
      </c>
      <c r="E20" s="24" t="inlineStr">
        <is>
          <t>Hỏi 'pod nào đang lỗi?' → chữ stream + card tool chạy/xong</t>
        </is>
      </c>
      <c r="F20" s="24" t="inlineStr">
        <is>
          <t>components/chat/</t>
        </is>
      </c>
      <c r="G20" s="23" t="n">
        <v>2</v>
      </c>
      <c r="H20" s="23" t="inlineStr">
        <is>
          <t>Cao</t>
        </is>
      </c>
      <c r="I20" s="24" t="inlineStr">
        <is>
          <t>M1-08</t>
        </is>
      </c>
      <c r="J20" s="23" t="inlineStr">
        <is>
          <t>Chưa bắt đầu</t>
        </is>
      </c>
    </row>
    <row r="21">
      <c r="A21" s="4" t="inlineStr">
        <is>
          <t>M1-11</t>
        </is>
      </c>
      <c r="B21" s="5" t="inlineStr">
        <is>
          <t>M1 · NL Command</t>
        </is>
      </c>
      <c r="C21" s="24" t="inlineStr">
        <is>
          <t>P2 · Lưu trữ</t>
        </is>
      </c>
      <c r="D21" s="24" t="inlineStr">
        <is>
          <t>LangGraph PostgresSaver checkpointer</t>
        </is>
      </c>
      <c r="E21" s="24" t="inlineStr">
        <is>
          <t>State graph được lưu, resume được sau restart</t>
        </is>
      </c>
      <c r="F21" s="24" t="inlineStr">
        <is>
          <t>modules/nl_command/agent.py</t>
        </is>
      </c>
      <c r="G21" s="23" t="n">
        <v>1</v>
      </c>
      <c r="H21" s="23" t="inlineStr">
        <is>
          <t>Cao</t>
        </is>
      </c>
      <c r="I21" s="24" t="inlineStr">
        <is>
          <t>M1-02, M0-04</t>
        </is>
      </c>
      <c r="J21" s="23" t="inlineStr">
        <is>
          <t>Chưa bắt đầu</t>
        </is>
      </c>
    </row>
    <row r="22">
      <c r="A22" s="4" t="inlineStr">
        <is>
          <t>M1-12</t>
        </is>
      </c>
      <c r="B22" s="5" t="inlineStr">
        <is>
          <t>M1 · NL Command</t>
        </is>
      </c>
      <c r="C22" s="24" t="inlineStr">
        <is>
          <t>P2 · Lưu trữ</t>
        </is>
      </c>
      <c r="D22" s="24" t="inlineStr">
        <is>
          <t>thread_service: lưu message + tool_call vào Postgres</t>
        </is>
      </c>
      <c r="E22" s="24" t="inlineStr">
        <is>
          <t>Mỗi lượt chat sinh bản ghi đầy đủ kèm trace_id</t>
        </is>
      </c>
      <c r="F22" s="24" t="inlineStr">
        <is>
          <t>services/thread_service.py</t>
        </is>
      </c>
      <c r="G22" s="23" t="n">
        <v>1.5</v>
      </c>
      <c r="H22" s="23" t="inlineStr">
        <is>
          <t>Cao</t>
        </is>
      </c>
      <c r="I22" s="24" t="inlineStr">
        <is>
          <t>M1-11</t>
        </is>
      </c>
      <c r="J22" s="23" t="inlineStr">
        <is>
          <t>Chưa bắt đầu</t>
        </is>
      </c>
    </row>
    <row r="23">
      <c r="A23" s="4" t="inlineStr">
        <is>
          <t>M1-13</t>
        </is>
      </c>
      <c r="B23" s="5" t="inlineStr">
        <is>
          <t>M1 · NL Command</t>
        </is>
      </c>
      <c r="C23" s="24" t="inlineStr">
        <is>
          <t>P2 · Lưu trữ</t>
        </is>
      </c>
      <c r="D23" s="24" t="inlineStr">
        <is>
          <t>UI: sidebar danh sách thread + mở lại thread cũ</t>
        </is>
      </c>
      <c r="E23" s="24" t="inlineStr">
        <is>
          <t>F5 rồi mở thread cũ thấy nguyên hội thoại + tool đã gọi</t>
        </is>
      </c>
      <c r="F23" s="24" t="inlineStr">
        <is>
          <t>app/(app)/chat/</t>
        </is>
      </c>
      <c r="G23" s="23" t="n">
        <v>1.5</v>
      </c>
      <c r="H23" s="23" t="inlineStr">
        <is>
          <t>Cao</t>
        </is>
      </c>
      <c r="I23" s="24" t="inlineStr">
        <is>
          <t>M1-12</t>
        </is>
      </c>
      <c r="J23" s="23" t="inlineStr">
        <is>
          <t>Chưa bắt đầu</t>
        </is>
      </c>
    </row>
    <row r="24">
      <c r="A24" s="4" t="inlineStr">
        <is>
          <t>M1-14</t>
        </is>
      </c>
      <c r="B24" s="5" t="inlineStr">
        <is>
          <t>M1 · NL Command</t>
        </is>
      </c>
      <c r="C24" s="24" t="inlineStr">
        <is>
          <t>P3 · Ý định + dry-run</t>
        </is>
      </c>
      <c r="D24" s="24" t="inlineStr">
        <is>
          <t>ActionSpec schema + taxonomy verb (scale, set_image, rollout_*, apply, delete)</t>
        </is>
      </c>
      <c r="E24" s="24" t="inlineStr">
        <is>
          <t>Pydantic model validate được mọi action; 'deploy' được tách nghĩa rõ</t>
        </is>
      </c>
      <c r="F24" s="24" t="inlineStr">
        <is>
          <t>modules/nl_command/state.py</t>
        </is>
      </c>
      <c r="G24" s="23" t="n">
        <v>1.5</v>
      </c>
      <c r="H24" s="23" t="inlineStr">
        <is>
          <t>Cao</t>
        </is>
      </c>
      <c r="I24" s="24" t="inlineStr">
        <is>
          <t>M1-02</t>
        </is>
      </c>
      <c r="J24" s="23" t="inlineStr">
        <is>
          <t>Chưa bắt đầu</t>
        </is>
      </c>
    </row>
    <row r="25">
      <c r="A25" s="4" t="inlineStr">
        <is>
          <t>M1-15</t>
        </is>
      </c>
      <c r="B25" s="5" t="inlineStr">
        <is>
          <t>M1 · NL Command</t>
        </is>
      </c>
      <c r="C25" s="24" t="inlineStr">
        <is>
          <t>P3 · Ý định + dry-run</t>
        </is>
      </c>
      <c r="D25" s="24" t="inlineStr">
        <is>
          <t>Phân loại ý định: read vs mutate vs dangerous</t>
        </is>
      </c>
      <c r="E25" s="24" t="inlineStr">
        <is>
          <t>Câu đọc đi tool loop, câu ghi rẽ sang nhánh đề xuất</t>
        </is>
      </c>
      <c r="F25" s="24" t="inlineStr">
        <is>
          <t>modules/nl_command/intent.py</t>
        </is>
      </c>
      <c r="G25" s="23" t="n">
        <v>1</v>
      </c>
      <c r="H25" s="23" t="inlineStr">
        <is>
          <t>Cao</t>
        </is>
      </c>
      <c r="I25" s="24" t="inlineStr">
        <is>
          <t>M1-14</t>
        </is>
      </c>
      <c r="J25" s="23" t="inlineStr">
        <is>
          <t>Chưa bắt đầu</t>
        </is>
      </c>
    </row>
    <row r="26">
      <c r="A26" s="4" t="inlineStr">
        <is>
          <t>M1-16</t>
        </is>
      </c>
      <c r="B26" s="5" t="inlineStr">
        <is>
          <t>M1 · NL Command</t>
        </is>
      </c>
      <c r="C26" s="24" t="inlineStr">
        <is>
          <t>P3 · Ý định + dry-run</t>
        </is>
      </c>
      <c r="D26" s="24" t="inlineStr">
        <is>
          <t>Tool propose_action — chỉ ghi ý định, KHÔNG chạm cluster</t>
        </is>
      </c>
      <c r="E26" s="24" t="inlineStr">
        <is>
          <t>LLM không có đường nào tự thực thi lệnh ghi</t>
        </is>
      </c>
      <c r="F26" s="24" t="inlineStr">
        <is>
          <t>modules/nl_command/planner.py</t>
        </is>
      </c>
      <c r="G26" s="23" t="n">
        <v>1.5</v>
      </c>
      <c r="H26" s="23" t="inlineStr">
        <is>
          <t>Cao</t>
        </is>
      </c>
      <c r="I26" s="24" t="inlineStr">
        <is>
          <t>M1-14</t>
        </is>
      </c>
      <c r="J26" s="23" t="inlineStr">
        <is>
          <t>Chưa bắt đầu</t>
        </is>
      </c>
    </row>
    <row r="27">
      <c r="A27" s="4" t="inlineStr">
        <is>
          <t>M1-17</t>
        </is>
      </c>
      <c r="B27" s="5" t="inlineStr">
        <is>
          <t>M1 · NL Command</t>
        </is>
      </c>
      <c r="C27" s="24" t="inlineStr">
        <is>
          <t>P3 · Ý định + dry-run</t>
        </is>
      </c>
      <c r="D27" s="24" t="inlineStr">
        <is>
          <t>Guardrail: namespace allowlist + verb blocklist + giới hạn quy mô</t>
        </is>
      </c>
      <c r="E27" s="24" t="inlineStr">
        <is>
          <t>'xóa namespace kube-system' bị chặn kèm lý do rõ ràng</t>
        </is>
      </c>
      <c r="F27" s="24" t="inlineStr">
        <is>
          <t>modules/nl_command/guardrails.py</t>
        </is>
      </c>
      <c r="G27" s="23" t="n">
        <v>2</v>
      </c>
      <c r="H27" s="23" t="inlineStr">
        <is>
          <t>Cao</t>
        </is>
      </c>
      <c r="I27" s="24" t="inlineStr">
        <is>
          <t>M1-16</t>
        </is>
      </c>
      <c r="J27" s="23" t="inlineStr">
        <is>
          <t>Chưa bắt đầu</t>
        </is>
      </c>
    </row>
    <row r="28">
      <c r="A28" s="4" t="inlineStr">
        <is>
          <t>M1-18</t>
        </is>
      </c>
      <c r="B28" s="5" t="inlineStr">
        <is>
          <t>M1 · NL Command</t>
        </is>
      </c>
      <c r="C28" s="24" t="inlineStr">
        <is>
          <t>P3 · Ý định + dry-run</t>
        </is>
      </c>
      <c r="D28" s="24" t="inlineStr">
        <is>
          <t>Kiểm tra quyền bằng SelfSubjectAccessReview</t>
        </is>
      </c>
      <c r="E28" s="24" t="inlineStr">
        <is>
          <t>Action vượt quyền ServiceAccount bị từ chối trước khi chạy</t>
        </is>
      </c>
      <c r="F28" s="24" t="inlineStr">
        <is>
          <t>integrations/k8s/rbac.py</t>
        </is>
      </c>
      <c r="G28" s="23" t="n">
        <v>1</v>
      </c>
      <c r="H28" s="23" t="inlineStr">
        <is>
          <t>Cao</t>
        </is>
      </c>
      <c r="I28" s="24" t="inlineStr">
        <is>
          <t>M1-17</t>
        </is>
      </c>
      <c r="J28" s="23" t="inlineStr">
        <is>
          <t>Chưa bắt đầu</t>
        </is>
      </c>
    </row>
    <row r="29">
      <c r="A29" s="4" t="inlineStr">
        <is>
          <t>M1-19</t>
        </is>
      </c>
      <c r="B29" s="5" t="inlineStr">
        <is>
          <t>M1 · NL Command</t>
        </is>
      </c>
      <c r="C29" s="24" t="inlineStr">
        <is>
          <t>P3 · Ý định + dry-run</t>
        </is>
      </c>
      <c r="D29" s="24" t="inlineStr">
        <is>
          <t>Server-side dry-run cho mọi mutation</t>
        </is>
      </c>
      <c r="E29" s="24" t="inlineStr">
        <is>
          <t>Manifest sai bị bắt lỗi trước khi tới người duyệt</t>
        </is>
      </c>
      <c r="F29" s="24" t="inlineStr">
        <is>
          <t>modules/nl_command/dry_run.py</t>
        </is>
      </c>
      <c r="G29" s="23" t="n">
        <v>1.5</v>
      </c>
      <c r="H29" s="23" t="inlineStr">
        <is>
          <t>Cao</t>
        </is>
      </c>
      <c r="I29" s="24" t="inlineStr">
        <is>
          <t>M1-16</t>
        </is>
      </c>
      <c r="J29" s="23" t="inlineStr">
        <is>
          <t>Chưa bắt đầu</t>
        </is>
      </c>
    </row>
    <row r="30">
      <c r="A30" s="4" t="inlineStr">
        <is>
          <t>M1-20</t>
        </is>
      </c>
      <c r="B30" s="5" t="inlineStr">
        <is>
          <t>M1 · NL Command</t>
        </is>
      </c>
      <c r="C30" s="24" t="inlineStr">
        <is>
          <t>P3 · Ý định + dry-run</t>
        </is>
      </c>
      <c r="D30" s="24" t="inlineStr">
        <is>
          <t>Sinh diff manifest before/after</t>
        </is>
      </c>
      <c r="E30" s="24" t="inlineStr">
        <is>
          <t>Hiện đúng 'replicas: 1 → 3', lọc bớt field nhiễu</t>
        </is>
      </c>
      <c r="F30" s="24" t="inlineStr">
        <is>
          <t>integrations/k8s/diff.py</t>
        </is>
      </c>
      <c r="G30" s="23" t="n">
        <v>1.5</v>
      </c>
      <c r="H30" s="23" t="inlineStr">
        <is>
          <t>Cao</t>
        </is>
      </c>
      <c r="I30" s="24" t="inlineStr">
        <is>
          <t>M1-19</t>
        </is>
      </c>
      <c r="J30" s="23" t="inlineStr">
        <is>
          <t>Chưa bắt đầu</t>
        </is>
      </c>
    </row>
    <row r="31">
      <c r="A31" s="4" t="inlineStr">
        <is>
          <t>M1-21</t>
        </is>
      </c>
      <c r="B31" s="5" t="inlineStr">
        <is>
          <t>M1 · NL Command</t>
        </is>
      </c>
      <c r="C31" s="24" t="inlineStr">
        <is>
          <t>P3 · Ý định + dry-run</t>
        </is>
      </c>
      <c r="D31" s="24" t="inlineStr">
        <is>
          <t>UI: plan card + diff viewer</t>
        </is>
      </c>
      <c r="E31" s="24" t="inlineStr">
        <is>
          <t>Gõ 'scale api lên 3' → thấy plan + diff, cluster KHÔNG đổi</t>
        </is>
      </c>
      <c r="F31" s="24" t="inlineStr">
        <is>
          <t>components/chat/</t>
        </is>
      </c>
      <c r="G31" s="23" t="n">
        <v>2</v>
      </c>
      <c r="H31" s="23" t="inlineStr">
        <is>
          <t>Cao</t>
        </is>
      </c>
      <c r="I31" s="24" t="inlineStr">
        <is>
          <t>M1-20</t>
        </is>
      </c>
      <c r="J31" s="23" t="inlineStr">
        <is>
          <t>Chưa bắt đầu</t>
        </is>
      </c>
    </row>
    <row r="32">
      <c r="A32" s="4" t="inlineStr">
        <is>
          <t>M1-22</t>
        </is>
      </c>
      <c r="B32" s="5" t="inlineStr">
        <is>
          <t>M1 · NL Command</t>
        </is>
      </c>
      <c r="C32" s="24" t="inlineStr">
        <is>
          <t>P4 · Duyệt + thực thi</t>
        </is>
      </c>
      <c r="D32" s="24" t="inlineStr">
        <is>
          <t>LangGraph interrupt() + resume bằng Command</t>
        </is>
      </c>
      <c r="E32" s="24" t="inlineStr">
        <is>
          <t>Graph dừng đúng chỗ, resume lại chạy tiếp không mất state</t>
        </is>
      </c>
      <c r="F32" s="24" t="inlineStr">
        <is>
          <t>modules/nl_command/agent.py</t>
        </is>
      </c>
      <c r="G32" s="23" t="n">
        <v>2</v>
      </c>
      <c r="H32" s="23" t="inlineStr">
        <is>
          <t>Cao</t>
        </is>
      </c>
      <c r="I32" s="24" t="inlineStr">
        <is>
          <t>M1-19, M1-11</t>
        </is>
      </c>
      <c r="J32" s="23" t="inlineStr">
        <is>
          <t>Chưa bắt đầu</t>
        </is>
      </c>
    </row>
    <row r="33">
      <c r="A33" s="4" t="inlineStr">
        <is>
          <t>M1-23</t>
        </is>
      </c>
      <c r="B33" s="5" t="inlineStr">
        <is>
          <t>M1 · NL Command</t>
        </is>
      </c>
      <c r="C33" s="24" t="inlineStr">
        <is>
          <t>P4 · Duyệt + thực thi</t>
        </is>
      </c>
      <c r="D33" s="24" t="inlineStr">
        <is>
          <t>Model + service approval</t>
        </is>
      </c>
      <c r="E33" s="24" t="inlineStr">
        <is>
          <t>Lưu action, diff, dry-run output, người duyệt, thời điểm</t>
        </is>
      </c>
      <c r="F33" s="24" t="inlineStr">
        <is>
          <t>db/models/approval.py, services/</t>
        </is>
      </c>
      <c r="G33" s="23" t="n">
        <v>1</v>
      </c>
      <c r="H33" s="23" t="inlineStr">
        <is>
          <t>Cao</t>
        </is>
      </c>
      <c r="I33" s="24" t="inlineStr">
        <is>
          <t>M1-22</t>
        </is>
      </c>
      <c r="J33" s="23" t="inlineStr">
        <is>
          <t>Chưa bắt đầu</t>
        </is>
      </c>
    </row>
    <row r="34">
      <c r="A34" s="4" t="inlineStr">
        <is>
          <t>M1-24</t>
        </is>
      </c>
      <c r="B34" s="5" t="inlineStr">
        <is>
          <t>M1 · NL Command</t>
        </is>
      </c>
      <c r="C34" s="24" t="inlineStr">
        <is>
          <t>P4 · Duyệt + thực thi</t>
        </is>
      </c>
      <c r="D34" s="24" t="inlineStr">
        <is>
          <t>API: list / approve / reject approval</t>
        </is>
      </c>
      <c r="E34" s="24" t="inlineStr">
        <is>
          <t>Approve xong graph tự chạy tiếp</t>
        </is>
      </c>
      <c r="F34" s="24" t="inlineStr">
        <is>
          <t>api/v1/approvals.py</t>
        </is>
      </c>
      <c r="G34" s="23" t="n">
        <v>1</v>
      </c>
      <c r="H34" s="23" t="inlineStr">
        <is>
          <t>Cao</t>
        </is>
      </c>
      <c r="I34" s="24" t="inlineStr">
        <is>
          <t>M1-23</t>
        </is>
      </c>
      <c r="J34" s="23" t="inlineStr">
        <is>
          <t>Chưa bắt đầu</t>
        </is>
      </c>
    </row>
    <row r="35">
      <c r="A35" s="4" t="inlineStr">
        <is>
          <t>M1-25</t>
        </is>
      </c>
      <c r="B35" s="5" t="inlineStr">
        <is>
          <t>M1 · NL Command</t>
        </is>
      </c>
      <c r="C35" s="24" t="inlineStr">
        <is>
          <t>P4 · Duyệt + thực thi</t>
        </is>
      </c>
      <c r="D35" s="24" t="inlineStr">
        <is>
          <t>Executor: thực thi action đã duyệt (server-side apply)</t>
        </is>
      </c>
      <c r="E35" s="24" t="inlineStr">
        <is>
          <t>Pod thật sự scale lên 3 trên cụm</t>
        </is>
      </c>
      <c r="F35" s="24" t="inlineStr">
        <is>
          <t>modules/nl_command/executor.py</t>
        </is>
      </c>
      <c r="G35" s="23" t="n">
        <v>1.5</v>
      </c>
      <c r="H35" s="23" t="inlineStr">
        <is>
          <t>Cao</t>
        </is>
      </c>
      <c r="I35" s="24" t="inlineStr">
        <is>
          <t>M1-24</t>
        </is>
      </c>
      <c r="J35" s="23" t="inlineStr">
        <is>
          <t>Chưa bắt đầu</t>
        </is>
      </c>
    </row>
    <row r="36">
      <c r="A36" s="4" t="inlineStr">
        <is>
          <t>M1-26</t>
        </is>
      </c>
      <c r="B36" s="5" t="inlineStr">
        <is>
          <t>M1 · NL Command</t>
        </is>
      </c>
      <c r="C36" s="24" t="inlineStr">
        <is>
          <t>P4 · Duyệt + thực thi</t>
        </is>
      </c>
      <c r="D36" s="24" t="inlineStr">
        <is>
          <t>Audit log append-only kèm trace_id</t>
        </is>
      </c>
      <c r="E36" s="24" t="inlineStr">
        <is>
          <t>Mọi mutation có bản ghi: ai, làm gì, diff, kết quả</t>
        </is>
      </c>
      <c r="F36" s="24" t="inlineStr">
        <is>
          <t>observability/audit.py</t>
        </is>
      </c>
      <c r="G36" s="23" t="n">
        <v>1</v>
      </c>
      <c r="H36" s="23" t="inlineStr">
        <is>
          <t>Cao</t>
        </is>
      </c>
      <c r="I36" s="24" t="inlineStr">
        <is>
          <t>M1-25</t>
        </is>
      </c>
      <c r="J36" s="23" t="inlineStr">
        <is>
          <t>Chưa bắt đầu</t>
        </is>
      </c>
    </row>
    <row r="37">
      <c r="A37" s="4" t="inlineStr">
        <is>
          <t>M1-27</t>
        </is>
      </c>
      <c r="B37" s="5" t="inlineStr">
        <is>
          <t>M1 · NL Command</t>
        </is>
      </c>
      <c r="C37" s="24" t="inlineStr">
        <is>
          <t>P4 · Duyệt + thực thi</t>
        </is>
      </c>
      <c r="D37" s="24" t="inlineStr">
        <is>
          <t>Verifier: kiểm tra sau apply (rollout status, pod ready)</t>
        </is>
      </c>
      <c r="E37" s="24" t="inlineStr">
        <is>
          <t>Báo thành công/thất bại thật, không chỉ 'đã gửi lệnh'</t>
        </is>
      </c>
      <c r="F37" s="24" t="inlineStr">
        <is>
          <t>modules/nl_command/verifier.py</t>
        </is>
      </c>
      <c r="G37" s="23" t="n">
        <v>1.5</v>
      </c>
      <c r="H37" s="23" t="inlineStr">
        <is>
          <t>Cao</t>
        </is>
      </c>
      <c r="I37" s="24" t="inlineStr">
        <is>
          <t>M1-25</t>
        </is>
      </c>
      <c r="J37" s="23" t="inlineStr">
        <is>
          <t>Chưa bắt đầu</t>
        </is>
      </c>
    </row>
    <row r="38">
      <c r="A38" s="4" t="inlineStr">
        <is>
          <t>M1-28</t>
        </is>
      </c>
      <c r="B38" s="5" t="inlineStr">
        <is>
          <t>M1 · NL Command</t>
        </is>
      </c>
      <c r="C38" s="24" t="inlineStr">
        <is>
          <t>P4 · Duyệt + thực thi</t>
        </is>
      </c>
      <c r="D38" s="24" t="inlineStr">
        <is>
          <t>UI: approval card inline + trang hàng đợi duyệt</t>
        </is>
      </c>
      <c r="E38" s="24" t="inlineStr">
        <is>
          <t>Bấm Approve trong chat → stream chạy tiếp phần thực thi</t>
        </is>
      </c>
      <c r="F38" s="24" t="inlineStr">
        <is>
          <t>components/chat/, app/(app)/approvals/</t>
        </is>
      </c>
      <c r="G38" s="23" t="n">
        <v>2</v>
      </c>
      <c r="H38" s="23" t="inlineStr">
        <is>
          <t>Cao</t>
        </is>
      </c>
      <c r="I38" s="24" t="inlineStr">
        <is>
          <t>M1-24</t>
        </is>
      </c>
      <c r="J38" s="23" t="inlineStr">
        <is>
          <t>Chưa bắt đầu</t>
        </is>
      </c>
    </row>
    <row r="39">
      <c r="A39" s="4" t="inlineStr">
        <is>
          <t>M1-29</t>
        </is>
      </c>
      <c r="B39" s="5" t="inlineStr">
        <is>
          <t>M1 · NL Command</t>
        </is>
      </c>
      <c r="C39" s="24" t="inlineStr">
        <is>
          <t>P5 · Chế độ + đánh giá</t>
        </is>
      </c>
      <c r="D39" s="24" t="inlineStr">
        <is>
          <t>3 execution mode: read_only / require_approval / auto</t>
        </is>
      </c>
      <c r="E39" s="24" t="inlineStr">
        <is>
          <t>Đổi mode bằng config, hành vi thay đổi đúng</t>
        </is>
      </c>
      <c r="F39" s="24" t="inlineStr">
        <is>
          <t>core/config.py, guardrails.py</t>
        </is>
      </c>
      <c r="G39" s="23" t="n">
        <v>1</v>
      </c>
      <c r="H39" s="23" t="inlineStr">
        <is>
          <t>TB</t>
        </is>
      </c>
      <c r="I39" s="24" t="inlineStr">
        <is>
          <t>M1-28</t>
        </is>
      </c>
      <c r="J39" s="23" t="inlineStr">
        <is>
          <t>Chưa bắt đầu</t>
        </is>
      </c>
    </row>
    <row r="40">
      <c r="A40" s="4" t="inlineStr">
        <is>
          <t>M1-30</t>
        </is>
      </c>
      <c r="B40" s="5" t="inlineStr">
        <is>
          <t>M1 · NL Command</t>
        </is>
      </c>
      <c r="C40" s="24" t="inlineStr">
        <is>
          <t>P5 · Chế độ + đánh giá</t>
        </is>
      </c>
      <c r="D40" s="24" t="inlineStr">
        <is>
          <t>Xử lý lỗi: timeout, K8s từ chối, LLM trả sai schema</t>
        </is>
      </c>
      <c r="E40" s="24" t="inlineStr">
        <is>
          <t>Không treo stream, luôn trả event error rõ nghĩa</t>
        </is>
      </c>
      <c r="F40" s="24" t="inlineStr">
        <is>
          <t>toàn module</t>
        </is>
      </c>
      <c r="G40" s="23" t="n">
        <v>1.5</v>
      </c>
      <c r="H40" s="23" t="inlineStr">
        <is>
          <t>Cao</t>
        </is>
      </c>
      <c r="I40" s="24" t="inlineStr">
        <is>
          <t>M1-28</t>
        </is>
      </c>
      <c r="J40" s="23" t="inlineStr">
        <is>
          <t>Chưa bắt đầu</t>
        </is>
      </c>
    </row>
    <row r="41">
      <c r="A41" s="4" t="inlineStr">
        <is>
          <t>M1-31</t>
        </is>
      </c>
      <c r="B41" s="5" t="inlineStr">
        <is>
          <t>M1 · NL Command</t>
        </is>
      </c>
      <c r="C41" s="24" t="inlineStr">
        <is>
          <t>P5 · Chế độ + đánh giá</t>
        </is>
      </c>
      <c r="D41" s="24" t="inlineStr">
        <is>
          <t>Dataset đánh giá: ~50 câu NL → ActionSpec kỳ vọng</t>
        </is>
      </c>
      <c r="E41" s="24" t="inlineStr">
        <is>
          <t>Bộ test cố định trên Langfuse, có ca khó và ca mơ hồ</t>
        </is>
      </c>
      <c r="F41" s="24" t="inlineStr">
        <is>
          <t>observability/evaluation.py</t>
        </is>
      </c>
      <c r="G41" s="23" t="n">
        <v>2</v>
      </c>
      <c r="H41" s="23" t="inlineStr">
        <is>
          <t>Cao</t>
        </is>
      </c>
      <c r="I41" s="24" t="inlineStr">
        <is>
          <t>M1-14</t>
        </is>
      </c>
      <c r="J41" s="23" t="inlineStr">
        <is>
          <t>Chưa bắt đầu</t>
        </is>
      </c>
    </row>
    <row r="42">
      <c r="A42" s="4" t="inlineStr">
        <is>
          <t>M1-32</t>
        </is>
      </c>
      <c r="B42" s="5" t="inlineStr">
        <is>
          <t>M1 · NL Command</t>
        </is>
      </c>
      <c r="C42" s="24" t="inlineStr">
        <is>
          <t>P5 · Chế độ + đánh giá</t>
        </is>
      </c>
      <c r="D42" s="24" t="inlineStr">
        <is>
          <t>Chạy eval, đo accuracy theo từng phiên bản prompt</t>
        </is>
      </c>
      <c r="E42" s="24" t="inlineStr">
        <is>
          <t>Bảng số liệu accuracy — dữ liệu cho chương đánh giá</t>
        </is>
      </c>
      <c r="F42" s="24" t="inlineStr">
        <is>
          <t>observability/evaluation.py</t>
        </is>
      </c>
      <c r="G42" s="23" t="n">
        <v>1.5</v>
      </c>
      <c r="H42" s="23" t="inlineStr">
        <is>
          <t>Cao</t>
        </is>
      </c>
      <c r="I42" s="24" t="inlineStr">
        <is>
          <t>M1-31</t>
        </is>
      </c>
      <c r="J42" s="23" t="inlineStr">
        <is>
          <t>Chưa bắt đầu</t>
        </is>
      </c>
    </row>
    <row r="43">
      <c r="A43" s="6" t="inlineStr">
        <is>
          <t>M2-01</t>
        </is>
      </c>
      <c r="B43" s="7" t="inlineStr">
        <is>
          <t>M2 · Skills</t>
        </is>
      </c>
      <c r="C43" s="24" t="inlineStr">
        <is>
          <t>Khung skill</t>
        </is>
      </c>
      <c r="D43" s="24" t="inlineStr">
        <is>
          <t>SkillManifest: name, mô tả, input schema, permission, danger level</t>
        </is>
      </c>
      <c r="E43" s="24" t="inlineStr">
        <is>
          <t>Schema chuẩn cho mọi skill</t>
        </is>
      </c>
      <c r="F43" s="24" t="inlineStr">
        <is>
          <t>modules/skills/schema.py</t>
        </is>
      </c>
      <c r="G43" s="23" t="n">
        <v>1</v>
      </c>
      <c r="H43" s="23" t="inlineStr">
        <is>
          <t>Cao</t>
        </is>
      </c>
      <c r="I43" s="24" t="inlineStr">
        <is>
          <t>M1-16</t>
        </is>
      </c>
      <c r="J43" s="23" t="inlineStr">
        <is>
          <t>Chưa bắt đầu</t>
        </is>
      </c>
    </row>
    <row r="44">
      <c r="A44" s="6" t="inlineStr">
        <is>
          <t>M2-02</t>
        </is>
      </c>
      <c r="B44" s="7" t="inlineStr">
        <is>
          <t>M2 · Skills</t>
        </is>
      </c>
      <c r="C44" s="24" t="inlineStr">
        <is>
          <t>Khung skill</t>
        </is>
      </c>
      <c r="D44" s="24" t="inlineStr">
        <is>
          <t>Registry: đăng ký, tra cứu, export sang tool definition của LLM</t>
        </is>
      </c>
      <c r="E44" s="24" t="inlineStr">
        <is>
          <t>Thêm skill mới không phải sửa agent</t>
        </is>
      </c>
      <c r="F44" s="24" t="inlineStr">
        <is>
          <t>modules/skills/registry.py</t>
        </is>
      </c>
      <c r="G44" s="23" t="n">
        <v>1.5</v>
      </c>
      <c r="H44" s="23" t="inlineStr">
        <is>
          <t>Cao</t>
        </is>
      </c>
      <c r="I44" s="24" t="inlineStr">
        <is>
          <t>M2-01</t>
        </is>
      </c>
      <c r="J44" s="23" t="inlineStr">
        <is>
          <t>Chưa bắt đầu</t>
        </is>
      </c>
    </row>
    <row r="45">
      <c r="A45" s="6" t="inlineStr">
        <is>
          <t>M2-03</t>
        </is>
      </c>
      <c r="B45" s="7" t="inlineStr">
        <is>
          <t>M2 · Skills</t>
        </is>
      </c>
      <c r="C45" s="24" t="inlineStr">
        <is>
          <t>Khung skill</t>
        </is>
      </c>
      <c r="D45" s="24" t="inlineStr">
        <is>
          <t>Loader: nạp skill builtin lúc khởi động</t>
        </is>
      </c>
      <c r="E45" s="24" t="inlineStr">
        <is>
          <t>Skill tự động xuất hiện trong catalog</t>
        </is>
      </c>
      <c r="F45" s="24" t="inlineStr">
        <is>
          <t>modules/skills/loader.py</t>
        </is>
      </c>
      <c r="G45" s="23" t="n">
        <v>1</v>
      </c>
      <c r="H45" s="23" t="inlineStr">
        <is>
          <t>Cao</t>
        </is>
      </c>
      <c r="I45" s="24" t="inlineStr">
        <is>
          <t>M2-02</t>
        </is>
      </c>
      <c r="J45" s="23" t="inlineStr">
        <is>
          <t>Chưa bắt đầu</t>
        </is>
      </c>
    </row>
    <row r="46">
      <c r="A46" s="6" t="inlineStr">
        <is>
          <t>M2-04</t>
        </is>
      </c>
      <c r="B46" s="7" t="inlineStr">
        <is>
          <t>M2 · Skills</t>
        </is>
      </c>
      <c r="C46" s="24" t="inlineStr">
        <is>
          <t>MCP</t>
        </is>
      </c>
      <c r="D46" s="24" t="inlineStr">
        <is>
          <t>MCP client: connect server, list_tools, call_tool</t>
        </is>
      </c>
      <c r="E46" s="24" t="inlineStr">
        <is>
          <t>Kết nối được 1 MCP server mẫu bên ngoài</t>
        </is>
      </c>
      <c r="F46" s="24" t="inlineStr">
        <is>
          <t>modules/skills/mcp_client.py</t>
        </is>
      </c>
      <c r="G46" s="23" t="n">
        <v>2</v>
      </c>
      <c r="H46" s="23" t="inlineStr">
        <is>
          <t>Cao</t>
        </is>
      </c>
      <c r="I46" s="24" t="inlineStr">
        <is>
          <t>M2-02</t>
        </is>
      </c>
      <c r="J46" s="23" t="inlineStr">
        <is>
          <t>Chưa bắt đầu</t>
        </is>
      </c>
    </row>
    <row r="47">
      <c r="A47" s="6" t="inlineStr">
        <is>
          <t>M2-05</t>
        </is>
      </c>
      <c r="B47" s="7" t="inlineStr">
        <is>
          <t>M2 · Skills</t>
        </is>
      </c>
      <c r="C47" s="24" t="inlineStr">
        <is>
          <t>MCP</t>
        </is>
      </c>
      <c r="D47" s="24" t="inlineStr">
        <is>
          <t>Nạp skill từ MCP server cấu hình sẵn</t>
        </is>
      </c>
      <c r="E47" s="24" t="inlineStr">
        <is>
          <t>Khai báo server trong config là skill tự có mặt</t>
        </is>
      </c>
      <c r="F47" s="24" t="inlineStr">
        <is>
          <t>modules/skills/loader.py</t>
        </is>
      </c>
      <c r="G47" s="23" t="n">
        <v>1.5</v>
      </c>
      <c r="H47" s="23" t="inlineStr">
        <is>
          <t>TB</t>
        </is>
      </c>
      <c r="I47" s="24" t="inlineStr">
        <is>
          <t>M2-04</t>
        </is>
      </c>
      <c r="J47" s="23" t="inlineStr">
        <is>
          <t>Chưa bắt đầu</t>
        </is>
      </c>
    </row>
    <row r="48">
      <c r="A48" s="6" t="inlineStr">
        <is>
          <t>M2-06</t>
        </is>
      </c>
      <c r="B48" s="7" t="inlineStr">
        <is>
          <t>M2 · Skills</t>
        </is>
      </c>
      <c r="C48" s="24" t="inlineStr">
        <is>
          <t>Thực thi</t>
        </is>
      </c>
      <c r="D48" s="24" t="inlineStr">
        <is>
          <t>Skill executor + stream tiến trình + ghi audit</t>
        </is>
      </c>
      <c r="E48" s="24" t="inlineStr">
        <is>
          <t>Chạy skill thấy tiến trình từng bước trên UI</t>
        </is>
      </c>
      <c r="F48" s="24" t="inlineStr">
        <is>
          <t>modules/skills/executor.py</t>
        </is>
      </c>
      <c r="G48" s="23" t="n">
        <v>1.5</v>
      </c>
      <c r="H48" s="23" t="inlineStr">
        <is>
          <t>Cao</t>
        </is>
      </c>
      <c r="I48" s="24" t="inlineStr">
        <is>
          <t>M2-03</t>
        </is>
      </c>
      <c r="J48" s="23" t="inlineStr">
        <is>
          <t>Chưa bắt đầu</t>
        </is>
      </c>
    </row>
    <row r="49">
      <c r="A49" s="6" t="inlineStr">
        <is>
          <t>M2-07</t>
        </is>
      </c>
      <c r="B49" s="7" t="inlineStr">
        <is>
          <t>M2 · Skills</t>
        </is>
      </c>
      <c r="C49" s="24" t="inlineStr">
        <is>
          <t>Runbook</t>
        </is>
      </c>
      <c r="D49" s="24" t="inlineStr">
        <is>
          <t>Runbook engine: định nghĩa nhiều bước, chạy tuần tự</t>
        </is>
      </c>
      <c r="E49" s="24" t="inlineStr">
        <is>
          <t>Chạy được runbook 5 bước từ file YAML</t>
        </is>
      </c>
      <c r="F49" s="24" t="inlineStr">
        <is>
          <t>modules/skills/runbook.py</t>
        </is>
      </c>
      <c r="G49" s="23" t="n">
        <v>2</v>
      </c>
      <c r="H49" s="23" t="inlineStr">
        <is>
          <t>Cao</t>
        </is>
      </c>
      <c r="I49" s="24" t="inlineStr">
        <is>
          <t>M2-06</t>
        </is>
      </c>
      <c r="J49" s="23" t="inlineStr">
        <is>
          <t>Chưa bắt đầu</t>
        </is>
      </c>
    </row>
    <row r="50">
      <c r="A50" s="6" t="inlineStr">
        <is>
          <t>M2-08</t>
        </is>
      </c>
      <c r="B50" s="7" t="inlineStr">
        <is>
          <t>M2 · Skills</t>
        </is>
      </c>
      <c r="C50" s="24" t="inlineStr">
        <is>
          <t>Runbook</t>
        </is>
      </c>
      <c r="D50" s="24" t="inlineStr">
        <is>
          <t>Runbook: retry, rollback, checkpoint giữa chừng</t>
        </is>
      </c>
      <c r="E50" s="24" t="inlineStr">
        <is>
          <t>Bước 3 fail → retry rồi rollback bước 1-2</t>
        </is>
      </c>
      <c r="F50" s="24" t="inlineStr">
        <is>
          <t>modules/skills/runbook.py</t>
        </is>
      </c>
      <c r="G50" s="23" t="n">
        <v>2</v>
      </c>
      <c r="H50" s="23" t="inlineStr">
        <is>
          <t>Cao</t>
        </is>
      </c>
      <c r="I50" s="24" t="inlineStr">
        <is>
          <t>M2-07</t>
        </is>
      </c>
      <c r="J50" s="23" t="inlineStr">
        <is>
          <t>Chưa bắt đầu</t>
        </is>
      </c>
    </row>
    <row r="51">
      <c r="A51" s="6" t="inlineStr">
        <is>
          <t>M2-09</t>
        </is>
      </c>
      <c r="B51" s="7" t="inlineStr">
        <is>
          <t>M2 · Skills</t>
        </is>
      </c>
      <c r="C51" s="24" t="inlineStr">
        <is>
          <t>Builtin</t>
        </is>
      </c>
      <c r="D51" s="24" t="inlineStr">
        <is>
          <t>Skill k8s_read (gói lại tool đọc của M1)</t>
        </is>
      </c>
      <c r="E51" s="24" t="inlineStr">
        <is>
          <t>Tool M1 trở thành skill chuẩn</t>
        </is>
      </c>
      <c r="F51" s="24" t="inlineStr">
        <is>
          <t>skills/builtin/k8s_read.py</t>
        </is>
      </c>
      <c r="G51" s="23" t="n">
        <v>0.5</v>
      </c>
      <c r="H51" s="23" t="inlineStr">
        <is>
          <t>TB</t>
        </is>
      </c>
      <c r="I51" s="24" t="inlineStr">
        <is>
          <t>M2-03</t>
        </is>
      </c>
      <c r="J51" s="23" t="inlineStr">
        <is>
          <t>Chưa bắt đầu</t>
        </is>
      </c>
    </row>
    <row r="52">
      <c r="A52" s="6" t="inlineStr">
        <is>
          <t>M2-10</t>
        </is>
      </c>
      <c r="B52" s="7" t="inlineStr">
        <is>
          <t>M2 · Skills</t>
        </is>
      </c>
      <c r="C52" s="24" t="inlineStr">
        <is>
          <t>Builtin</t>
        </is>
      </c>
      <c r="D52" s="24" t="inlineStr">
        <is>
          <t>Skill k8s_write (apply, scale, rollout, delete)</t>
        </is>
      </c>
      <c r="E52" s="24" t="inlineStr">
        <is>
          <t>Đi qua đúng luồng duyệt của M1</t>
        </is>
      </c>
      <c r="F52" s="24" t="inlineStr">
        <is>
          <t>skills/builtin/k8s_write.py</t>
        </is>
      </c>
      <c r="G52" s="23" t="n">
        <v>1</v>
      </c>
      <c r="H52" s="23" t="inlineStr">
        <is>
          <t>Cao</t>
        </is>
      </c>
      <c r="I52" s="24" t="inlineStr">
        <is>
          <t>M2-09, M1-25</t>
        </is>
      </c>
      <c r="J52" s="23" t="inlineStr">
        <is>
          <t>Chưa bắt đầu</t>
        </is>
      </c>
    </row>
    <row r="53">
      <c r="A53" s="6" t="inlineStr">
        <is>
          <t>M2-11</t>
        </is>
      </c>
      <c r="B53" s="7" t="inlineStr">
        <is>
          <t>M2 · Skills</t>
        </is>
      </c>
      <c r="C53" s="24" t="inlineStr">
        <is>
          <t>Builtin</t>
        </is>
      </c>
      <c r="D53" s="24" t="inlineStr">
        <is>
          <t>Skill prometheus_query (PromQL)</t>
        </is>
      </c>
      <c r="E53" s="24" t="inlineStr">
        <is>
          <t>Truy vấn được metric cụm</t>
        </is>
      </c>
      <c r="F53" s="24" t="inlineStr">
        <is>
          <t>skills/builtin/prometheus_query.py</t>
        </is>
      </c>
      <c r="G53" s="23" t="n">
        <v>0.5</v>
      </c>
      <c r="H53" s="23" t="inlineStr">
        <is>
          <t>TB</t>
        </is>
      </c>
      <c r="I53" s="24" t="inlineStr">
        <is>
          <t>M3-01</t>
        </is>
      </c>
      <c r="J53" s="23" t="inlineStr">
        <is>
          <t>Chưa bắt đầu</t>
        </is>
      </c>
    </row>
    <row r="54">
      <c r="A54" s="6" t="inlineStr">
        <is>
          <t>M2-12</t>
        </is>
      </c>
      <c r="B54" s="7" t="inlineStr">
        <is>
          <t>M2 · Skills</t>
        </is>
      </c>
      <c r="C54" s="24" t="inlineStr">
        <is>
          <t>Builtin</t>
        </is>
      </c>
      <c r="D54" s="24" t="inlineStr">
        <is>
          <t>Skill loki_query (LogQL)</t>
        </is>
      </c>
      <c r="E54" s="24" t="inlineStr">
        <is>
          <t>Truy vấn được log tập trung</t>
        </is>
      </c>
      <c r="F54" s="24" t="inlineStr">
        <is>
          <t>skills/builtin/loki_query.py</t>
        </is>
      </c>
      <c r="G54" s="23" t="n">
        <v>0.5</v>
      </c>
      <c r="H54" s="23" t="inlineStr">
        <is>
          <t>TB</t>
        </is>
      </c>
      <c r="I54" s="24" t="inlineStr">
        <is>
          <t>M3-02</t>
        </is>
      </c>
      <c r="J54" s="23" t="inlineStr">
        <is>
          <t>Chưa bắt đầu</t>
        </is>
      </c>
    </row>
    <row r="55">
      <c r="A55" s="6" t="inlineStr">
        <is>
          <t>M2-13</t>
        </is>
      </c>
      <c r="B55" s="7" t="inlineStr">
        <is>
          <t>M2 · Skills</t>
        </is>
      </c>
      <c r="C55" s="24" t="inlineStr">
        <is>
          <t>Builtin</t>
        </is>
      </c>
      <c r="D55" s="24" t="inlineStr">
        <is>
          <t>Skill diagnose: chẩn đoán nhanh 1 workload</t>
        </is>
      </c>
      <c r="E55" s="24" t="inlineStr">
        <is>
          <t>Một lệnh gom đủ status + events + logs + metrics</t>
        </is>
      </c>
      <c r="F55" s="24" t="inlineStr">
        <is>
          <t>skills/builtin/diagnose.py</t>
        </is>
      </c>
      <c r="G55" s="23" t="n">
        <v>1</v>
      </c>
      <c r="H55" s="23" t="inlineStr">
        <is>
          <t>TB</t>
        </is>
      </c>
      <c r="I55" s="24" t="inlineStr">
        <is>
          <t>M2-09</t>
        </is>
      </c>
      <c r="J55" s="23" t="inlineStr">
        <is>
          <t>Chưa bắt đầu</t>
        </is>
      </c>
    </row>
    <row r="56">
      <c r="A56" s="6" t="inlineStr">
        <is>
          <t>M2-14</t>
        </is>
      </c>
      <c r="B56" s="7" t="inlineStr">
        <is>
          <t>M2 · Skills</t>
        </is>
      </c>
      <c r="C56" s="24" t="inlineStr">
        <is>
          <t>API</t>
        </is>
      </c>
      <c r="D56" s="24" t="inlineStr">
        <is>
          <t>API skills: catalog, chi tiết, execute, trạng thái execution</t>
        </is>
      </c>
      <c r="E56" s="24" t="inlineStr">
        <is>
          <t>FE gọi được đầy đủ vòng đời skill</t>
        </is>
      </c>
      <c r="F56" s="24" t="inlineStr">
        <is>
          <t>api/v1/skills.py</t>
        </is>
      </c>
      <c r="G56" s="23" t="n">
        <v>1</v>
      </c>
      <c r="H56" s="23" t="inlineStr">
        <is>
          <t>Cao</t>
        </is>
      </c>
      <c r="I56" s="24" t="inlineStr">
        <is>
          <t>M2-06</t>
        </is>
      </c>
      <c r="J56" s="23" t="inlineStr">
        <is>
          <t>Chưa bắt đầu</t>
        </is>
      </c>
    </row>
    <row r="57">
      <c r="A57" s="6" t="inlineStr">
        <is>
          <t>M2-15</t>
        </is>
      </c>
      <c r="B57" s="7" t="inlineStr">
        <is>
          <t>M2 · Skills</t>
        </is>
      </c>
      <c r="C57" s="24" t="inlineStr">
        <is>
          <t>Giao diện</t>
        </is>
      </c>
      <c r="D57" s="24" t="inlineStr">
        <is>
          <t>UI: catalog skill + skill card (permission, danger level)</t>
        </is>
      </c>
      <c r="E57" s="24" t="inlineStr">
        <is>
          <t>Nhìn là biết skill nào nguy hiểm</t>
        </is>
      </c>
      <c r="F57" s="24" t="inlineStr">
        <is>
          <t>components/skills/</t>
        </is>
      </c>
      <c r="G57" s="23" t="n">
        <v>1.5</v>
      </c>
      <c r="H57" s="23" t="inlineStr">
        <is>
          <t>TB</t>
        </is>
      </c>
      <c r="I57" s="24" t="inlineStr">
        <is>
          <t>M2-14</t>
        </is>
      </c>
      <c r="J57" s="23" t="inlineStr">
        <is>
          <t>Chưa bắt đầu</t>
        </is>
      </c>
    </row>
    <row r="58">
      <c r="A58" s="6" t="inlineStr">
        <is>
          <t>M2-16</t>
        </is>
      </c>
      <c r="B58" s="7" t="inlineStr">
        <is>
          <t>M2 · Skills</t>
        </is>
      </c>
      <c r="C58" s="24" t="inlineStr">
        <is>
          <t>Giao diện</t>
        </is>
      </c>
      <c r="D58" s="24" t="inlineStr">
        <is>
          <t>UI: form nhập sinh tự động từ JSON schema của skill</t>
        </is>
      </c>
      <c r="E58" s="24" t="inlineStr">
        <is>
          <t>Thêm skill mới không phải viết form mới</t>
        </is>
      </c>
      <c r="F58" s="24" t="inlineStr">
        <is>
          <t>components/skills/skill-run-form.tsx</t>
        </is>
      </c>
      <c r="G58" s="23" t="n">
        <v>2</v>
      </c>
      <c r="H58" s="23" t="inlineStr">
        <is>
          <t>TB</t>
        </is>
      </c>
      <c r="I58" s="24" t="inlineStr">
        <is>
          <t>M2-15</t>
        </is>
      </c>
      <c r="J58" s="23" t="inlineStr">
        <is>
          <t>Chưa bắt đầu</t>
        </is>
      </c>
    </row>
    <row r="59">
      <c r="A59" s="6" t="inlineStr">
        <is>
          <t>M2-17</t>
        </is>
      </c>
      <c r="B59" s="7" t="inlineStr">
        <is>
          <t>M2 · Skills</t>
        </is>
      </c>
      <c r="C59" s="24" t="inlineStr">
        <is>
          <t>Giao diện</t>
        </is>
      </c>
      <c r="D59" s="24" t="inlineStr">
        <is>
          <t>UI: execution log theo từng bước runbook</t>
        </is>
      </c>
      <c r="E59" s="24" t="inlineStr">
        <is>
          <t>Thấy bước nào đang chạy, bước nào fail</t>
        </is>
      </c>
      <c r="F59" s="24" t="inlineStr">
        <is>
          <t>components/skills/execution-log.tsx</t>
        </is>
      </c>
      <c r="G59" s="23" t="n">
        <v>1.5</v>
      </c>
      <c r="H59" s="23" t="inlineStr">
        <is>
          <t>TB</t>
        </is>
      </c>
      <c r="I59" s="24" t="inlineStr">
        <is>
          <t>M2-16</t>
        </is>
      </c>
      <c r="J59" s="23" t="inlineStr">
        <is>
          <t>Chưa bắt đầu</t>
        </is>
      </c>
    </row>
    <row r="60">
      <c r="A60" s="6" t="inlineStr">
        <is>
          <t>M2-18</t>
        </is>
      </c>
      <c r="B60" s="7" t="inlineStr">
        <is>
          <t>M2 · Skills</t>
        </is>
      </c>
      <c r="C60" s="24" t="inlineStr">
        <is>
          <t>Bảo mật</t>
        </is>
      </c>
      <c r="D60" s="24" t="inlineStr">
        <is>
          <t>Phân quyền theo từng skill</t>
        </is>
      </c>
      <c r="E60" s="24" t="inlineStr">
        <is>
          <t>User thường không chạy được skill dangerous</t>
        </is>
      </c>
      <c r="F60" s="24" t="inlineStr">
        <is>
          <t>core/permissions.py</t>
        </is>
      </c>
      <c r="G60" s="23" t="n">
        <v>1</v>
      </c>
      <c r="H60" s="23" t="inlineStr">
        <is>
          <t>Cao</t>
        </is>
      </c>
      <c r="I60" s="24" t="inlineStr">
        <is>
          <t>M2-14</t>
        </is>
      </c>
      <c r="J60" s="23" t="inlineStr">
        <is>
          <t>Chưa bắt đầu</t>
        </is>
      </c>
    </row>
    <row r="61">
      <c r="A61" s="8" t="inlineStr">
        <is>
          <t>M3-01</t>
        </is>
      </c>
      <c r="B61" s="9" t="inlineStr">
        <is>
          <t>M3 · RCA</t>
        </is>
      </c>
      <c r="C61" s="24" t="inlineStr">
        <is>
          <t>Nguồn dữ liệu</t>
        </is>
      </c>
      <c r="D61" s="24" t="inlineStr">
        <is>
          <t>Prometheus client: query, query_range</t>
        </is>
      </c>
      <c r="E61" s="24" t="inlineStr">
        <is>
          <t>Truy vấn PromQL trả dữ liệu đúng</t>
        </is>
      </c>
      <c r="F61" s="24" t="inlineStr">
        <is>
          <t>integrations/prometheus/client.py</t>
        </is>
      </c>
      <c r="G61" s="23" t="n">
        <v>1</v>
      </c>
      <c r="H61" s="23" t="inlineStr">
        <is>
          <t>Cao</t>
        </is>
      </c>
      <c r="I61" s="24" t="inlineStr">
        <is>
          <t>M0-01</t>
        </is>
      </c>
      <c r="J61" s="23" t="inlineStr">
        <is>
          <t>Chưa bắt đầu</t>
        </is>
      </c>
    </row>
    <row r="62">
      <c r="A62" s="8" t="inlineStr">
        <is>
          <t>M3-02</t>
        </is>
      </c>
      <c r="B62" s="9" t="inlineStr">
        <is>
          <t>M3 · RCA</t>
        </is>
      </c>
      <c r="C62" s="24" t="inlineStr">
        <is>
          <t>Nguồn dữ liệu</t>
        </is>
      </c>
      <c r="D62" s="24" t="inlineStr">
        <is>
          <t>Loki client: query_range LogQL</t>
        </is>
      </c>
      <c r="E62" s="24" t="inlineStr">
        <is>
          <t>Lấy được log theo nhãn + khoảng thời gian</t>
        </is>
      </c>
      <c r="F62" s="24" t="inlineStr">
        <is>
          <t>integrations/loki/client.py</t>
        </is>
      </c>
      <c r="G62" s="23" t="n">
        <v>1</v>
      </c>
      <c r="H62" s="23" t="inlineStr">
        <is>
          <t>Cao</t>
        </is>
      </c>
      <c r="I62" s="24" t="inlineStr">
        <is>
          <t>M0-01</t>
        </is>
      </c>
      <c r="J62" s="23" t="inlineStr">
        <is>
          <t>Chưa bắt đầu</t>
        </is>
      </c>
    </row>
    <row r="63">
      <c r="A63" s="8" t="inlineStr">
        <is>
          <t>M3-03</t>
        </is>
      </c>
      <c r="B63" s="9" t="inlineStr">
        <is>
          <t>M3 · RCA</t>
        </is>
      </c>
      <c r="C63" s="24" t="inlineStr">
        <is>
          <t>Thu thập</t>
        </is>
      </c>
      <c r="D63" s="24" t="inlineStr">
        <is>
          <t>Collector: K8s Events</t>
        </is>
      </c>
      <c r="E63" s="24" t="inlineStr">
        <is>
          <t>Gom event theo resource + khoảng thời gian</t>
        </is>
      </c>
      <c r="F63" s="24" t="inlineStr">
        <is>
          <t>rca/collectors/k8s_events.py</t>
        </is>
      </c>
      <c r="G63" s="23" t="n">
        <v>1</v>
      </c>
      <c r="H63" s="23" t="inlineStr">
        <is>
          <t>Cao</t>
        </is>
      </c>
      <c r="I63" s="24" t="inlineStr">
        <is>
          <t>M1-03</t>
        </is>
      </c>
      <c r="J63" s="23" t="inlineStr">
        <is>
          <t>Chưa bắt đầu</t>
        </is>
      </c>
    </row>
    <row r="64">
      <c r="A64" s="8" t="inlineStr">
        <is>
          <t>M3-04</t>
        </is>
      </c>
      <c r="B64" s="9" t="inlineStr">
        <is>
          <t>M3 · RCA</t>
        </is>
      </c>
      <c r="C64" s="24" t="inlineStr">
        <is>
          <t>Thu thập</t>
        </is>
      </c>
      <c r="D64" s="24" t="inlineStr">
        <is>
          <t>Collector: pod state, restart count, OOM, container status</t>
        </is>
      </c>
      <c r="E64" s="24" t="inlineStr">
        <is>
          <t>Phát hiện được pod bất thường</t>
        </is>
      </c>
      <c r="F64" s="24" t="inlineStr">
        <is>
          <t>rca/collectors/pod_state.py</t>
        </is>
      </c>
      <c r="G64" s="23" t="n">
        <v>1</v>
      </c>
      <c r="H64" s="23" t="inlineStr">
        <is>
          <t>Cao</t>
        </is>
      </c>
      <c r="I64" s="24" t="inlineStr">
        <is>
          <t>M1-03</t>
        </is>
      </c>
      <c r="J64" s="23" t="inlineStr">
        <is>
          <t>Chưa bắt đầu</t>
        </is>
      </c>
    </row>
    <row r="65">
      <c r="A65" s="8" t="inlineStr">
        <is>
          <t>M3-05</t>
        </is>
      </c>
      <c r="B65" s="9" t="inlineStr">
        <is>
          <t>M3 · RCA</t>
        </is>
      </c>
      <c r="C65" s="24" t="inlineStr">
        <is>
          <t>Thu thập</t>
        </is>
      </c>
      <c r="D65" s="24" t="inlineStr">
        <is>
          <t>Collector: logs (ưu tiên Loki, fallback K8s API)</t>
        </is>
      </c>
      <c r="E65" s="24" t="inlineStr">
        <is>
          <t>Lấy log quanh thời điểm sự cố, có lọc nhiễu</t>
        </is>
      </c>
      <c r="F65" s="24" t="inlineStr">
        <is>
          <t>rca/collectors/logs.py</t>
        </is>
      </c>
      <c r="G65" s="23" t="n">
        <v>1.5</v>
      </c>
      <c r="H65" s="23" t="inlineStr">
        <is>
          <t>Cao</t>
        </is>
      </c>
      <c r="I65" s="24" t="inlineStr">
        <is>
          <t>M3-02</t>
        </is>
      </c>
      <c r="J65" s="23" t="inlineStr">
        <is>
          <t>Chưa bắt đầu</t>
        </is>
      </c>
    </row>
    <row r="66">
      <c r="A66" s="8" t="inlineStr">
        <is>
          <t>M3-06</t>
        </is>
      </c>
      <c r="B66" s="9" t="inlineStr">
        <is>
          <t>M3 · RCA</t>
        </is>
      </c>
      <c r="C66" s="24" t="inlineStr">
        <is>
          <t>Thu thập</t>
        </is>
      </c>
      <c r="D66" s="24" t="inlineStr">
        <is>
          <t>Collector: metrics (CPU/mem/throttling, kube-state-metrics)</t>
        </is>
      </c>
      <c r="E66" s="24" t="inlineStr">
        <is>
          <t>Có chuỗi số liệu quanh mốc sự cố</t>
        </is>
      </c>
      <c r="F66" s="24" t="inlineStr">
        <is>
          <t>rca/collectors/metrics.py</t>
        </is>
      </c>
      <c r="G66" s="23" t="n">
        <v>1.5</v>
      </c>
      <c r="H66" s="23" t="inlineStr">
        <is>
          <t>Cao</t>
        </is>
      </c>
      <c r="I66" s="24" t="inlineStr">
        <is>
          <t>M3-01</t>
        </is>
      </c>
      <c r="J66" s="23" t="inlineStr">
        <is>
          <t>Chưa bắt đầu</t>
        </is>
      </c>
    </row>
    <row r="67">
      <c r="A67" s="8" t="inlineStr">
        <is>
          <t>M3-07</t>
        </is>
      </c>
      <c r="B67" s="9" t="inlineStr">
        <is>
          <t>M3 · RCA</t>
        </is>
      </c>
      <c r="C67" s="24" t="inlineStr">
        <is>
          <t>Thu thập</t>
        </is>
      </c>
      <c r="D67" s="24" t="inlineStr">
        <is>
          <t>Collector: lịch sử rollout, thay đổi image gần nhất</t>
        </is>
      </c>
      <c r="E67" s="24" t="inlineStr">
        <is>
          <t>Biết được 'vừa deploy gì trước khi hỏng'</t>
        </is>
      </c>
      <c r="F67" s="24" t="inlineStr">
        <is>
          <t>rca/collectors/rollout_history.py</t>
        </is>
      </c>
      <c r="G67" s="23" t="n">
        <v>1</v>
      </c>
      <c r="H67" s="23" t="inlineStr">
        <is>
          <t>Cao</t>
        </is>
      </c>
      <c r="I67" s="24" t="inlineStr">
        <is>
          <t>M1-03</t>
        </is>
      </c>
      <c r="J67" s="23" t="inlineStr">
        <is>
          <t>Chưa bắt đầu</t>
        </is>
      </c>
    </row>
    <row r="68">
      <c r="A68" s="8" t="inlineStr">
        <is>
          <t>M3-08</t>
        </is>
      </c>
      <c r="B68" s="9" t="inlineStr">
        <is>
          <t>M3 · RCA</t>
        </is>
      </c>
      <c r="C68" s="24" t="inlineStr">
        <is>
          <t>Phân tích</t>
        </is>
      </c>
      <c r="D68" s="24" t="inlineStr">
        <is>
          <t>Analyzer: CrashLoopBackOff</t>
        </is>
      </c>
      <c r="E68" s="24" t="inlineStr">
        <is>
          <t>Nhận diện + trích exit code, log lỗi cuối</t>
        </is>
      </c>
      <c r="F68" s="24" t="inlineStr">
        <is>
          <t>rca/analyzers/crashloop.py</t>
        </is>
      </c>
      <c r="G68" s="23" t="n">
        <v>1</v>
      </c>
      <c r="H68" s="23" t="inlineStr">
        <is>
          <t>Cao</t>
        </is>
      </c>
      <c r="I68" s="24" t="inlineStr">
        <is>
          <t>M3-04</t>
        </is>
      </c>
      <c r="J68" s="23" t="inlineStr">
        <is>
          <t>Chưa bắt đầu</t>
        </is>
      </c>
    </row>
    <row r="69">
      <c r="A69" s="8" t="inlineStr">
        <is>
          <t>M3-09</t>
        </is>
      </c>
      <c r="B69" s="9" t="inlineStr">
        <is>
          <t>M3 · RCA</t>
        </is>
      </c>
      <c r="C69" s="24" t="inlineStr">
        <is>
          <t>Phân tích</t>
        </is>
      </c>
      <c r="D69" s="24" t="inlineStr">
        <is>
          <t>Analyzer: OOMKilled / memory pressure</t>
        </is>
      </c>
      <c r="E69" s="24" t="inlineStr">
        <is>
          <t>Đối chiếu limit vs mức dùng thực tế</t>
        </is>
      </c>
      <c r="F69" s="24" t="inlineStr">
        <is>
          <t>rca/analyzers/oom.py</t>
        </is>
      </c>
      <c r="G69" s="23" t="n">
        <v>1</v>
      </c>
      <c r="H69" s="23" t="inlineStr">
        <is>
          <t>Cao</t>
        </is>
      </c>
      <c r="I69" s="24" t="inlineStr">
        <is>
          <t>M3-06</t>
        </is>
      </c>
      <c r="J69" s="23" t="inlineStr">
        <is>
          <t>Chưa bắt đầu</t>
        </is>
      </c>
    </row>
    <row r="70">
      <c r="A70" s="8" t="inlineStr">
        <is>
          <t>M3-10</t>
        </is>
      </c>
      <c r="B70" s="9" t="inlineStr">
        <is>
          <t>M3 · RCA</t>
        </is>
      </c>
      <c r="C70" s="24" t="inlineStr">
        <is>
          <t>Phân tích</t>
        </is>
      </c>
      <c r="D70" s="24" t="inlineStr">
        <is>
          <t>Analyzer: ImagePullBackOff / ErrImagePull</t>
        </is>
      </c>
      <c r="E70" s="24" t="inlineStr">
        <is>
          <t>Phân biệt sai tag, thiếu credential, registry chết</t>
        </is>
      </c>
      <c r="F70" s="24" t="inlineStr">
        <is>
          <t>rca/analyzers/image_pull.py</t>
        </is>
      </c>
      <c r="G70" s="23" t="n">
        <v>0.5</v>
      </c>
      <c r="H70" s="23" t="inlineStr">
        <is>
          <t>TB</t>
        </is>
      </c>
      <c r="I70" s="24" t="inlineStr">
        <is>
          <t>M3-03</t>
        </is>
      </c>
      <c r="J70" s="23" t="inlineStr">
        <is>
          <t>Chưa bắt đầu</t>
        </is>
      </c>
    </row>
    <row r="71">
      <c r="A71" s="8" t="inlineStr">
        <is>
          <t>M3-11</t>
        </is>
      </c>
      <c r="B71" s="9" t="inlineStr">
        <is>
          <t>M3 · RCA</t>
        </is>
      </c>
      <c r="C71" s="24" t="inlineStr">
        <is>
          <t>Phân tích</t>
        </is>
      </c>
      <c r="D71" s="24" t="inlineStr">
        <is>
          <t>Analyzer: Pending / không schedule được</t>
        </is>
      </c>
      <c r="E71" s="24" t="inlineStr">
        <is>
          <t>Chỉ ra taint, thiếu tài nguyên hay affinity</t>
        </is>
      </c>
      <c r="F71" s="24" t="inlineStr">
        <is>
          <t>rca/analyzers/scheduling.py</t>
        </is>
      </c>
      <c r="G71" s="23" t="n">
        <v>1</v>
      </c>
      <c r="H71" s="23" t="inlineStr">
        <is>
          <t>TB</t>
        </is>
      </c>
      <c r="I71" s="24" t="inlineStr">
        <is>
          <t>M3-03</t>
        </is>
      </c>
      <c r="J71" s="23" t="inlineStr">
        <is>
          <t>Chưa bắt đầu</t>
        </is>
      </c>
    </row>
    <row r="72">
      <c r="A72" s="8" t="inlineStr">
        <is>
          <t>M3-12</t>
        </is>
      </c>
      <c r="B72" s="9" t="inlineStr">
        <is>
          <t>M3 · RCA</t>
        </is>
      </c>
      <c r="C72" s="24" t="inlineStr">
        <is>
          <t>Phân tích</t>
        </is>
      </c>
      <c r="D72" s="24" t="inlineStr">
        <is>
          <t>Analyzer: readiness/liveness probe fail</t>
        </is>
      </c>
      <c r="E72" s="24" t="inlineStr">
        <is>
          <t>Phân biệt app chậm khởi động vs cấu hình probe sai</t>
        </is>
      </c>
      <c r="F72" s="24" t="inlineStr">
        <is>
          <t>rca/analyzers/probe.py</t>
        </is>
      </c>
      <c r="G72" s="23" t="n">
        <v>1</v>
      </c>
      <c r="H72" s="23" t="inlineStr">
        <is>
          <t>TB</t>
        </is>
      </c>
      <c r="I72" s="24" t="inlineStr">
        <is>
          <t>M3-04</t>
        </is>
      </c>
      <c r="J72" s="23" t="inlineStr">
        <is>
          <t>Chưa bắt đầu</t>
        </is>
      </c>
    </row>
    <row r="73">
      <c r="A73" s="8" t="inlineStr">
        <is>
          <t>M3-13</t>
        </is>
      </c>
      <c r="B73" s="9" t="inlineStr">
        <is>
          <t>M3 · RCA</t>
        </is>
      </c>
      <c r="C73" s="24" t="inlineStr">
        <is>
          <t>Tương quan</t>
        </is>
      </c>
      <c r="D73" s="24" t="inlineStr">
        <is>
          <t>Correlator: dựng timeline, đối chiếu thay đổi gần nhất</t>
        </is>
      </c>
      <c r="E73" s="24" t="inlineStr">
        <is>
          <t>Ghép được 'deploy lúc 10:03 → lỗi lúc 10:05'</t>
        </is>
      </c>
      <c r="F73" s="24" t="inlineStr">
        <is>
          <t>rca/correlator.py</t>
        </is>
      </c>
      <c r="G73" s="23" t="n">
        <v>2</v>
      </c>
      <c r="H73" s="23" t="inlineStr">
        <is>
          <t>Cao</t>
        </is>
      </c>
      <c r="I73" s="24" t="inlineStr">
        <is>
          <t>M3-07</t>
        </is>
      </c>
      <c r="J73" s="23" t="inlineStr">
        <is>
          <t>Chưa bắt đầu</t>
        </is>
      </c>
    </row>
    <row r="74">
      <c r="A74" s="8" t="inlineStr">
        <is>
          <t>M3-14</t>
        </is>
      </c>
      <c r="B74" s="9" t="inlineStr">
        <is>
          <t>M3 · RCA</t>
        </is>
      </c>
      <c r="C74" s="24" t="inlineStr">
        <is>
          <t>Suy luận</t>
        </is>
      </c>
      <c r="D74" s="24" t="inlineStr">
        <is>
          <t>Hypothesis: LLM sinh + xếp hạng giả thuyết kèm độ tin cậy</t>
        </is>
      </c>
      <c r="E74" s="24" t="inlineStr">
        <is>
          <t>Top-3 giả thuyết có dẫn chứng cụ thể, không nói chung chung</t>
        </is>
      </c>
      <c r="F74" s="24" t="inlineStr">
        <is>
          <t>rca/hypothesis.py</t>
        </is>
      </c>
      <c r="G74" s="23" t="n">
        <v>2</v>
      </c>
      <c r="H74" s="23" t="inlineStr">
        <is>
          <t>Cao</t>
        </is>
      </c>
      <c r="I74" s="24" t="inlineStr">
        <is>
          <t>M3-13</t>
        </is>
      </c>
      <c r="J74" s="23" t="inlineStr">
        <is>
          <t>Chưa bắt đầu</t>
        </is>
      </c>
    </row>
    <row r="75">
      <c r="A75" s="8" t="inlineStr">
        <is>
          <t>M3-15</t>
        </is>
      </c>
      <c r="B75" s="9" t="inlineStr">
        <is>
          <t>M3 · RCA</t>
        </is>
      </c>
      <c r="C75" s="24" t="inlineStr">
        <is>
          <t>Suy luận</t>
        </is>
      </c>
      <c r="D75" s="24" t="inlineStr">
        <is>
          <t>Reporter: dựng report cuối + đề xuất khắc phục</t>
        </is>
      </c>
      <c r="E75" s="24" t="inlineStr">
        <is>
          <t>Report có timeline, evidence, hypotheses, remediation</t>
        </is>
      </c>
      <c r="F75" s="24" t="inlineStr">
        <is>
          <t>rca/reporter.py</t>
        </is>
      </c>
      <c r="G75" s="23" t="n">
        <v>1.5</v>
      </c>
      <c r="H75" s="23" t="inlineStr">
        <is>
          <t>Cao</t>
        </is>
      </c>
      <c r="I75" s="24" t="inlineStr">
        <is>
          <t>M3-14</t>
        </is>
      </c>
      <c r="J75" s="23" t="inlineStr">
        <is>
          <t>Chưa bắt đầu</t>
        </is>
      </c>
    </row>
    <row r="76">
      <c r="A76" s="8" t="inlineStr">
        <is>
          <t>M3-16</t>
        </is>
      </c>
      <c r="B76" s="9" t="inlineStr">
        <is>
          <t>M3 · RCA</t>
        </is>
      </c>
      <c r="C76" s="24" t="inlineStr">
        <is>
          <t>Điều phối</t>
        </is>
      </c>
      <c r="D76" s="24" t="inlineStr">
        <is>
          <t>RCA graph (LangGraph) + stream tiến trình phân tích</t>
        </is>
      </c>
      <c r="E76" s="24" t="inlineStr">
        <is>
          <t>Người dùng thấy 'đang thu thập logs...' theo thời gian thực</t>
        </is>
      </c>
      <c r="F76" s="24" t="inlineStr">
        <is>
          <t>rca/agent.py</t>
        </is>
      </c>
      <c r="G76" s="23" t="n">
        <v>2</v>
      </c>
      <c r="H76" s="23" t="inlineStr">
        <is>
          <t>Cao</t>
        </is>
      </c>
      <c r="I76" s="24" t="inlineStr">
        <is>
          <t>M3-15, M1-08</t>
        </is>
      </c>
      <c r="J76" s="23" t="inlineStr">
        <is>
          <t>Chưa bắt đầu</t>
        </is>
      </c>
    </row>
    <row r="77">
      <c r="A77" s="8" t="inlineStr">
        <is>
          <t>M3-17</t>
        </is>
      </c>
      <c r="B77" s="9" t="inlineStr">
        <is>
          <t>M3 · RCA</t>
        </is>
      </c>
      <c r="C77" s="24" t="inlineStr">
        <is>
          <t>API</t>
        </is>
      </c>
      <c r="D77" s="24" t="inlineStr">
        <is>
          <t>Model + API: rca runs (tạo, danh sách, chi tiết, stream)</t>
        </is>
      </c>
      <c r="E77" s="24" t="inlineStr">
        <is>
          <t>Lưu và mở lại được phiên RCA cũ</t>
        </is>
      </c>
      <c r="F77" s="24" t="inlineStr">
        <is>
          <t>api/v1/rca.py, db/models/rca_report.py</t>
        </is>
      </c>
      <c r="G77" s="23" t="n">
        <v>1</v>
      </c>
      <c r="H77" s="23" t="inlineStr">
        <is>
          <t>Cao</t>
        </is>
      </c>
      <c r="I77" s="24" t="inlineStr">
        <is>
          <t>M3-16</t>
        </is>
      </c>
      <c r="J77" s="23" t="inlineStr">
        <is>
          <t>Chưa bắt đầu</t>
        </is>
      </c>
    </row>
    <row r="78">
      <c r="A78" s="8" t="inlineStr">
        <is>
          <t>M3-18</t>
        </is>
      </c>
      <c r="B78" s="9" t="inlineStr">
        <is>
          <t>M3 · RCA</t>
        </is>
      </c>
      <c r="C78" s="24" t="inlineStr">
        <is>
          <t>Kích hoạt</t>
        </is>
      </c>
      <c r="D78" s="24" t="inlineStr">
        <is>
          <t>Trigger thủ công (chọn namespace/workload)</t>
        </is>
      </c>
      <c r="E78" s="24" t="inlineStr">
        <is>
          <t>Bấm nút là chạy RCA</t>
        </is>
      </c>
      <c r="F78" s="24" t="inlineStr">
        <is>
          <t>rca/triggers.py</t>
        </is>
      </c>
      <c r="G78" s="23" t="n">
        <v>0.5</v>
      </c>
      <c r="H78" s="23" t="inlineStr">
        <is>
          <t>Cao</t>
        </is>
      </c>
      <c r="I78" s="24" t="inlineStr">
        <is>
          <t>M3-17</t>
        </is>
      </c>
      <c r="J78" s="23" t="inlineStr">
        <is>
          <t>Chưa bắt đầu</t>
        </is>
      </c>
    </row>
    <row r="79">
      <c r="A79" s="8" t="inlineStr">
        <is>
          <t>M3-19</t>
        </is>
      </c>
      <c r="B79" s="9" t="inlineStr">
        <is>
          <t>M3 · RCA</t>
        </is>
      </c>
      <c r="C79" s="24" t="inlineStr">
        <is>
          <t>Kích hoạt</t>
        </is>
      </c>
      <c r="D79" s="24" t="inlineStr">
        <is>
          <t>Trigger webhook từ Alertmanager</t>
        </is>
      </c>
      <c r="E79" s="24" t="inlineStr">
        <is>
          <t>Alert bắn vào là tự động sinh RCA</t>
        </is>
      </c>
      <c r="F79" s="24" t="inlineStr">
        <is>
          <t>rca/triggers.py</t>
        </is>
      </c>
      <c r="G79" s="23" t="n">
        <v>1.5</v>
      </c>
      <c r="H79" s="23" t="inlineStr">
        <is>
          <t>Thấp</t>
        </is>
      </c>
      <c r="I79" s="24" t="inlineStr">
        <is>
          <t>M3-18</t>
        </is>
      </c>
      <c r="J79" s="23" t="inlineStr">
        <is>
          <t>Chưa bắt đầu</t>
        </is>
      </c>
    </row>
    <row r="80">
      <c r="A80" s="8" t="inlineStr">
        <is>
          <t>M3-20</t>
        </is>
      </c>
      <c r="B80" s="9" t="inlineStr">
        <is>
          <t>M3 · RCA</t>
        </is>
      </c>
      <c r="C80" s="24" t="inlineStr">
        <is>
          <t>Giao diện</t>
        </is>
      </c>
      <c r="D80" s="24" t="inlineStr">
        <is>
          <t>UI: danh sách RCA run + form kích hoạt</t>
        </is>
      </c>
      <c r="E80" s="24" t="inlineStr">
        <is>
          <t>Xem lại lịch sử các phiên phân tích</t>
        </is>
      </c>
      <c r="F80" s="24" t="inlineStr">
        <is>
          <t>components/rca/run-list.tsx</t>
        </is>
      </c>
      <c r="G80" s="23" t="n">
        <v>1</v>
      </c>
      <c r="H80" s="23" t="inlineStr">
        <is>
          <t>TB</t>
        </is>
      </c>
      <c r="I80" s="24" t="inlineStr">
        <is>
          <t>M3-17</t>
        </is>
      </c>
      <c r="J80" s="23" t="inlineStr">
        <is>
          <t>Chưa bắt đầu</t>
        </is>
      </c>
    </row>
    <row r="81">
      <c r="A81" s="8" t="inlineStr">
        <is>
          <t>M3-21</t>
        </is>
      </c>
      <c r="B81" s="9" t="inlineStr">
        <is>
          <t>M3 · RCA</t>
        </is>
      </c>
      <c r="C81" s="24" t="inlineStr">
        <is>
          <t>Giao diện</t>
        </is>
      </c>
      <c r="D81" s="24" t="inlineStr">
        <is>
          <t>UI: report view — timeline, evidence, hypotheses</t>
        </is>
      </c>
      <c r="E81" s="24" t="inlineStr">
        <is>
          <t>Đọc report hiểu được nguyên nhân mà không cần mở terminal</t>
        </is>
      </c>
      <c r="F81" s="24" t="inlineStr">
        <is>
          <t>components/rca/</t>
        </is>
      </c>
      <c r="G81" s="23" t="n">
        <v>2.5</v>
      </c>
      <c r="H81" s="23" t="inlineStr">
        <is>
          <t>Cao</t>
        </is>
      </c>
      <c r="I81" s="24" t="inlineStr">
        <is>
          <t>M3-20</t>
        </is>
      </c>
      <c r="J81" s="23" t="inlineStr">
        <is>
          <t>Chưa bắt đầu</t>
        </is>
      </c>
    </row>
    <row r="82">
      <c r="A82" s="8" t="inlineStr">
        <is>
          <t>M3-22</t>
        </is>
      </c>
      <c r="B82" s="9" t="inlineStr">
        <is>
          <t>M3 · RCA</t>
        </is>
      </c>
      <c r="C82" s="24" t="inlineStr">
        <is>
          <t>Tích hợp</t>
        </is>
      </c>
      <c r="D82" s="24" t="inlineStr">
        <is>
          <t>Nối RCA → gợi ý runbook khắc phục tương ứng</t>
        </is>
      </c>
      <c r="E82" s="24" t="inlineStr">
        <is>
          <t>Từ report bấm được sang chạy runbook sửa lỗi</t>
        </is>
      </c>
      <c r="F82" s="24" t="inlineStr">
        <is>
          <t>rca/reporter.py, skills/</t>
        </is>
      </c>
      <c r="G82" s="23" t="n">
        <v>1.5</v>
      </c>
      <c r="H82" s="23" t="inlineStr">
        <is>
          <t>TB</t>
        </is>
      </c>
      <c r="I82" s="24" t="inlineStr">
        <is>
          <t>M3-21, M2-07</t>
        </is>
      </c>
      <c r="J82" s="23" t="inlineStr">
        <is>
          <t>Chưa bắt đầu</t>
        </is>
      </c>
    </row>
    <row r="83">
      <c r="A83" s="8" t="inlineStr">
        <is>
          <t>M3-23</t>
        </is>
      </c>
      <c r="B83" s="9" t="inlineStr">
        <is>
          <t>M3 · RCA</t>
        </is>
      </c>
      <c r="C83" s="24" t="inlineStr">
        <is>
          <t>Đánh giá</t>
        </is>
      </c>
      <c r="D83" s="24" t="inlineStr">
        <is>
          <t>Bộ ca lỗi mẫu + đo tỉ lệ chẩn đoán đúng</t>
        </is>
      </c>
      <c r="E83" s="24" t="inlineStr">
        <is>
          <t>Tạo chủ động 5-7 loại lỗi, đo hypothesis hạng 1 có đúng không</t>
        </is>
      </c>
      <c r="F83" s="24" t="inlineStr">
        <is>
          <t>observability/evaluation.py</t>
        </is>
      </c>
      <c r="G83" s="23" t="n">
        <v>2</v>
      </c>
      <c r="H83" s="23" t="inlineStr">
        <is>
          <t>Cao</t>
        </is>
      </c>
      <c r="I83" s="24" t="inlineStr">
        <is>
          <t>M3-21</t>
        </is>
      </c>
      <c r="J83" s="23" t="inlineStr">
        <is>
          <t>Chưa bắt đầu</t>
        </is>
      </c>
    </row>
    <row r="84">
      <c r="A84" s="10" t="inlineStr">
        <is>
          <t>M4-01</t>
        </is>
      </c>
      <c r="B84" s="11" t="inlineStr">
        <is>
          <t>M4 · Observability</t>
        </is>
      </c>
      <c r="C84" s="24" t="inlineStr">
        <is>
          <t>Langfuse</t>
        </is>
      </c>
      <c r="D84" s="24" t="inlineStr">
        <is>
          <t>Prompt management: đưa prompt lên Langfuse, có version</t>
        </is>
      </c>
      <c r="E84" s="24" t="inlineStr">
        <is>
          <t>Đổi prompt không cần deploy lại backend</t>
        </is>
      </c>
      <c r="F84" s="24" t="inlineStr">
        <is>
          <t>observability/prompts.py</t>
        </is>
      </c>
      <c r="G84" s="23" t="n">
        <v>1</v>
      </c>
      <c r="H84" s="23" t="inlineStr">
        <is>
          <t>TB</t>
        </is>
      </c>
      <c r="I84" s="24" t="inlineStr">
        <is>
          <t>M1-09</t>
        </is>
      </c>
      <c r="J84" s="23" t="inlineStr">
        <is>
          <t>Chưa bắt đầu</t>
        </is>
      </c>
    </row>
    <row r="85">
      <c r="A85" s="10" t="inlineStr">
        <is>
          <t>M4-02</t>
        </is>
      </c>
      <c r="B85" s="11" t="inlineStr">
        <is>
          <t>M4 · Observability</t>
        </is>
      </c>
      <c r="C85" s="24" t="inlineStr">
        <is>
          <t>Chỉ số</t>
        </is>
      </c>
      <c r="D85" s="24" t="inlineStr">
        <is>
          <t>Metrics chất lượng: approval rate, reject rate, dry-run fail rate</t>
        </is>
      </c>
      <c r="E85" s="24" t="inlineStr">
        <is>
          <t>Có số liệu định lượng về độ tin cậy của agent</t>
        </is>
      </c>
      <c r="F85" s="24" t="inlineStr">
        <is>
          <t>observability/metrics.py</t>
        </is>
      </c>
      <c r="G85" s="23" t="n">
        <v>1.5</v>
      </c>
      <c r="H85" s="23" t="inlineStr">
        <is>
          <t>Cao</t>
        </is>
      </c>
      <c r="I85" s="24" t="inlineStr">
        <is>
          <t>M1-26</t>
        </is>
      </c>
      <c r="J85" s="23" t="inlineStr">
        <is>
          <t>Chưa bắt đầu</t>
        </is>
      </c>
    </row>
    <row r="86">
      <c r="A86" s="10" t="inlineStr">
        <is>
          <t>M4-03</t>
        </is>
      </c>
      <c r="B86" s="11" t="inlineStr">
        <is>
          <t>M4 · Observability</t>
        </is>
      </c>
      <c r="C86" s="24" t="inlineStr">
        <is>
          <t>Tác động</t>
        </is>
      </c>
      <c r="D86" s="24" t="inlineStr">
        <is>
          <t>Impact: join Langfuse trace ↔ audit log theo trace_id</t>
        </is>
      </c>
      <c r="E86" s="24" t="inlineStr">
        <is>
          <t>Trả lời được 'LLM đã đụng vào namespace nào tuần qua'</t>
        </is>
      </c>
      <c r="F86" s="24" t="inlineStr">
        <is>
          <t>observability/impact.py</t>
        </is>
      </c>
      <c r="G86" s="23" t="n">
        <v>1.5</v>
      </c>
      <c r="H86" s="23" t="inlineStr">
        <is>
          <t>Cao</t>
        </is>
      </c>
      <c r="I86" s="24" t="inlineStr">
        <is>
          <t>M1-26</t>
        </is>
      </c>
      <c r="J86" s="23" t="inlineStr">
        <is>
          <t>Chưa bắt đầu</t>
        </is>
      </c>
    </row>
    <row r="87">
      <c r="A87" s="10" t="inlineStr">
        <is>
          <t>M4-04</t>
        </is>
      </c>
      <c r="B87" s="11" t="inlineStr">
        <is>
          <t>M4 · Observability</t>
        </is>
      </c>
      <c r="C87" s="24" t="inlineStr">
        <is>
          <t>Tự giám sát</t>
        </is>
      </c>
      <c r="D87" s="24" t="inlineStr">
        <is>
          <t>Expose /metrics cho Prometheus scrape</t>
        </is>
      </c>
      <c r="E87" s="24" t="inlineStr">
        <is>
          <t>Prometheus scrape được RED metrics của backend</t>
        </is>
      </c>
      <c r="F87" s="24" t="inlineStr">
        <is>
          <t>core/telemetry.py</t>
        </is>
      </c>
      <c r="G87" s="23" t="n">
        <v>1</v>
      </c>
      <c r="H87" s="23" t="inlineStr">
        <is>
          <t>TB</t>
        </is>
      </c>
      <c r="I87" s="24" t="inlineStr">
        <is>
          <t>M0-01</t>
        </is>
      </c>
      <c r="J87" s="23" t="inlineStr">
        <is>
          <t>Chưa bắt đầu</t>
        </is>
      </c>
    </row>
    <row r="88">
      <c r="A88" s="10" t="inlineStr">
        <is>
          <t>M4-05</t>
        </is>
      </c>
      <c r="B88" s="11" t="inlineStr">
        <is>
          <t>M4 · Observability</t>
        </is>
      </c>
      <c r="C88" s="24" t="inlineStr">
        <is>
          <t>Tự giám sát</t>
        </is>
      </c>
      <c r="D88" s="24" t="inlineStr">
        <is>
          <t>structlog JSON ra stdout → Loki thu thập</t>
        </is>
      </c>
      <c r="E88" s="24" t="inlineStr">
        <is>
          <t>Log app có cấu trúc, tìm được theo trace_id</t>
        </is>
      </c>
      <c r="F88" s="24" t="inlineStr">
        <is>
          <t>core/logging.py, core/telemetry.py</t>
        </is>
      </c>
      <c r="G88" s="23" t="n">
        <v>1</v>
      </c>
      <c r="H88" s="23" t="inlineStr">
        <is>
          <t>TB</t>
        </is>
      </c>
      <c r="I88" s="24" t="inlineStr">
        <is>
          <t>M4-04</t>
        </is>
      </c>
      <c r="J88" s="23" t="inlineStr">
        <is>
          <t>Chưa bắt đầu</t>
        </is>
      </c>
    </row>
    <row r="89">
      <c r="A89" s="10" t="inlineStr">
        <is>
          <t>M4-06</t>
        </is>
      </c>
      <c r="B89" s="11" t="inlineStr">
        <is>
          <t>M4 · Observability</t>
        </is>
      </c>
      <c r="C89" s="24" t="inlineStr">
        <is>
          <t>API</t>
        </is>
      </c>
      <c r="D89" s="24" t="inlineStr">
        <is>
          <t>API observability: proxy Langfuse + tổng hợp chỉ số</t>
        </is>
      </c>
      <c r="E89" s="24" t="inlineStr">
        <is>
          <t>FE lấy được trace list và số liệu usage</t>
        </is>
      </c>
      <c r="F89" s="24" t="inlineStr">
        <is>
          <t>api/v1/observability.py</t>
        </is>
      </c>
      <c r="G89" s="23" t="n">
        <v>1</v>
      </c>
      <c r="H89" s="23" t="inlineStr">
        <is>
          <t>TB</t>
        </is>
      </c>
      <c r="I89" s="24" t="inlineStr">
        <is>
          <t>M4-02</t>
        </is>
      </c>
      <c r="J89" s="23" t="inlineStr">
        <is>
          <t>Chưa bắt đầu</t>
        </is>
      </c>
    </row>
    <row r="90">
      <c r="A90" s="10" t="inlineStr">
        <is>
          <t>M4-07</t>
        </is>
      </c>
      <c r="B90" s="11" t="inlineStr">
        <is>
          <t>M4 · Observability</t>
        </is>
      </c>
      <c r="C90" s="24" t="inlineStr">
        <is>
          <t>Giao diện</t>
        </is>
      </c>
      <c r="D90" s="24" t="inlineStr">
        <is>
          <t>UI: trace list + trace detail (cây span)</t>
        </is>
      </c>
      <c r="E90" s="24" t="inlineStr">
        <is>
          <t>Xem lại 1 request LLM đã làm gì mà không rời app</t>
        </is>
      </c>
      <c r="F90" s="24" t="inlineStr">
        <is>
          <t>components/observability/</t>
        </is>
      </c>
      <c r="G90" s="23" t="n">
        <v>1.5</v>
      </c>
      <c r="H90" s="23" t="inlineStr">
        <is>
          <t>TB</t>
        </is>
      </c>
      <c r="I90" s="24" t="inlineStr">
        <is>
          <t>M4-06</t>
        </is>
      </c>
      <c r="J90" s="23" t="inlineStr">
        <is>
          <t>Chưa bắt đầu</t>
        </is>
      </c>
    </row>
    <row r="91">
      <c r="A91" s="10" t="inlineStr">
        <is>
          <t>M4-08</t>
        </is>
      </c>
      <c r="B91" s="11" t="inlineStr">
        <is>
          <t>M4 · Observability</t>
        </is>
      </c>
      <c r="C91" s="24" t="inlineStr">
        <is>
          <t>Giao diện</t>
        </is>
      </c>
      <c r="D91" s="24" t="inlineStr">
        <is>
          <t>UI: biểu đồ token / cost / latency theo thời gian</t>
        </is>
      </c>
      <c r="E91" s="24" t="inlineStr">
        <is>
          <t>Thấy xu hướng chi phí theo ngày, theo use case</t>
        </is>
      </c>
      <c r="F91" s="24" t="inlineStr">
        <is>
          <t>components/observability/usage-chart.tsx</t>
        </is>
      </c>
      <c r="G91" s="23" t="n">
        <v>1</v>
      </c>
      <c r="H91" s="23" t="inlineStr">
        <is>
          <t>TB</t>
        </is>
      </c>
      <c r="I91" s="24" t="inlineStr">
        <is>
          <t>M4-06</t>
        </is>
      </c>
      <c r="J91" s="23" t="inlineStr">
        <is>
          <t>Chưa bắt đầu</t>
        </is>
      </c>
    </row>
    <row r="92">
      <c r="A92" s="10" t="inlineStr">
        <is>
          <t>M4-09</t>
        </is>
      </c>
      <c r="B92" s="11" t="inlineStr">
        <is>
          <t>M4 · Observability</t>
        </is>
      </c>
      <c r="C92" s="24" t="inlineStr">
        <is>
          <t>Giao diện</t>
        </is>
      </c>
      <c r="D92" s="24" t="inlineStr">
        <is>
          <t>UI: impact view + quality panel</t>
        </is>
      </c>
      <c r="E92" s="24" t="inlineStr">
        <is>
          <t>Một trang trả lời: AI làm gì, tốn bao nhiêu, đụng vào đâu, đúng bao nhiêu %</t>
        </is>
      </c>
      <c r="F92" s="24" t="inlineStr">
        <is>
          <t>components/observability/</t>
        </is>
      </c>
      <c r="G92" s="23" t="n">
        <v>1.5</v>
      </c>
      <c r="H92" s="23" t="inlineStr">
        <is>
          <t>TB</t>
        </is>
      </c>
      <c r="I92" s="24" t="inlineStr">
        <is>
          <t>M4-03</t>
        </is>
      </c>
      <c r="J92" s="23" t="inlineStr">
        <is>
          <t>Chưa bắt đầu</t>
        </is>
      </c>
    </row>
    <row r="93">
      <c r="A93" s="12" t="inlineStr">
        <is>
          <t>M5-01</t>
        </is>
      </c>
      <c r="B93" s="13" t="inlineStr">
        <is>
          <t>M5 · Hoàn thiện</t>
        </is>
      </c>
      <c r="C93" s="24" t="inlineStr">
        <is>
          <t>Bảo mật</t>
        </is>
      </c>
      <c r="D93" s="24" t="inlineStr">
        <is>
          <t>Auth OIDC (Keycloak/Dex) thay JWT tạm</t>
        </is>
      </c>
      <c r="E93" s="24" t="inlineStr">
        <is>
          <t>Đăng nhập qua OIDC, có refresh token</t>
        </is>
      </c>
      <c r="F93" s="24" t="inlineStr">
        <is>
          <t>core/security.py</t>
        </is>
      </c>
      <c r="G93" s="23" t="n">
        <v>2</v>
      </c>
      <c r="H93" s="23" t="inlineStr">
        <is>
          <t>TB</t>
        </is>
      </c>
      <c r="I93" s="24" t="inlineStr">
        <is>
          <t>M0-09</t>
        </is>
      </c>
      <c r="J93" s="23" t="inlineStr">
        <is>
          <t>Chưa bắt đầu</t>
        </is>
      </c>
    </row>
    <row r="94">
      <c r="A94" s="12" t="inlineStr">
        <is>
          <t>M5-02</t>
        </is>
      </c>
      <c r="B94" s="13" t="inlineStr">
        <is>
          <t>M5 · Hoàn thiện</t>
        </is>
      </c>
      <c r="C94" s="24" t="inlineStr">
        <is>
          <t>Bảo mật</t>
        </is>
      </c>
      <c r="D94" s="24" t="inlineStr">
        <is>
          <t>RBAC đầy đủ: role → verb + namespace được phép</t>
        </is>
      </c>
      <c r="E94" s="24" t="inlineStr">
        <is>
          <t>User A chỉ scale được namespace dev</t>
        </is>
      </c>
      <c r="F94" s="24" t="inlineStr">
        <is>
          <t>core/permissions.py</t>
        </is>
      </c>
      <c r="G94" s="23" t="n">
        <v>1.5</v>
      </c>
      <c r="H94" s="23" t="inlineStr">
        <is>
          <t>Cao</t>
        </is>
      </c>
      <c r="I94" s="24" t="inlineStr">
        <is>
          <t>M5-01</t>
        </is>
      </c>
      <c r="J94" s="23" t="inlineStr">
        <is>
          <t>Chưa bắt đầu</t>
        </is>
      </c>
    </row>
    <row r="95">
      <c r="A95" s="12" t="inlineStr">
        <is>
          <t>M5-03</t>
        </is>
      </c>
      <c r="B95" s="13" t="inlineStr">
        <is>
          <t>M5 · Hoàn thiện</t>
        </is>
      </c>
      <c r="C95" s="24" t="inlineStr">
        <is>
          <t>Tính năng</t>
        </is>
      </c>
      <c r="D95" s="24" t="inlineStr">
        <is>
          <t>Multi-cluster: đăng ký và chuyển đổi cluster</t>
        </is>
      </c>
      <c r="E95" s="24" t="inlineStr">
        <is>
          <t>Chọn cluster trên header, mọi thao tác theo đúng cluster</t>
        </is>
      </c>
      <c r="F95" s="24" t="inlineStr">
        <is>
          <t>services/cluster_service.py</t>
        </is>
      </c>
      <c r="G95" s="23" t="n">
        <v>2</v>
      </c>
      <c r="H95" s="23" t="inlineStr">
        <is>
          <t>Thấp</t>
        </is>
      </c>
      <c r="I95" s="24" t="inlineStr">
        <is>
          <t>M1-03</t>
        </is>
      </c>
      <c r="J95" s="23" t="inlineStr">
        <is>
          <t>Chưa bắt đầu</t>
        </is>
      </c>
    </row>
    <row r="96">
      <c r="A96" s="12" t="inlineStr">
        <is>
          <t>M5-04</t>
        </is>
      </c>
      <c r="B96" s="13" t="inlineStr">
        <is>
          <t>M5 · Hoàn thiện</t>
        </is>
      </c>
      <c r="C96" s="24" t="inlineStr">
        <is>
          <t>Kiểm thử</t>
        </is>
      </c>
      <c r="D96" s="24" t="inlineStr">
        <is>
          <t>Unit test các module lõi (guardrails, planner, analyzers)</t>
        </is>
      </c>
      <c r="E96" s="24" t="inlineStr">
        <is>
          <t>Coverage &gt; 60% ở module lõi</t>
        </is>
      </c>
      <c r="F96" s="24" t="inlineStr">
        <is>
          <t>tests/unit/</t>
        </is>
      </c>
      <c r="G96" s="23" t="n">
        <v>2</v>
      </c>
      <c r="H96" s="23" t="inlineStr">
        <is>
          <t>Cao</t>
        </is>
      </c>
      <c r="I96" s="24" t="inlineStr">
        <is>
          <t>M3-21</t>
        </is>
      </c>
      <c r="J96" s="23" t="inlineStr">
        <is>
          <t>Chưa bắt đầu</t>
        </is>
      </c>
    </row>
    <row r="97">
      <c r="A97" s="12" t="inlineStr">
        <is>
          <t>M5-05</t>
        </is>
      </c>
      <c r="B97" s="13" t="inlineStr">
        <is>
          <t>M5 · Hoàn thiện</t>
        </is>
      </c>
      <c r="C97" s="24" t="inlineStr">
        <is>
          <t>Kiểm thử</t>
        </is>
      </c>
      <c r="D97" s="24" t="inlineStr">
        <is>
          <t>Integration test với cụm kind thật</t>
        </is>
      </c>
      <c r="E97" s="24" t="inlineStr">
        <is>
          <t>Chạy được kịch bản scale end-to-end trong CI</t>
        </is>
      </c>
      <c r="F97" s="24" t="inlineStr">
        <is>
          <t>tests/integration/</t>
        </is>
      </c>
      <c r="G97" s="23" t="n">
        <v>1.5</v>
      </c>
      <c r="H97" s="23" t="inlineStr">
        <is>
          <t>TB</t>
        </is>
      </c>
      <c r="I97" s="24" t="inlineStr">
        <is>
          <t>M5-04</t>
        </is>
      </c>
      <c r="J97" s="23" t="inlineStr">
        <is>
          <t>Chưa bắt đầu</t>
        </is>
      </c>
    </row>
    <row r="98">
      <c r="A98" s="12" t="inlineStr">
        <is>
          <t>M5-06</t>
        </is>
      </c>
      <c r="B98" s="13" t="inlineStr">
        <is>
          <t>M5 · Hoàn thiện</t>
        </is>
      </c>
      <c r="C98" s="24" t="inlineStr">
        <is>
          <t>Triển khai</t>
        </is>
      </c>
      <c r="D98" s="24" t="inlineStr">
        <is>
          <t>Tối ưu Dockerfile + build image cho BE/FE</t>
        </is>
      </c>
      <c r="E98" s="24" t="inlineStr">
        <is>
          <t>Image &lt; 500MB, build có cache</t>
        </is>
      </c>
      <c r="F98" s="24" t="inlineStr">
        <is>
          <t>Dockerfile</t>
        </is>
      </c>
      <c r="G98" s="23" t="n">
        <v>0.5</v>
      </c>
      <c r="H98" s="23" t="inlineStr">
        <is>
          <t>TB</t>
        </is>
      </c>
      <c r="I98" s="24" t="inlineStr">
        <is>
          <t>—</t>
        </is>
      </c>
      <c r="J98" s="23" t="inlineStr">
        <is>
          <t>Chưa bắt đầu</t>
        </is>
      </c>
    </row>
    <row r="99">
      <c r="A99" s="12" t="inlineStr">
        <is>
          <t>M5-07</t>
        </is>
      </c>
      <c r="B99" s="13" t="inlineStr">
        <is>
          <t>M5 · Hoàn thiện</t>
        </is>
      </c>
      <c r="C99" s="24" t="inlineStr">
        <is>
          <t>Triển khai</t>
        </is>
      </c>
      <c r="D99" s="24" t="inlineStr">
        <is>
          <t>Helm chart cho toàn hệ thống</t>
        </is>
      </c>
      <c r="E99" s="24" t="inlineStr">
        <is>
          <t>helm install một phát lên đủ mọi thành phần</t>
        </is>
      </c>
      <c r="F99" s="24" t="inlineStr">
        <is>
          <t>deploy/helm/</t>
        </is>
      </c>
      <c r="G99" s="23" t="n">
        <v>2</v>
      </c>
      <c r="H99" s="23" t="inlineStr">
        <is>
          <t>TB</t>
        </is>
      </c>
      <c r="I99" s="24" t="inlineStr">
        <is>
          <t>M5-06</t>
        </is>
      </c>
      <c r="J99" s="23" t="inlineStr">
        <is>
          <t>Chưa bắt đầu</t>
        </is>
      </c>
    </row>
    <row r="100">
      <c r="A100" s="12" t="inlineStr">
        <is>
          <t>M5-08</t>
        </is>
      </c>
      <c r="B100" s="13" t="inlineStr">
        <is>
          <t>M5 · Hoàn thiện</t>
        </is>
      </c>
      <c r="C100" s="24" t="inlineStr">
        <is>
          <t>Triển khai</t>
        </is>
      </c>
      <c r="D100" s="24" t="inlineStr">
        <is>
          <t>Chạy in-cluster với ServiceAccount + RBAC tối thiểu</t>
        </is>
      </c>
      <c r="E100" s="24" t="inlineStr">
        <is>
          <t>App chạy trong cụm, không dùng kubeconfig ngoài</t>
        </is>
      </c>
      <c r="F100" s="24" t="inlineStr">
        <is>
          <t>deploy/helm/</t>
        </is>
      </c>
      <c r="G100" s="23" t="n">
        <v>1.5</v>
      </c>
      <c r="H100" s="23" t="inlineStr">
        <is>
          <t>Cao</t>
        </is>
      </c>
      <c r="I100" s="24" t="inlineStr">
        <is>
          <t>M5-07</t>
        </is>
      </c>
      <c r="J100" s="23" t="inlineStr">
        <is>
          <t>Chưa bắt đầu</t>
        </is>
      </c>
    </row>
    <row r="101">
      <c r="A101" s="12" t="inlineStr">
        <is>
          <t>M5-09</t>
        </is>
      </c>
      <c r="B101" s="13" t="inlineStr">
        <is>
          <t>M5 · Hoàn thiện</t>
        </is>
      </c>
      <c r="C101" s="24" t="inlineStr">
        <is>
          <t>CI/CD</t>
        </is>
      </c>
      <c r="D101" s="24" t="inlineStr">
        <is>
          <t>GitHub Actions: lint, test, build image, helm lint</t>
        </is>
      </c>
      <c r="E101" s="24" t="inlineStr">
        <is>
          <t>Mỗi push đều được kiểm tra tự động</t>
        </is>
      </c>
      <c r="F101" s="24" t="inlineStr">
        <is>
          <t>.github/workflows/</t>
        </is>
      </c>
      <c r="G101" s="23" t="n">
        <v>1</v>
      </c>
      <c r="H101" s="23" t="inlineStr">
        <is>
          <t>Thấp</t>
        </is>
      </c>
      <c r="I101" s="24" t="inlineStr">
        <is>
          <t>M5-05</t>
        </is>
      </c>
      <c r="J101" s="23" t="inlineStr">
        <is>
          <t>Chưa bắt đầu</t>
        </is>
      </c>
    </row>
    <row r="102">
      <c r="A102" s="12" t="inlineStr">
        <is>
          <t>M5-10</t>
        </is>
      </c>
      <c r="B102" s="13" t="inlineStr">
        <is>
          <t>M5 · Hoàn thiện</t>
        </is>
      </c>
      <c r="C102" s="24" t="inlineStr">
        <is>
          <t>Bảo mật</t>
        </is>
      </c>
      <c r="D102" s="24" t="inlineStr">
        <is>
          <t>Rà soát: quản lý secret, RBAC tối thiểu, rate limit, audit đầy đủ</t>
        </is>
      </c>
      <c r="E102" s="24" t="inlineStr">
        <is>
          <t>Không có API key trong code, RBAC không thừa quyền</t>
        </is>
      </c>
      <c r="F102" s="24" t="inlineStr">
        <is>
          <t>toàn hệ thống</t>
        </is>
      </c>
      <c r="G102" s="23" t="n">
        <v>1.5</v>
      </c>
      <c r="H102" s="23" t="inlineStr">
        <is>
          <t>Cao</t>
        </is>
      </c>
      <c r="I102" s="24" t="inlineStr">
        <is>
          <t>M5-08</t>
        </is>
      </c>
      <c r="J102" s="23" t="inlineStr">
        <is>
          <t>Chưa bắt đầu</t>
        </is>
      </c>
    </row>
    <row r="103">
      <c r="A103" s="14" t="inlineStr">
        <is>
          <t>M6-01</t>
        </is>
      </c>
      <c r="B103" s="15" t="inlineStr">
        <is>
          <t>M6 · Luận văn</t>
        </is>
      </c>
      <c r="C103" s="24" t="inlineStr">
        <is>
          <t>Thực nghiệm</t>
        </is>
      </c>
      <c r="D103" s="24" t="inlineStr">
        <is>
          <t>Dựng môi trường thực nghiệm + kịch bản lỗi mẫu</t>
        </is>
      </c>
      <c r="E103" s="24" t="inlineStr">
        <is>
          <t>5-7 kịch bản lỗi tái tạo được ổn định trên kind</t>
        </is>
      </c>
      <c r="F103" s="24" t="inlineStr">
        <is>
          <t>docs/</t>
        </is>
      </c>
      <c r="G103" s="23" t="n">
        <v>2</v>
      </c>
      <c r="H103" s="23" t="inlineStr">
        <is>
          <t>Cao</t>
        </is>
      </c>
      <c r="I103" s="24" t="inlineStr">
        <is>
          <t>M1-32</t>
        </is>
      </c>
      <c r="J103" s="23" t="inlineStr">
        <is>
          <t>Chưa bắt đầu</t>
        </is>
      </c>
    </row>
    <row r="104">
      <c r="A104" s="14" t="inlineStr">
        <is>
          <t>M6-02</t>
        </is>
      </c>
      <c r="B104" s="15" t="inlineStr">
        <is>
          <t>M6 · Luận văn</t>
        </is>
      </c>
      <c r="C104" s="24" t="inlineStr">
        <is>
          <t>Thực nghiệm</t>
        </is>
      </c>
      <c r="D104" s="24" t="inlineStr">
        <is>
          <t>Chạy thực nghiệm, thu số liệu (accuracy, latency, cost)</t>
        </is>
      </c>
      <c r="E104" s="24" t="inlineStr">
        <is>
          <t>Bảng số liệu đầy đủ cho chương đánh giá</t>
        </is>
      </c>
      <c r="F104" s="24" t="inlineStr">
        <is>
          <t>docs/</t>
        </is>
      </c>
      <c r="G104" s="23" t="n">
        <v>2</v>
      </c>
      <c r="H104" s="23" t="inlineStr">
        <is>
          <t>Cao</t>
        </is>
      </c>
      <c r="I104" s="24" t="inlineStr">
        <is>
          <t>M6-01</t>
        </is>
      </c>
      <c r="J104" s="23" t="inlineStr">
        <is>
          <t>Chưa bắt đầu</t>
        </is>
      </c>
    </row>
    <row r="105">
      <c r="A105" s="14" t="inlineStr">
        <is>
          <t>M6-03</t>
        </is>
      </c>
      <c r="B105" s="15" t="inlineStr">
        <is>
          <t>M6 · Luận văn</t>
        </is>
      </c>
      <c r="C105" s="24" t="inlineStr">
        <is>
          <t>Viết</t>
        </is>
      </c>
      <c r="D105" s="24" t="inlineStr">
        <is>
          <t>Chương Cơ sở lý thuyết (K8s, LLM agent, MCP, RCA)</t>
        </is>
      </c>
      <c r="E105" s="24" t="inlineStr">
        <is>
          <t>Bản thảo chương 2</t>
        </is>
      </c>
      <c r="F105" s="24" t="inlineStr">
        <is>
          <t>docs/</t>
        </is>
      </c>
      <c r="G105" s="23" t="n">
        <v>2</v>
      </c>
      <c r="H105" s="23" t="inlineStr">
        <is>
          <t>TB</t>
        </is>
      </c>
      <c r="I105" s="24" t="inlineStr">
        <is>
          <t>—</t>
        </is>
      </c>
      <c r="J105" s="23" t="inlineStr">
        <is>
          <t>Chưa bắt đầu</t>
        </is>
      </c>
    </row>
    <row r="106">
      <c r="A106" s="14" t="inlineStr">
        <is>
          <t>M6-04</t>
        </is>
      </c>
      <c r="B106" s="15" t="inlineStr">
        <is>
          <t>M6 · Luận văn</t>
        </is>
      </c>
      <c r="C106" s="24" t="inlineStr">
        <is>
          <t>Viết</t>
        </is>
      </c>
      <c r="D106" s="24" t="inlineStr">
        <is>
          <t>Chương Phân tích &amp; Thiết kế hệ thống</t>
        </is>
      </c>
      <c r="E106" s="24" t="inlineStr">
        <is>
          <t>Sơ đồ kiến trúc, use case, sequence, ERD</t>
        </is>
      </c>
      <c r="F106" s="24" t="inlineStr">
        <is>
          <t>docs/</t>
        </is>
      </c>
      <c r="G106" s="23" t="n">
        <v>2.5</v>
      </c>
      <c r="H106" s="23" t="inlineStr">
        <is>
          <t>Cao</t>
        </is>
      </c>
      <c r="I106" s="24" t="inlineStr">
        <is>
          <t>M1-28</t>
        </is>
      </c>
      <c r="J106" s="23" t="inlineStr">
        <is>
          <t>Chưa bắt đầu</t>
        </is>
      </c>
    </row>
    <row r="107">
      <c r="A107" s="14" t="inlineStr">
        <is>
          <t>M6-05</t>
        </is>
      </c>
      <c r="B107" s="15" t="inlineStr">
        <is>
          <t>M6 · Luận văn</t>
        </is>
      </c>
      <c r="C107" s="24" t="inlineStr">
        <is>
          <t>Viết</t>
        </is>
      </c>
      <c r="D107" s="24" t="inlineStr">
        <is>
          <t>Chương Cài đặt</t>
        </is>
      </c>
      <c r="E107" s="24" t="inlineStr">
        <is>
          <t>Mô tả triển khai từng module kèm ảnh chụp</t>
        </is>
      </c>
      <c r="F107" s="24" t="inlineStr">
        <is>
          <t>docs/</t>
        </is>
      </c>
      <c r="G107" s="23" t="n">
        <v>2</v>
      </c>
      <c r="H107" s="23" t="inlineStr">
        <is>
          <t>TB</t>
        </is>
      </c>
      <c r="I107" s="24" t="inlineStr">
        <is>
          <t>M5-08</t>
        </is>
      </c>
      <c r="J107" s="23" t="inlineStr">
        <is>
          <t>Chưa bắt đầu</t>
        </is>
      </c>
    </row>
    <row r="108">
      <c r="A108" s="14" t="inlineStr">
        <is>
          <t>M6-06</t>
        </is>
      </c>
      <c r="B108" s="15" t="inlineStr">
        <is>
          <t>M6 · Luận văn</t>
        </is>
      </c>
      <c r="C108" s="24" t="inlineStr">
        <is>
          <t>Viết</t>
        </is>
      </c>
      <c r="D108" s="24" t="inlineStr">
        <is>
          <t>Chương Thực nghiệm &amp; Đánh giá</t>
        </is>
      </c>
      <c r="E108" s="24" t="inlineStr">
        <is>
          <t>Phân tích số liệu, so sánh, chỉ ra hạn chế</t>
        </is>
      </c>
      <c r="F108" s="24" t="inlineStr">
        <is>
          <t>docs/</t>
        </is>
      </c>
      <c r="G108" s="23" t="n">
        <v>2.5</v>
      </c>
      <c r="H108" s="23" t="inlineStr">
        <is>
          <t>Cao</t>
        </is>
      </c>
      <c r="I108" s="24" t="inlineStr">
        <is>
          <t>M6-02</t>
        </is>
      </c>
      <c r="J108" s="23" t="inlineStr">
        <is>
          <t>Chưa bắt đầu</t>
        </is>
      </c>
    </row>
    <row r="109">
      <c r="A109" s="14" t="inlineStr">
        <is>
          <t>M6-07</t>
        </is>
      </c>
      <c r="B109" s="15" t="inlineStr">
        <is>
          <t>M6 · Luận văn</t>
        </is>
      </c>
      <c r="C109" s="24" t="inlineStr">
        <is>
          <t>Bảo vệ</t>
        </is>
      </c>
      <c r="D109" s="24" t="inlineStr">
        <is>
          <t>Slide + kịch bản demo</t>
        </is>
      </c>
      <c r="E109" s="24" t="inlineStr">
        <is>
          <t>Demo chạy trơn 5-7 phút, có phương án dự phòng</t>
        </is>
      </c>
      <c r="F109" s="24" t="inlineStr">
        <is>
          <t>docs/</t>
        </is>
      </c>
      <c r="G109" s="23" t="n">
        <v>1.5</v>
      </c>
      <c r="H109" s="23" t="inlineStr">
        <is>
          <t>Cao</t>
        </is>
      </c>
      <c r="I109" s="24" t="inlineStr">
        <is>
          <t>M6-06</t>
        </is>
      </c>
      <c r="J109" s="23" t="inlineStr">
        <is>
          <t>Chưa bắt đầu</t>
        </is>
      </c>
    </row>
    <row r="110">
      <c r="A110" s="14" t="inlineStr">
        <is>
          <t>M6-08</t>
        </is>
      </c>
      <c r="B110" s="15" t="inlineStr">
        <is>
          <t>M6 · Luận văn</t>
        </is>
      </c>
      <c r="C110" s="24" t="inlineStr">
        <is>
          <t>Bảo vệ</t>
        </is>
      </c>
      <c r="D110" s="24" t="inlineStr">
        <is>
          <t>Tập bảo vệ, chuẩn bị câu hỏi phản biện</t>
        </is>
      </c>
      <c r="E110" s="24" t="inlineStr">
        <is>
          <t>Trả lời được câu hỏi về an toàn, ảo giác LLM, chi phí</t>
        </is>
      </c>
      <c r="F110" s="24" t="inlineStr">
        <is>
          <t>—</t>
        </is>
      </c>
      <c r="G110" s="23" t="n">
        <v>0.5</v>
      </c>
      <c r="H110" s="23" t="inlineStr">
        <is>
          <t>Cao</t>
        </is>
      </c>
      <c r="I110" s="24" t="inlineStr">
        <is>
          <t>M6-07</t>
        </is>
      </c>
      <c r="J110" s="23" t="inlineStr">
        <is>
          <t>Chưa bắt đầu</t>
        </is>
      </c>
    </row>
  </sheetData>
  <autoFilter ref="A1:J110"/>
  <dataValidations count="1">
    <dataValidation sqref="J2:J110" showDropDown="0" showInputMessage="0" showErrorMessage="0" allowBlank="1" type="list">
      <formula1>"Chưa bắt đầu,Đang làm,Xong,Tạm dừng,Bỏ"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66" customWidth="1" min="4" max="4"/>
  </cols>
  <sheetData>
    <row r="1" ht="30" customHeight="1">
      <c r="A1" s="1" t="inlineStr">
        <is>
          <t>Lớp</t>
        </is>
      </c>
      <c r="B1" s="1" t="inlineStr">
        <is>
          <t>Thành phần</t>
        </is>
      </c>
      <c r="C1" s="1" t="inlineStr">
        <is>
          <t>Công nghệ</t>
        </is>
      </c>
      <c r="D1" s="1" t="inlineStr">
        <is>
          <t>Lý do chọn</t>
        </is>
      </c>
    </row>
    <row r="2">
      <c r="A2" s="23" t="inlineStr">
        <is>
          <t>Backend</t>
        </is>
      </c>
      <c r="B2" s="24" t="inlineStr">
        <is>
          <t>Ngôn ngữ</t>
        </is>
      </c>
      <c r="C2" s="24" t="inlineStr">
        <is>
          <t>Python 3.12</t>
        </is>
      </c>
      <c r="D2" s="24" t="inlineStr">
        <is>
          <t>Hệ sinh thái LLM/agent mạnh nhất, client K8s chính thức tốt</t>
        </is>
      </c>
    </row>
    <row r="3">
      <c r="A3" s="23" t="inlineStr">
        <is>
          <t>Backend</t>
        </is>
      </c>
      <c r="B3" s="24" t="inlineStr">
        <is>
          <t>Web framework</t>
        </is>
      </c>
      <c r="C3" s="24" t="inlineStr">
        <is>
          <t>FastAPI + Uvicorn</t>
        </is>
      </c>
      <c r="D3" s="24" t="inlineStr">
        <is>
          <t>Async, OpenAPI tự sinh, hỗ trợ SSE native, Pydantic v2</t>
        </is>
      </c>
    </row>
    <row r="4">
      <c r="A4" s="23" t="inlineStr">
        <is>
          <t>Backend</t>
        </is>
      </c>
      <c r="B4" s="24" t="inlineStr">
        <is>
          <t>Điều phối agent</t>
        </is>
      </c>
      <c r="C4" s="24" t="inlineStr">
        <is>
          <t>LangGraph</t>
        </is>
      </c>
      <c r="D4" s="24" t="inlineStr">
        <is>
          <t>State machine nhiều bước, checkpoint, interrupt cho human-in-the-loop</t>
        </is>
      </c>
    </row>
    <row r="5">
      <c r="A5" s="23" t="inlineStr">
        <is>
          <t>Backend</t>
        </is>
      </c>
      <c r="B5" s="24" t="inlineStr">
        <is>
          <t>LLM</t>
        </is>
      </c>
      <c r="C5" s="24" t="inlineStr">
        <is>
          <t>Claude (Anthropic API)</t>
        </is>
      </c>
      <c r="D5" s="24" t="inlineStr">
        <is>
          <t>Tool calling ổn định, phù hợp mô hình skill</t>
        </is>
      </c>
    </row>
    <row r="6">
      <c r="A6" s="23" t="inlineStr">
        <is>
          <t>Backend</t>
        </is>
      </c>
      <c r="B6" s="24" t="inlineStr">
        <is>
          <t>Chuẩn skill</t>
        </is>
      </c>
      <c r="C6" s="24" t="inlineStr">
        <is>
          <t>MCP (Model Context Protocol)</t>
        </is>
      </c>
      <c r="D6" s="24" t="inlineStr">
        <is>
          <t>Mỗi skill là một MCP server, cắm thêm không sửa agent</t>
        </is>
      </c>
    </row>
    <row r="7">
      <c r="A7" s="23" t="inlineStr">
        <is>
          <t>Backend</t>
        </is>
      </c>
      <c r="B7" s="24" t="inlineStr">
        <is>
          <t>K8s client</t>
        </is>
      </c>
      <c r="C7" s="24" t="inlineStr">
        <is>
          <t>kubernetes-asyncio</t>
        </is>
      </c>
      <c r="D7" s="24" t="inlineStr">
        <is>
          <t>Async, hỗ trợ server-side apply và dry-run</t>
        </is>
      </c>
    </row>
    <row r="8">
      <c r="A8" s="23" t="inlineStr">
        <is>
          <t>Backend</t>
        </is>
      </c>
      <c r="B8" s="24" t="inlineStr">
        <is>
          <t>CSDL</t>
        </is>
      </c>
      <c r="C8" s="24" t="inlineStr">
        <is>
          <t>PostgreSQL 16 + pgvector</t>
        </is>
      </c>
      <c r="D8" s="24" t="inlineStr">
        <is>
          <t>Audit, thread, RBAC + RAG runbook trong cùng một DB</t>
        </is>
      </c>
    </row>
    <row r="9">
      <c r="A9" s="23" t="inlineStr">
        <is>
          <t>Backend</t>
        </is>
      </c>
      <c r="B9" s="24" t="inlineStr">
        <is>
          <t>Cache / hàng đợi</t>
        </is>
      </c>
      <c r="C9" s="24" t="inlineStr">
        <is>
          <t>Redis</t>
        </is>
      </c>
      <c r="D9" s="24" t="inlineStr">
        <is>
          <t>Stream output, rate limit, background job</t>
        </is>
      </c>
    </row>
    <row r="10">
      <c r="A10" s="23" t="inlineStr">
        <is>
          <t>Backend</t>
        </is>
      </c>
      <c r="B10" s="24" t="inlineStr">
        <is>
          <t>Migration</t>
        </is>
      </c>
      <c r="C10" s="24" t="inlineStr">
        <is>
          <t>Alembic</t>
        </is>
      </c>
      <c r="D10" s="24" t="inlineStr">
        <is>
          <t>Chuẩn đi kèm SQLAlchemy</t>
        </is>
      </c>
    </row>
    <row r="11">
      <c r="A11" s="23" t="inlineStr">
        <is>
          <t>Frontend</t>
        </is>
      </c>
      <c r="B11" s="24" t="inlineStr">
        <is>
          <t>Framework</t>
        </is>
      </c>
      <c r="C11" s="24" t="inlineStr">
        <is>
          <t>Next.js 16 (App Router) + TypeScript</t>
        </is>
      </c>
      <c r="D11" s="24" t="inlineStr">
        <is>
          <t>SSR, routing tốt, hệ sinh thái lớn</t>
        </is>
      </c>
    </row>
    <row r="12">
      <c r="A12" s="23" t="inlineStr">
        <is>
          <t>Frontend</t>
        </is>
      </c>
      <c r="B12" s="24" t="inlineStr">
        <is>
          <t>UI</t>
        </is>
      </c>
      <c r="C12" s="24" t="inlineStr">
        <is>
          <t>Tailwind v4 + shadcn/ui</t>
        </is>
      </c>
      <c r="D12" s="24" t="inlineStr">
        <is>
          <t>Tùy biến cao, code nằm trong repo, không khóa vendor</t>
        </is>
      </c>
    </row>
    <row r="13">
      <c r="A13" s="23" t="inlineStr">
        <is>
          <t>Frontend</t>
        </is>
      </c>
      <c r="B13" s="24" t="inlineStr">
        <is>
          <t>Khung chat</t>
        </is>
      </c>
      <c r="C13" s="24" t="inlineStr">
        <is>
          <t>assistant-ui</t>
        </is>
      </c>
      <c r="D13" s="24" t="inlineStr">
        <is>
          <t>Sinh ra cho chat agent: streaming, tool card, human-in-the-loop</t>
        </is>
      </c>
    </row>
    <row r="14">
      <c r="A14" s="23" t="inlineStr">
        <is>
          <t>Frontend</t>
        </is>
      </c>
      <c r="B14" s="24" t="inlineStr">
        <is>
          <t>Data fetching</t>
        </is>
      </c>
      <c r="C14" s="24" t="inlineStr">
        <is>
          <t>TanStack Query</t>
        </is>
      </c>
      <c r="D14" s="24" t="inlineStr">
        <is>
          <t>Cache, revalidate, xử lý trạng thái async</t>
        </is>
      </c>
    </row>
    <row r="15">
      <c r="A15" s="23" t="inlineStr">
        <is>
          <t>Frontend</t>
        </is>
      </c>
      <c r="B15" s="24" t="inlineStr">
        <is>
          <t>State cục bộ</t>
        </is>
      </c>
      <c r="C15" s="24" t="inlineStr">
        <is>
          <t>Zustand</t>
        </is>
      </c>
      <c r="D15" s="24" t="inlineStr">
        <is>
          <t>Nhẹ, đủ dùng, không boilerplate</t>
        </is>
      </c>
    </row>
    <row r="16">
      <c r="A16" s="23" t="inlineStr">
        <is>
          <t>Frontend</t>
        </is>
      </c>
      <c r="B16" s="24" t="inlineStr">
        <is>
          <t>Biểu đồ / diff / terminal</t>
        </is>
      </c>
      <c r="C16" s="24" t="inlineStr">
        <is>
          <t>Recharts, react-diff-viewer-continued, xterm.js</t>
        </is>
      </c>
      <c r="D16" s="24" t="inlineStr">
        <is>
          <t>Hiển thị metric, diff manifest, log container</t>
        </is>
      </c>
    </row>
    <row r="17">
      <c r="A17" s="23" t="inlineStr">
        <is>
          <t>Observability</t>
        </is>
      </c>
      <c r="B17" s="24" t="inlineStr">
        <is>
          <t>Giám sát LLM</t>
        </is>
      </c>
      <c r="C17" s="24" t="inlineStr">
        <is>
          <t>Langfuse (self-host)</t>
        </is>
      </c>
      <c r="D17" s="24" t="inlineStr">
        <is>
          <t>Trace agent, token/cost, prompt version, dataset + eval</t>
        </is>
      </c>
    </row>
    <row r="18">
      <c r="A18" s="23" t="inlineStr">
        <is>
          <t>Observability</t>
        </is>
      </c>
      <c r="B18" s="24" t="inlineStr">
        <is>
          <t>Nguồn evidence RCA</t>
        </is>
      </c>
      <c r="C18" s="24" t="inlineStr">
        <is>
          <t>Prometheus + Loki (đọc cụm đích)</t>
        </is>
      </c>
      <c r="D18" s="24" t="inlineStr">
        <is>
          <t>Nguồn metric và log để chẩn đoán</t>
        </is>
      </c>
    </row>
    <row r="19">
      <c r="A19" s="23" t="inlineStr">
        <is>
          <t>Observability</t>
        </is>
      </c>
      <c r="B19" s="24" t="inlineStr">
        <is>
          <t>Tự giám sát app</t>
        </is>
      </c>
      <c r="C19" s="24" t="inlineStr">
        <is>
          <t>prometheus-fastapi-instrumentator + structlog</t>
        </is>
      </c>
      <c r="D19" s="24" t="inlineStr">
        <is>
          <t>RED metrics và log có cấu trúc của chính backend</t>
        </is>
      </c>
    </row>
    <row r="20">
      <c r="A20" s="23" t="inlineStr">
        <is>
          <t>Hạ tầng</t>
        </is>
      </c>
      <c r="B20" s="24" t="inlineStr">
        <is>
          <t>Đóng gói / triển khai</t>
        </is>
      </c>
      <c r="C20" s="24" t="inlineStr">
        <is>
          <t>Docker, Helm, chạy in-cluster</t>
        </is>
      </c>
      <c r="D20" s="24" t="inlineStr">
        <is>
          <t>Đúng chuẩn triển khai ứng dụng trên K8s</t>
        </is>
      </c>
    </row>
    <row r="21">
      <c r="A21" s="23" t="inlineStr">
        <is>
          <t>Hạ tầng</t>
        </is>
      </c>
      <c r="B21" s="24" t="inlineStr">
        <is>
          <t>Cụm thử nghiệm</t>
        </is>
      </c>
      <c r="C21" s="24" t="inlineStr">
        <is>
          <t>kind (Kubernetes in Docker)</t>
        </is>
      </c>
      <c r="D21" s="24" t="inlineStr">
        <is>
          <t>Nhẹ, tái tạo được, dựng/xóa nhanh khi test kịch bản lỗi</t>
        </is>
      </c>
    </row>
    <row r="22">
      <c r="A22" s="23" t="inlineStr">
        <is>
          <t>Hạ tầng</t>
        </is>
      </c>
      <c r="B22" s="24" t="inlineStr">
        <is>
          <t>CI</t>
        </is>
      </c>
      <c r="C22" s="24" t="inlineStr">
        <is>
          <t>GitHub Actions</t>
        </is>
      </c>
      <c r="D22" s="24" t="inlineStr">
        <is>
          <t>Miễn phí, đủ cho quy mô đồ án</t>
        </is>
      </c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78" customWidth="1" min="4" max="4"/>
  </cols>
  <sheetData>
    <row r="1" ht="30" customHeight="1">
      <c r="A1" s="1" t="inlineStr">
        <is>
          <t>Rủi ro</t>
        </is>
      </c>
      <c r="B1" s="1" t="inlineStr">
        <is>
          <t>Khả năng</t>
        </is>
      </c>
      <c r="C1" s="1" t="inlineStr">
        <is>
          <t>Ảnh hưởng</t>
        </is>
      </c>
      <c r="D1" s="1" t="inlineStr">
        <is>
          <t>Cách giảm thiểu</t>
        </is>
      </c>
    </row>
    <row r="2">
      <c r="A2" s="24" t="inlineStr">
        <is>
          <t>LLM sinh action sai gây hỏng cụm thật</t>
        </is>
      </c>
      <c r="B2" s="23" t="inlineStr">
        <is>
          <t>TB</t>
        </is>
      </c>
      <c r="C2" s="23" t="inlineStr">
        <is>
          <t>Rất nghiêm trọng</t>
        </is>
      </c>
      <c r="D2" s="24" t="inlineStr">
        <is>
          <t>Bắt buộc dry-run + approval gate; LLM chỉ đề xuất, không tự thực thi; namespace allowlist; RBAC tối thiểu</t>
        </is>
      </c>
    </row>
    <row r="3">
      <c r="A3" s="24" t="inlineStr">
        <is>
          <t>LLM trả sai schema ActionSpec</t>
        </is>
      </c>
      <c r="B3" s="23" t="inlineStr">
        <is>
          <t>Cao</t>
        </is>
      </c>
      <c r="C3" s="23" t="inlineStr">
        <is>
          <t>TB</t>
        </is>
      </c>
      <c r="D3" s="24" t="inlineStr">
        <is>
          <t>Dùng structured output + Pydantic validate; retry có phản hồi lỗi; fallback hỏi lại người dùng</t>
        </is>
      </c>
    </row>
    <row r="4">
      <c r="A4" s="24" t="inlineStr">
        <is>
          <t>Ảo giác khi RCA — kết luận nghe hợp lý nhưng sai</t>
        </is>
      </c>
      <c r="B4" s="23" t="inlineStr">
        <is>
          <t>Cao</t>
        </is>
      </c>
      <c r="C4" s="23" t="inlineStr">
        <is>
          <t>Nghiêm trọng</t>
        </is>
      </c>
      <c r="D4" s="24" t="inlineStr">
        <is>
          <t>Bắt buộc mọi hypothesis phải trích dẫn evidence cụ thể; hiển thị độ tin cậy; không tự động khắc phục</t>
        </is>
      </c>
    </row>
    <row r="5">
      <c r="A5" s="24" t="inlineStr">
        <is>
          <t>Chi phí token vượt dự kiến</t>
        </is>
      </c>
      <c r="B5" s="23" t="inlineStr">
        <is>
          <t>TB</t>
        </is>
      </c>
      <c r="C5" s="23" t="inlineStr">
        <is>
          <t>TB</t>
        </is>
      </c>
      <c r="D5" s="24" t="inlineStr">
        <is>
          <t>Theo dõi cost qua Langfuse ngay từ M1; rút gọn output tool trước khi đưa vào context; giới hạn số vòng tool</t>
        </is>
      </c>
    </row>
    <row r="6">
      <c r="A6" s="24" t="inlineStr">
        <is>
          <t>Context tràn khi đọc log/manifest lớn</t>
        </is>
      </c>
      <c r="B6" s="23" t="inlineStr">
        <is>
          <t>Cao</t>
        </is>
      </c>
      <c r="C6" s="23" t="inlineStr">
        <is>
          <t>TB</t>
        </is>
      </c>
      <c r="D6" s="24" t="inlineStr">
        <is>
          <t>Cắt và tóm tắt output tool; phân trang; chỉ lấy field cần thiết thay vì cả object</t>
        </is>
      </c>
    </row>
    <row r="7">
      <c r="A7" s="24" t="inlineStr">
        <is>
          <t>Phạm vi quá rộng, không kịp deadline</t>
        </is>
      </c>
      <c r="B7" s="23" t="inlineStr">
        <is>
          <t>Cao</t>
        </is>
      </c>
      <c r="C7" s="23" t="inlineStr">
        <is>
          <t>Nghiêm trọng</t>
        </is>
      </c>
      <c r="D7" s="24" t="inlineStr">
        <is>
          <t>M1 là bắt buộc; M2/M3 có thể cắt bớt skill và analyzer; M3-19, M5-03, M5-09 là tùy chọn</t>
        </is>
      </c>
    </row>
    <row r="8">
      <c r="A8" s="24" t="inlineStr">
        <is>
          <t>Streaming SSE đứt khi qua proxy/nginx</t>
        </is>
      </c>
      <c r="B8" s="23" t="inlineStr">
        <is>
          <t>TB</t>
        </is>
      </c>
      <c r="C8" s="23" t="inlineStr">
        <is>
          <t>TB</t>
        </is>
      </c>
      <c r="D8" s="24" t="inlineStr">
        <is>
          <t>Tắt buffering ở proxy; có heartbeat event; FE tự reconnect và resume theo message id</t>
        </is>
      </c>
    </row>
    <row r="9">
      <c r="A9" s="24" t="inlineStr">
        <is>
          <t>Không tái tạo được lỗi để thực nghiệm</t>
        </is>
      </c>
      <c r="B9" s="23" t="inlineStr">
        <is>
          <t>TB</t>
        </is>
      </c>
      <c r="C9" s="23" t="inlineStr">
        <is>
          <t>Nghiêm trọng</t>
        </is>
      </c>
      <c r="D9" s="24" t="inlineStr">
        <is>
          <t>Chuẩn bị sớm bộ manifest gây lỗi chủ động (M6-01) ngay từ giai đoạn M3</t>
        </is>
      </c>
    </row>
    <row r="10">
      <c r="A10" s="24" t="inlineStr">
        <is>
          <t>Phụ thuộc Langfuse/thư viện đổi API</t>
        </is>
      </c>
      <c r="B10" s="23" t="inlineStr">
        <is>
          <t>Thấp</t>
        </is>
      </c>
      <c r="C10" s="23" t="inlineStr">
        <is>
          <t>TB</t>
        </is>
      </c>
      <c r="D10" s="24" t="inlineStr">
        <is>
          <t>Pin version trong pyproject; bọc Langfuse sau một lớp adapter mỏng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2026-09-09T03:27:13Z</dcterms:created>
  <dcterms:modified xsi:type="dcterms:W3CDTF">2026-09-09T03:27:13Z</dcterms:modified>
</cp:coreProperties>
</file>