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1 Repor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<sst xmlns="http://schemas.openxmlformats.org/spreadsheetml/2006/main" count="13" uniqueCount="13">
  <si>
    <t>Q1 2025 Sales Report</t>
  </si>
  <si>
    <t>Region</t>
  </si>
  <si>
    <t>Q1 Sales</t>
  </si>
  <si>
    <t>Q1 Goal</t>
  </si>
  <si>
    <t>% to Goal</t>
  </si>
  <si>
    <t>North</t>
  </si>
  <si>
    <t>South</t>
  </si>
  <si>
    <t>East</t>
  </si>
  <si>
    <t>West</t>
  </si>
  <si>
    <t>Total</t>
  </si>
  <si>
    <t>Notes</t>
  </si>
  <si>
    <t>Sheet 2 exists</t>
  </si>
  <si>
    <t>Multi-sheet tabs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</si>
</sst>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Inter"/>
    </font>
    <font>
      <b/>
    </font>
    <font>
      <i/>
      <color rgb="FFC0392B"/>
    </font>
    <font>
      <b/>
      <sz val="14"/>
    </font>
    <font>
      <color rgb="FF3ECF8E"/>
    </font>
  </fonts>
  <fills count="4">
    <fill>
      <patternFill patternType="none"/>
    </fill>
    <fill>
      <patternFill patternType="gray125"/>
    </fill>
    <fill>
      <patternFill patternType="solid">
        <fgColor rgb="FFD97757"/>
      </patternFill>
    </fill>
    <fill>
      <patternFill patternType="solid">
        <fgColor rgb="FFF0EAD9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164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0" fontId="2" fillId="0" borderId="2" xfId="0" applyFont="1" applyBorder="1"/>
    <xf numFmtId="164" fontId="2" fillId="0" borderId="2" xfId="0" applyNumberFormat="1" applyFont="1" applyBorder="1"/>
    <xf numFmtId="165" fontId="2" fillId="0" borderId="2" xfId="0" applyNumberFormat="1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2" customWidth="1"/>
    <col min="2" max="3" width="14" customWidth="1"/>
    <col min="4" max="4" width="16" customWidth="1"/>
  </cols>
  <sheetData>
    <row r="1" ht="28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25">
      <c r="A3" t="s">
        <v>5</v>
      </c>
      <c r="B3" s="4">
        <v>12500</v>
      </c>
      <c r="C3" s="4">
        <v>10000</v>
      </c>
      <c r="D3" s="5">
        <f>B3/C3</f>
      </c>
    </row>
    <row r="4" spans="1:4" x14ac:dyDescent="0.25">
      <c r="A4" t="s">
        <v>6</v>
      </c>
      <c r="B4" s="4">
        <v>8200</v>
      </c>
      <c r="C4" s="4">
        <v>10000</v>
      </c>
      <c r="D4" s="6">
        <f>B4/C4</f>
      </c>
    </row>
    <row r="5" spans="1:4" x14ac:dyDescent="0.25">
      <c r="A5" t="s">
        <v>7</v>
      </c>
      <c r="B5" s="4">
        <v>15300</v>
      </c>
      <c r="C5" s="4">
        <v>10000</v>
      </c>
      <c r="D5" s="5">
        <f>B5/C5</f>
      </c>
    </row>
    <row r="6" spans="1:4" x14ac:dyDescent="0.25">
      <c r="A6" t="s">
        <v>8</v>
      </c>
      <c r="B6" s="4">
        <v>9750</v>
      </c>
      <c r="C6" s="4">
        <v>10000</v>
      </c>
      <c r="D6" s="5">
        <f>B6/C6</f>
      </c>
    </row>
    <row r="7" spans="1:4" x14ac:dyDescent="0.25">
      <c r="A7" s="7" t="s">
        <v>9</v>
      </c>
      <c r="B7" s="8">
        <f>SUM(B3:B6)</f>
      </c>
      <c r="C7" s="8">
        <f>SUM(C3:C6)</f>
      </c>
      <c r="D7" s="9">
        <f>B7/C7</f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s="10" t="s">
        <v>10</v>
      </c>
    </row>
    <row r="2" spans="1:2" x14ac:dyDescent="0.25">
      <c r="A2" t="s">
        <v>11</v>
      </c>
      <c r="B2" s="11">
        <v>42</v>
      </c>
    </row>
    <row r="3" spans="1:1" x14ac:dyDescent="0.25">
      <c r="A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 Report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2026-04-28T08:09:51Z</dcterms:created>
  <dcterms:modified xsi:type="dcterms:W3CDTF">2026-04-28T08:09:51Z</dcterms:modified>
</cp:coreProperties>
</file>