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ata" sheetId="1" state="visible" r:id="rId2"/>
    <sheet name="Beräkn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<sst xmlns="http://schemas.openxmlformats.org/spreadsheetml/2006/main" count="4085" uniqueCount="1590">
  <si>
    <t xml:space="preserve">Time</t>
  </si>
  <si>
    <t xml:space="preserve">TBILL3M</t>
  </si>
  <si>
    <t xml:space="preserve">S10MINUS3M</t>
  </si>
  <si>
    <t xml:space="preserve">BAA_SPREAD</t>
  </si>
  <si>
    <t xml:space="preserve">1953M04</t>
  </si>
  <si>
    <t xml:space="preserve">2.19</t>
  </si>
  <si>
    <t xml:space="preserve">0.64</t>
  </si>
  <si>
    <t xml:space="preserve">0.82</t>
  </si>
  <si>
    <t xml:space="preserve">1953M05</t>
  </si>
  <si>
    <t xml:space="preserve">2.16</t>
  </si>
  <si>
    <t xml:space="preserve">0.89</t>
  </si>
  <si>
    <t xml:space="preserve">0.73</t>
  </si>
  <si>
    <t xml:space="preserve">1953M06</t>
  </si>
  <si>
    <t xml:space="preserve">2.11</t>
  </si>
  <si>
    <t xml:space="preserve">0.75</t>
  </si>
  <si>
    <t xml:space="preserve">1953M07</t>
  </si>
  <si>
    <t xml:space="preserve">2.04</t>
  </si>
  <si>
    <t xml:space="preserve">0.93</t>
  </si>
  <si>
    <t xml:space="preserve">1953M08</t>
  </si>
  <si>
    <t xml:space="preserve">0.91</t>
  </si>
  <si>
    <t xml:space="preserve">0.9</t>
  </si>
  <si>
    <t xml:space="preserve">1953M09</t>
  </si>
  <si>
    <t xml:space="preserve">1.79</t>
  </si>
  <si>
    <t xml:space="preserve">1.08</t>
  </si>
  <si>
    <t xml:space="preserve">1.01</t>
  </si>
  <si>
    <t xml:space="preserve">1953M10</t>
  </si>
  <si>
    <t xml:space="preserve">1.38</t>
  </si>
  <si>
    <t xml:space="preserve">1.28</t>
  </si>
  <si>
    <t xml:space="preserve">1.16</t>
  </si>
  <si>
    <t xml:space="preserve">1953M11</t>
  </si>
  <si>
    <t xml:space="preserve">1.44</t>
  </si>
  <si>
    <t xml:space="preserve">1.24</t>
  </si>
  <si>
    <t xml:space="preserve">1.07</t>
  </si>
  <si>
    <t xml:space="preserve">1953M12</t>
  </si>
  <si>
    <t xml:space="preserve">1.6</t>
  </si>
  <si>
    <t xml:space="preserve">0.99</t>
  </si>
  <si>
    <t xml:space="preserve">1.15</t>
  </si>
  <si>
    <t xml:space="preserve">1954M01</t>
  </si>
  <si>
    <t xml:space="preserve">1.18</t>
  </si>
  <si>
    <t xml:space="preserve">1.3</t>
  </si>
  <si>
    <t xml:space="preserve">1.23</t>
  </si>
  <si>
    <t xml:space="preserve">1954M02</t>
  </si>
  <si>
    <t xml:space="preserve">0.97</t>
  </si>
  <si>
    <t xml:space="preserve">1.5</t>
  </si>
  <si>
    <t xml:space="preserve">1.14</t>
  </si>
  <si>
    <t xml:space="preserve">1954M03</t>
  </si>
  <si>
    <t xml:space="preserve">1.03</t>
  </si>
  <si>
    <t xml:space="preserve">1.34</t>
  </si>
  <si>
    <t xml:space="preserve">1954M04</t>
  </si>
  <si>
    <t xml:space="preserve">1.32</t>
  </si>
  <si>
    <t xml:space="preserve">1954M05</t>
  </si>
  <si>
    <t xml:space="preserve">0.76</t>
  </si>
  <si>
    <t xml:space="preserve">1.61</t>
  </si>
  <si>
    <t xml:space="preserve">1.1</t>
  </si>
  <si>
    <t xml:space="preserve">1954M06</t>
  </si>
  <si>
    <t xml:space="preserve">1.74</t>
  </si>
  <si>
    <t xml:space="preserve">1.11</t>
  </si>
  <si>
    <t xml:space="preserve">1954M07</t>
  </si>
  <si>
    <t xml:space="preserve">0.72</t>
  </si>
  <si>
    <t xml:space="preserve">1.58</t>
  </si>
  <si>
    <t xml:space="preserve">1.2</t>
  </si>
  <si>
    <t xml:space="preserve">1954M08</t>
  </si>
  <si>
    <t xml:space="preserve">0.92</t>
  </si>
  <si>
    <t xml:space="preserve">1.13</t>
  </si>
  <si>
    <t xml:space="preserve">1954M09</t>
  </si>
  <si>
    <t xml:space="preserve">1.37</t>
  </si>
  <si>
    <t xml:space="preserve">1.09</t>
  </si>
  <si>
    <t xml:space="preserve">1954M10</t>
  </si>
  <si>
    <t xml:space="preserve">0.98</t>
  </si>
  <si>
    <t xml:space="preserve">1.45</t>
  </si>
  <si>
    <t xml:space="preserve">1954M11</t>
  </si>
  <si>
    <t xml:space="preserve">1.55</t>
  </si>
  <si>
    <t xml:space="preserve">1954M12</t>
  </si>
  <si>
    <t xml:space="preserve">1.36</t>
  </si>
  <si>
    <t xml:space="preserve">0.94</t>
  </si>
  <si>
    <t xml:space="preserve">1955M01</t>
  </si>
  <si>
    <t xml:space="preserve">1.22</t>
  </si>
  <si>
    <t xml:space="preserve">1.39</t>
  </si>
  <si>
    <t xml:space="preserve">0.84</t>
  </si>
  <si>
    <t xml:space="preserve">1955M02</t>
  </si>
  <si>
    <t xml:space="preserve">1.17</t>
  </si>
  <si>
    <t xml:space="preserve">1.48</t>
  </si>
  <si>
    <t xml:space="preserve">1955M03</t>
  </si>
  <si>
    <t xml:space="preserve">1.4</t>
  </si>
  <si>
    <t xml:space="preserve">0.8</t>
  </si>
  <si>
    <t xml:space="preserve">1955M04</t>
  </si>
  <si>
    <t xml:space="preserve">1.59</t>
  </si>
  <si>
    <t xml:space="preserve">0.74</t>
  </si>
  <si>
    <t xml:space="preserve">1955M05</t>
  </si>
  <si>
    <t xml:space="preserve">1.31</t>
  </si>
  <si>
    <t xml:space="preserve">1955M06</t>
  </si>
  <si>
    <t xml:space="preserve">1.41</t>
  </si>
  <si>
    <t xml:space="preserve">1955M07</t>
  </si>
  <si>
    <t xml:space="preserve">0.62</t>
  </si>
  <si>
    <t xml:space="preserve">1955M08</t>
  </si>
  <si>
    <t xml:space="preserve">1.9</t>
  </si>
  <si>
    <t xml:space="preserve">0.59</t>
  </si>
  <si>
    <t xml:space="preserve">1955M09</t>
  </si>
  <si>
    <t xml:space="preserve">2.07</t>
  </si>
  <si>
    <t xml:space="preserve">1955M10</t>
  </si>
  <si>
    <t xml:space="preserve">2.23</t>
  </si>
  <si>
    <t xml:space="preserve">0.65</t>
  </si>
  <si>
    <t xml:space="preserve">0.71</t>
  </si>
  <si>
    <t xml:space="preserve">1955M11</t>
  </si>
  <si>
    <t xml:space="preserve">2.24</t>
  </si>
  <si>
    <t xml:space="preserve">0.69</t>
  </si>
  <si>
    <t xml:space="preserve">1955M12</t>
  </si>
  <si>
    <t xml:space="preserve">2.54</t>
  </si>
  <si>
    <t xml:space="preserve">0.42</t>
  </si>
  <si>
    <t xml:space="preserve">0.66</t>
  </si>
  <si>
    <t xml:space="preserve">1956M01</t>
  </si>
  <si>
    <t xml:space="preserve">2.41</t>
  </si>
  <si>
    <t xml:space="preserve">0.49</t>
  </si>
  <si>
    <t xml:space="preserve">0.7</t>
  </si>
  <si>
    <t xml:space="preserve">1956M02</t>
  </si>
  <si>
    <t xml:space="preserve">2.32</t>
  </si>
  <si>
    <t xml:space="preserve">0.52</t>
  </si>
  <si>
    <t xml:space="preserve">1956M03</t>
  </si>
  <si>
    <t xml:space="preserve">2.25</t>
  </si>
  <si>
    <t xml:space="preserve">1956M04</t>
  </si>
  <si>
    <t xml:space="preserve">2.6</t>
  </si>
  <si>
    <t xml:space="preserve">0.58</t>
  </si>
  <si>
    <t xml:space="preserve">0.5</t>
  </si>
  <si>
    <t xml:space="preserve">1956M05</t>
  </si>
  <si>
    <t xml:space="preserve">2.61</t>
  </si>
  <si>
    <t xml:space="preserve">0.46</t>
  </si>
  <si>
    <t xml:space="preserve">1956M06</t>
  </si>
  <si>
    <t xml:space="preserve">2.49</t>
  </si>
  <si>
    <t xml:space="preserve">0.51</t>
  </si>
  <si>
    <t xml:space="preserve">1956M07</t>
  </si>
  <si>
    <t xml:space="preserve">2.31</t>
  </si>
  <si>
    <t xml:space="preserve">1956M08</t>
  </si>
  <si>
    <t xml:space="preserve">0.6</t>
  </si>
  <si>
    <t xml:space="preserve">1956M09</t>
  </si>
  <si>
    <t xml:space="preserve">2.84</t>
  </si>
  <si>
    <t xml:space="preserve">0.54</t>
  </si>
  <si>
    <t xml:space="preserve">1956M10</t>
  </si>
  <si>
    <t xml:space="preserve">2.9</t>
  </si>
  <si>
    <t xml:space="preserve">0.44</t>
  </si>
  <si>
    <t xml:space="preserve">0.83</t>
  </si>
  <si>
    <t xml:space="preserve">1956M11</t>
  </si>
  <si>
    <t xml:space="preserve">2.99</t>
  </si>
  <si>
    <t xml:space="preserve">1956M12</t>
  </si>
  <si>
    <t xml:space="preserve">3.21</t>
  </si>
  <si>
    <t xml:space="preserve">0.38</t>
  </si>
  <si>
    <t xml:space="preserve">0.78</t>
  </si>
  <si>
    <t xml:space="preserve">1957M01</t>
  </si>
  <si>
    <t xml:space="preserve">3.11</t>
  </si>
  <si>
    <t xml:space="preserve">0.35</t>
  </si>
  <si>
    <t xml:space="preserve">1957M02</t>
  </si>
  <si>
    <t xml:space="preserve">3.1</t>
  </si>
  <si>
    <t xml:space="preserve">0.24</t>
  </si>
  <si>
    <t xml:space="preserve">1957M03</t>
  </si>
  <si>
    <t xml:space="preserve">3.08</t>
  </si>
  <si>
    <t xml:space="preserve">0.33</t>
  </si>
  <si>
    <t xml:space="preserve">1.02</t>
  </si>
  <si>
    <t xml:space="preserve">1957M04</t>
  </si>
  <si>
    <t xml:space="preserve">3.07</t>
  </si>
  <si>
    <t xml:space="preserve">0.41</t>
  </si>
  <si>
    <t xml:space="preserve">0.96</t>
  </si>
  <si>
    <t xml:space="preserve">1957M05</t>
  </si>
  <si>
    <t xml:space="preserve">3.06</t>
  </si>
  <si>
    <t xml:space="preserve">1957M06</t>
  </si>
  <si>
    <t xml:space="preserve">3.29</t>
  </si>
  <si>
    <t xml:space="preserve">1957M07</t>
  </si>
  <si>
    <t xml:space="preserve">3.16</t>
  </si>
  <si>
    <t xml:space="preserve">0.77</t>
  </si>
  <si>
    <t xml:space="preserve">1957M08</t>
  </si>
  <si>
    <t xml:space="preserve">3.37</t>
  </si>
  <si>
    <t xml:space="preserve">0.56</t>
  </si>
  <si>
    <t xml:space="preserve">1957M09</t>
  </si>
  <si>
    <t xml:space="preserve">3.53</t>
  </si>
  <si>
    <t xml:space="preserve">0.39</t>
  </si>
  <si>
    <t xml:space="preserve">1957M10</t>
  </si>
  <si>
    <t xml:space="preserve">3.58</t>
  </si>
  <si>
    <t xml:space="preserve">1957M11</t>
  </si>
  <si>
    <t xml:space="preserve">3.31</t>
  </si>
  <si>
    <t xml:space="preserve">1957M12</t>
  </si>
  <si>
    <t xml:space="preserve">3.04</t>
  </si>
  <si>
    <t xml:space="preserve">0.17</t>
  </si>
  <si>
    <t xml:space="preserve">1.82</t>
  </si>
  <si>
    <t xml:space="preserve">1958M01</t>
  </si>
  <si>
    <t xml:space="preserve">2.44</t>
  </si>
  <si>
    <t xml:space="preserve">1958M02</t>
  </si>
  <si>
    <t xml:space="preserve">1.53</t>
  </si>
  <si>
    <t xml:space="preserve">1.52</t>
  </si>
  <si>
    <t xml:space="preserve">1958M03</t>
  </si>
  <si>
    <t xml:space="preserve">1.68</t>
  </si>
  <si>
    <t xml:space="preserve">1.7</t>
  </si>
  <si>
    <t xml:space="preserve">1958M04</t>
  </si>
  <si>
    <t xml:space="preserve">1.75</t>
  </si>
  <si>
    <t xml:space="preserve">1958M05</t>
  </si>
  <si>
    <t xml:space="preserve">2.01</t>
  </si>
  <si>
    <t xml:space="preserve">1958M06</t>
  </si>
  <si>
    <t xml:space="preserve">2.14</t>
  </si>
  <si>
    <t xml:space="preserve">1958M07</t>
  </si>
  <si>
    <t xml:space="preserve">2.29</t>
  </si>
  <si>
    <t xml:space="preserve">1.33</t>
  </si>
  <si>
    <t xml:space="preserve">1958M08</t>
  </si>
  <si>
    <t xml:space="preserve">1.69</t>
  </si>
  <si>
    <t xml:space="preserve">1.85</t>
  </si>
  <si>
    <t xml:space="preserve">1958M09</t>
  </si>
  <si>
    <t xml:space="preserve">1958M10</t>
  </si>
  <si>
    <t xml:space="preserve">2.63</t>
  </si>
  <si>
    <t xml:space="preserve">1.12</t>
  </si>
  <si>
    <t xml:space="preserve">1958M11</t>
  </si>
  <si>
    <t xml:space="preserve">2.67</t>
  </si>
  <si>
    <t xml:space="preserve">1958M12</t>
  </si>
  <si>
    <t xml:space="preserve">2.77</t>
  </si>
  <si>
    <t xml:space="preserve">1959M01</t>
  </si>
  <si>
    <t xml:space="preserve">2.82</t>
  </si>
  <si>
    <t xml:space="preserve">0.85</t>
  </si>
  <si>
    <t xml:space="preserve">1959M02</t>
  </si>
  <si>
    <t xml:space="preserve">2.7</t>
  </si>
  <si>
    <t xml:space="preserve">1.26</t>
  </si>
  <si>
    <t xml:space="preserve">1959M03</t>
  </si>
  <si>
    <t xml:space="preserve">2.8</t>
  </si>
  <si>
    <t xml:space="preserve">1.19</t>
  </si>
  <si>
    <t xml:space="preserve">0.86</t>
  </si>
  <si>
    <t xml:space="preserve">1959M04</t>
  </si>
  <si>
    <t xml:space="preserve">2.95</t>
  </si>
  <si>
    <t xml:space="preserve">1959M05</t>
  </si>
  <si>
    <t xml:space="preserve">1.47</t>
  </si>
  <si>
    <t xml:space="preserve">1959M06</t>
  </si>
  <si>
    <t xml:space="preserve">1959M07</t>
  </si>
  <si>
    <t xml:space="preserve">3.2</t>
  </si>
  <si>
    <t xml:space="preserve">0.68</t>
  </si>
  <si>
    <t xml:space="preserve">1959M08</t>
  </si>
  <si>
    <t xml:space="preserve">3.38</t>
  </si>
  <si>
    <t xml:space="preserve">1.05</t>
  </si>
  <si>
    <t xml:space="preserve">1959M09</t>
  </si>
  <si>
    <t xml:space="preserve">4.04</t>
  </si>
  <si>
    <t xml:space="preserve">1959M10</t>
  </si>
  <si>
    <t xml:space="preserve">4.05</t>
  </si>
  <si>
    <t xml:space="preserve">0.48</t>
  </si>
  <si>
    <t xml:space="preserve">1959M11</t>
  </si>
  <si>
    <t xml:space="preserve">4.15</t>
  </si>
  <si>
    <t xml:space="preserve">1959M12</t>
  </si>
  <si>
    <t xml:space="preserve">4.49</t>
  </si>
  <si>
    <t xml:space="preserve">0.2</t>
  </si>
  <si>
    <t xml:space="preserve">1960M01</t>
  </si>
  <si>
    <t xml:space="preserve">4.35</t>
  </si>
  <si>
    <t xml:space="preserve">0.37</t>
  </si>
  <si>
    <t xml:space="preserve">1960M02</t>
  </si>
  <si>
    <t xml:space="preserve">3.96</t>
  </si>
  <si>
    <t xml:space="preserve">0.53</t>
  </si>
  <si>
    <t xml:space="preserve">1960M03</t>
  </si>
  <si>
    <t xml:space="preserve">1960M04</t>
  </si>
  <si>
    <t xml:space="preserve">3.23</t>
  </si>
  <si>
    <t xml:space="preserve">1960M05</t>
  </si>
  <si>
    <t xml:space="preserve">1.06</t>
  </si>
  <si>
    <t xml:space="preserve">1960M06</t>
  </si>
  <si>
    <t xml:space="preserve">2.46</t>
  </si>
  <si>
    <t xml:space="preserve">1960M07</t>
  </si>
  <si>
    <t xml:space="preserve">2.3</t>
  </si>
  <si>
    <t xml:space="preserve">1960M08</t>
  </si>
  <si>
    <t xml:space="preserve">1960M09</t>
  </si>
  <si>
    <t xml:space="preserve">2.48</t>
  </si>
  <si>
    <t xml:space="preserve">1.21</t>
  </si>
  <si>
    <t xml:space="preserve">1960M10</t>
  </si>
  <si>
    <t xml:space="preserve">1960M11</t>
  </si>
  <si>
    <t xml:space="preserve">2.37</t>
  </si>
  <si>
    <t xml:space="preserve">1.56</t>
  </si>
  <si>
    <t xml:space="preserve">1960M12</t>
  </si>
  <si>
    <t xml:space="preserve">1961M01</t>
  </si>
  <si>
    <t xml:space="preserve">1961M02</t>
  </si>
  <si>
    <t xml:space="preserve">2.42</t>
  </si>
  <si>
    <t xml:space="preserve">1.29</t>
  </si>
  <si>
    <t xml:space="preserve">1961M03</t>
  </si>
  <si>
    <t xml:space="preserve">2.39</t>
  </si>
  <si>
    <t xml:space="preserve">1.35</t>
  </si>
  <si>
    <t xml:space="preserve">1961M04</t>
  </si>
  <si>
    <t xml:space="preserve">1.49</t>
  </si>
  <si>
    <t xml:space="preserve">1961M05</t>
  </si>
  <si>
    <t xml:space="preserve">1.42</t>
  </si>
  <si>
    <t xml:space="preserve">1961M06</t>
  </si>
  <si>
    <t xml:space="preserve">2.33</t>
  </si>
  <si>
    <t xml:space="preserve">1961M07</t>
  </si>
  <si>
    <t xml:space="preserve">1961M08</t>
  </si>
  <si>
    <t xml:space="preserve">1.65</t>
  </si>
  <si>
    <t xml:space="preserve">1961M09</t>
  </si>
  <si>
    <t xml:space="preserve">2.28</t>
  </si>
  <si>
    <t xml:space="preserve">1961M10</t>
  </si>
  <si>
    <t xml:space="preserve">1.62</t>
  </si>
  <si>
    <t xml:space="preserve">1961M11</t>
  </si>
  <si>
    <t xml:space="preserve">1.46</t>
  </si>
  <si>
    <t xml:space="preserve">1961M12</t>
  </si>
  <si>
    <t xml:space="preserve">1.04</t>
  </si>
  <si>
    <t xml:space="preserve">1962M01</t>
  </si>
  <si>
    <t xml:space="preserve">2.72</t>
  </si>
  <si>
    <t xml:space="preserve">1962M02</t>
  </si>
  <si>
    <t xml:space="preserve">2.73</t>
  </si>
  <si>
    <t xml:space="preserve">1962M03</t>
  </si>
  <si>
    <t xml:space="preserve">1962M04</t>
  </si>
  <si>
    <t xml:space="preserve">1962M05</t>
  </si>
  <si>
    <t xml:space="preserve">2.69</t>
  </si>
  <si>
    <t xml:space="preserve">1962M06</t>
  </si>
  <si>
    <t xml:space="preserve">1962M07</t>
  </si>
  <si>
    <t xml:space="preserve">2.92</t>
  </si>
  <si>
    <t xml:space="preserve">1962M08</t>
  </si>
  <si>
    <t xml:space="preserve">1962M09</t>
  </si>
  <si>
    <t xml:space="preserve">2.78</t>
  </si>
  <si>
    <t xml:space="preserve">1962M10</t>
  </si>
  <si>
    <t xml:space="preserve">2.74</t>
  </si>
  <si>
    <t xml:space="preserve">1962M11</t>
  </si>
  <si>
    <t xml:space="preserve">2.83</t>
  </si>
  <si>
    <t xml:space="preserve">1962M12</t>
  </si>
  <si>
    <t xml:space="preserve">2.87</t>
  </si>
  <si>
    <t xml:space="preserve">1963M01</t>
  </si>
  <si>
    <t xml:space="preserve">2.91</t>
  </si>
  <si>
    <t xml:space="preserve">1963M02</t>
  </si>
  <si>
    <t xml:space="preserve">1963M03</t>
  </si>
  <si>
    <t xml:space="preserve">2.89</t>
  </si>
  <si>
    <t xml:space="preserve">0.95</t>
  </si>
  <si>
    <t xml:space="preserve">1963M04</t>
  </si>
  <si>
    <t xml:space="preserve">1963M05</t>
  </si>
  <si>
    <t xml:space="preserve">2.93</t>
  </si>
  <si>
    <t xml:space="preserve">1963M06</t>
  </si>
  <si>
    <t xml:space="preserve">1963M07</t>
  </si>
  <si>
    <t xml:space="preserve">3.18</t>
  </si>
  <si>
    <t xml:space="preserve">0.839999999999999</t>
  </si>
  <si>
    <t xml:space="preserve">1963M08</t>
  </si>
  <si>
    <t xml:space="preserve">3.32</t>
  </si>
  <si>
    <t xml:space="preserve">1963M09</t>
  </si>
  <si>
    <t xml:space="preserve">1963M10</t>
  </si>
  <si>
    <t xml:space="preserve">3.45</t>
  </si>
  <si>
    <t xml:space="preserve">1963M11</t>
  </si>
  <si>
    <t xml:space="preserve">3.52</t>
  </si>
  <si>
    <t xml:space="preserve">1963M12</t>
  </si>
  <si>
    <t xml:space="preserve">0.61</t>
  </si>
  <si>
    <t xml:space="preserve">1964M01</t>
  </si>
  <si>
    <t xml:space="preserve">1964M02</t>
  </si>
  <si>
    <t xml:space="preserve">0.620000000000001</t>
  </si>
  <si>
    <t xml:space="preserve">1964M03</t>
  </si>
  <si>
    <t xml:space="preserve">3.54</t>
  </si>
  <si>
    <t xml:space="preserve">1964M04</t>
  </si>
  <si>
    <t xml:space="preserve">3.47</t>
  </si>
  <si>
    <t xml:space="preserve">1964M05</t>
  </si>
  <si>
    <t xml:space="preserve">3.48</t>
  </si>
  <si>
    <t xml:space="preserve">1964M06</t>
  </si>
  <si>
    <t xml:space="preserve">1964M07</t>
  </si>
  <si>
    <t xml:space="preserve">3.46</t>
  </si>
  <si>
    <t xml:space="preserve">1964M08</t>
  </si>
  <si>
    <t xml:space="preserve">3.5</t>
  </si>
  <si>
    <t xml:space="preserve">0.63</t>
  </si>
  <si>
    <t xml:space="preserve">1964M09</t>
  </si>
  <si>
    <t xml:space="preserve">0.67</t>
  </si>
  <si>
    <t xml:space="preserve">1964M10</t>
  </si>
  <si>
    <t xml:space="preserve">3.57</t>
  </si>
  <si>
    <t xml:space="preserve">1964M11</t>
  </si>
  <si>
    <t xml:space="preserve">3.64</t>
  </si>
  <si>
    <t xml:space="preserve">1964M12</t>
  </si>
  <si>
    <t xml:space="preserve">3.84</t>
  </si>
  <si>
    <t xml:space="preserve">0.34</t>
  </si>
  <si>
    <t xml:space="preserve">1965M01</t>
  </si>
  <si>
    <t xml:space="preserve">3.81</t>
  </si>
  <si>
    <t xml:space="preserve">1965M02</t>
  </si>
  <si>
    <t xml:space="preserve">3.93</t>
  </si>
  <si>
    <t xml:space="preserve">0.28</t>
  </si>
  <si>
    <t xml:space="preserve">0.57</t>
  </si>
  <si>
    <t xml:space="preserve">1965M03</t>
  </si>
  <si>
    <t xml:space="preserve">1965M04</t>
  </si>
  <si>
    <t xml:space="preserve">0.27</t>
  </si>
  <si>
    <t xml:space="preserve">1965M05</t>
  </si>
  <si>
    <t xml:space="preserve">3.89</t>
  </si>
  <si>
    <t xml:space="preserve">0.32</t>
  </si>
  <si>
    <t xml:space="preserve">1965M06</t>
  </si>
  <si>
    <t xml:space="preserve">3.8</t>
  </si>
  <si>
    <t xml:space="preserve">1965M07</t>
  </si>
  <si>
    <t xml:space="preserve">0.36</t>
  </si>
  <si>
    <t xml:space="preserve">1965M08</t>
  </si>
  <si>
    <t xml:space="preserve">1965M09</t>
  </si>
  <si>
    <t xml:space="preserve">3.92</t>
  </si>
  <si>
    <t xml:space="preserve">1965M10</t>
  </si>
  <si>
    <t xml:space="preserve">4.03</t>
  </si>
  <si>
    <t xml:space="preserve">0.319999999999999</t>
  </si>
  <si>
    <t xml:space="preserve">1965M11</t>
  </si>
  <si>
    <t xml:space="preserve">4.09</t>
  </si>
  <si>
    <t xml:space="preserve">1965M12</t>
  </si>
  <si>
    <t xml:space="preserve">4.38</t>
  </si>
  <si>
    <t xml:space="preserve">0.4</t>
  </si>
  <si>
    <t xml:space="preserve">1966M01</t>
  </si>
  <si>
    <t xml:space="preserve">4.59</t>
  </si>
  <si>
    <t xml:space="preserve">0.0200000000000005</t>
  </si>
  <si>
    <t xml:space="preserve">0.45</t>
  </si>
  <si>
    <t xml:space="preserve">1966M02</t>
  </si>
  <si>
    <t xml:space="preserve">4.65</t>
  </si>
  <si>
    <t xml:space="preserve">0.18</t>
  </si>
  <si>
    <t xml:space="preserve">0.29</t>
  </si>
  <si>
    <t xml:space="preserve">1966M03</t>
  </si>
  <si>
    <t xml:space="preserve">1966M04</t>
  </si>
  <si>
    <t xml:space="preserve">4.62</t>
  </si>
  <si>
    <t xml:space="preserve">0.13</t>
  </si>
  <si>
    <t xml:space="preserve">1966M05</t>
  </si>
  <si>
    <t xml:space="preserve">4.64</t>
  </si>
  <si>
    <t xml:space="preserve">0.140000000000001</t>
  </si>
  <si>
    <t xml:space="preserve">1966M06</t>
  </si>
  <si>
    <t xml:space="preserve">4.5</t>
  </si>
  <si>
    <t xml:space="preserve">0.31</t>
  </si>
  <si>
    <t xml:space="preserve">1966M07</t>
  </si>
  <si>
    <t xml:space="preserve">4.8</t>
  </si>
  <si>
    <t xml:space="preserve">0.22</t>
  </si>
  <si>
    <t xml:space="preserve">1966M08</t>
  </si>
  <si>
    <t xml:space="preserve">4.96</t>
  </si>
  <si>
    <t xml:space="preserve">0.26</t>
  </si>
  <si>
    <t xml:space="preserve">1966M09</t>
  </si>
  <si>
    <t xml:space="preserve">5.37</t>
  </si>
  <si>
    <t xml:space="preserve">-0.19</t>
  </si>
  <si>
    <t xml:space="preserve">1966M10</t>
  </si>
  <si>
    <t xml:space="preserve">5.35</t>
  </si>
  <si>
    <t xml:space="preserve">-0.34</t>
  </si>
  <si>
    <t xml:space="preserve">1966M11</t>
  </si>
  <si>
    <t xml:space="preserve">5.32</t>
  </si>
  <si>
    <t xml:space="preserve">-0.16</t>
  </si>
  <si>
    <t xml:space="preserve">1966M12</t>
  </si>
  <si>
    <t xml:space="preserve">-0.12</t>
  </si>
  <si>
    <t xml:space="preserve">1967M01</t>
  </si>
  <si>
    <t xml:space="preserve">4.72</t>
  </si>
  <si>
    <t xml:space="preserve">-0.14</t>
  </si>
  <si>
    <t xml:space="preserve">1967M02</t>
  </si>
  <si>
    <t xml:space="preserve">4.56</t>
  </si>
  <si>
    <t xml:space="preserve">0.0700000000000003</t>
  </si>
  <si>
    <t xml:space="preserve">1967M03</t>
  </si>
  <si>
    <t xml:space="preserve">4.26</t>
  </si>
  <si>
    <t xml:space="preserve">1967M04</t>
  </si>
  <si>
    <t xml:space="preserve">1967M05</t>
  </si>
  <si>
    <t xml:space="preserve">3.6</t>
  </si>
  <si>
    <t xml:space="preserve">1.25</t>
  </si>
  <si>
    <t xml:space="preserve">1967M06</t>
  </si>
  <si>
    <t xml:space="preserve">1967M07</t>
  </si>
  <si>
    <t xml:space="preserve">4.21</t>
  </si>
  <si>
    <t xml:space="preserve">1967M08</t>
  </si>
  <si>
    <t xml:space="preserve">4.27</t>
  </si>
  <si>
    <t xml:space="preserve">1967M09</t>
  </si>
  <si>
    <t xml:space="preserve">4.42</t>
  </si>
  <si>
    <t xml:space="preserve">0.88</t>
  </si>
  <si>
    <t xml:space="preserve">1967M10</t>
  </si>
  <si>
    <t xml:space="preserve">0.920000000000001</t>
  </si>
  <si>
    <t xml:space="preserve">1967M11</t>
  </si>
  <si>
    <t xml:space="preserve">4.73</t>
  </si>
  <si>
    <t xml:space="preserve">1967M12</t>
  </si>
  <si>
    <t xml:space="preserve">4.97</t>
  </si>
  <si>
    <t xml:space="preserve">1968M01</t>
  </si>
  <si>
    <t xml:space="preserve">1968M02</t>
  </si>
  <si>
    <t xml:space="preserve">4.98</t>
  </si>
  <si>
    <t xml:space="preserve">0.579999999999999</t>
  </si>
  <si>
    <t xml:space="preserve">1968M03</t>
  </si>
  <si>
    <t xml:space="preserve">5.17</t>
  </si>
  <si>
    <t xml:space="preserve">1968M04</t>
  </si>
  <si>
    <t xml:space="preserve">5.38</t>
  </si>
  <si>
    <t xml:space="preserve">1968M05</t>
  </si>
  <si>
    <t xml:space="preserve">5.66</t>
  </si>
  <si>
    <t xml:space="preserve">0.21</t>
  </si>
  <si>
    <t xml:space="preserve">1968M06</t>
  </si>
  <si>
    <t xml:space="preserve">5.52</t>
  </si>
  <si>
    <t xml:space="preserve">1968M07</t>
  </si>
  <si>
    <t xml:space="preserve">5.31</t>
  </si>
  <si>
    <t xml:space="preserve">0.19</t>
  </si>
  <si>
    <t xml:space="preserve">1968M08</t>
  </si>
  <si>
    <t xml:space="preserve">5.09</t>
  </si>
  <si>
    <t xml:space="preserve">1968M09</t>
  </si>
  <si>
    <t xml:space="preserve">5.19</t>
  </si>
  <si>
    <t xml:space="preserve">1968M10</t>
  </si>
  <si>
    <t xml:space="preserve">0.23</t>
  </si>
  <si>
    <t xml:space="preserve">1968M11</t>
  </si>
  <si>
    <t xml:space="preserve">5.45</t>
  </si>
  <si>
    <t xml:space="preserve">0.25</t>
  </si>
  <si>
    <t xml:space="preserve">1968M12</t>
  </si>
  <si>
    <t xml:space="preserve">5.96</t>
  </si>
  <si>
    <t xml:space="preserve">1969M01</t>
  </si>
  <si>
    <t xml:space="preserve">6.14</t>
  </si>
  <si>
    <t xml:space="preserve">-0.0999999999999996</t>
  </si>
  <si>
    <t xml:space="preserve">1969M02</t>
  </si>
  <si>
    <t xml:space="preserve">6.12</t>
  </si>
  <si>
    <t xml:space="preserve">1969M03</t>
  </si>
  <si>
    <t xml:space="preserve">6.02</t>
  </si>
  <si>
    <t xml:space="preserve">1969M04</t>
  </si>
  <si>
    <t xml:space="preserve">6.11</t>
  </si>
  <si>
    <t xml:space="preserve">0.0599999999999996</t>
  </si>
  <si>
    <t xml:space="preserve">1969M05</t>
  </si>
  <si>
    <t xml:space="preserve">6.04</t>
  </si>
  <si>
    <t xml:space="preserve">1969M06</t>
  </si>
  <si>
    <t xml:space="preserve">6.44</t>
  </si>
  <si>
    <t xml:space="preserve">1969M07</t>
  </si>
  <si>
    <t xml:space="preserve">-0.28</t>
  </si>
  <si>
    <t xml:space="preserve">1969M08</t>
  </si>
  <si>
    <t xml:space="preserve">6.98</t>
  </si>
  <si>
    <t xml:space="preserve">-0.29</t>
  </si>
  <si>
    <t xml:space="preserve">1969M09</t>
  </si>
  <si>
    <t xml:space="preserve">7.09</t>
  </si>
  <si>
    <t xml:space="preserve">1969M10</t>
  </si>
  <si>
    <t xml:space="preserve">0.0999999999999996</t>
  </si>
  <si>
    <t xml:space="preserve">1969M11</t>
  </si>
  <si>
    <t xml:space="preserve">7.24</t>
  </si>
  <si>
    <t xml:space="preserve">-0.100000000000001</t>
  </si>
  <si>
    <t xml:space="preserve">1969M12</t>
  </si>
  <si>
    <t xml:space="preserve">7.82</t>
  </si>
  <si>
    <t xml:space="preserve">-0.17</t>
  </si>
  <si>
    <t xml:space="preserve">1970M01</t>
  </si>
  <si>
    <t xml:space="preserve">7.87</t>
  </si>
  <si>
    <t xml:space="preserve">-0.0800000000000001</t>
  </si>
  <si>
    <t xml:space="preserve">1970M02</t>
  </si>
  <si>
    <t xml:space="preserve">7.13</t>
  </si>
  <si>
    <t xml:space="preserve">0.11</t>
  </si>
  <si>
    <t xml:space="preserve">1.54</t>
  </si>
  <si>
    <t xml:space="preserve">1970M03</t>
  </si>
  <si>
    <t xml:space="preserve">6.63</t>
  </si>
  <si>
    <t xml:space="preserve">1970M04</t>
  </si>
  <si>
    <t xml:space="preserve">6.51</t>
  </si>
  <si>
    <t xml:space="preserve">1970M05</t>
  </si>
  <si>
    <t xml:space="preserve">6.84</t>
  </si>
  <si>
    <t xml:space="preserve">1970M06</t>
  </si>
  <si>
    <t xml:space="preserve">6.68</t>
  </si>
  <si>
    <t xml:space="preserve">1970M07</t>
  </si>
  <si>
    <t xml:space="preserve">6.45</t>
  </si>
  <si>
    <t xml:space="preserve">1.94</t>
  </si>
  <si>
    <t xml:space="preserve">1970M08</t>
  </si>
  <si>
    <t xml:space="preserve">6.41</t>
  </si>
  <si>
    <t xml:space="preserve">1.91</t>
  </si>
  <si>
    <t xml:space="preserve">1970M09</t>
  </si>
  <si>
    <t xml:space="preserve">1.27</t>
  </si>
  <si>
    <t xml:space="preserve">1970M10</t>
  </si>
  <si>
    <t xml:space="preserve">5.91</t>
  </si>
  <si>
    <t xml:space="preserve">1970M11</t>
  </si>
  <si>
    <t xml:space="preserve">5.28</t>
  </si>
  <si>
    <t xml:space="preserve">1970M12</t>
  </si>
  <si>
    <t xml:space="preserve">4.87</t>
  </si>
  <si>
    <t xml:space="preserve">1971M01</t>
  </si>
  <si>
    <t xml:space="preserve">4.44</t>
  </si>
  <si>
    <t xml:space="preserve">1.8</t>
  </si>
  <si>
    <t xml:space="preserve">2.5</t>
  </si>
  <si>
    <t xml:space="preserve">1971M02</t>
  </si>
  <si>
    <t xml:space="preserve">3.7</t>
  </si>
  <si>
    <t xml:space="preserve">1971M03</t>
  </si>
  <si>
    <t xml:space="preserve">2.76</t>
  </si>
  <si>
    <t xml:space="preserve">1971M04</t>
  </si>
  <si>
    <t xml:space="preserve">3.86</t>
  </si>
  <si>
    <t xml:space="preserve">1.97</t>
  </si>
  <si>
    <t xml:space="preserve">2.62</t>
  </si>
  <si>
    <t xml:space="preserve">1971M05</t>
  </si>
  <si>
    <t xml:space="preserve">4.14</t>
  </si>
  <si>
    <t xml:space="preserve">1971M06</t>
  </si>
  <si>
    <t xml:space="preserve">4.75</t>
  </si>
  <si>
    <t xml:space="preserve">1.77</t>
  </si>
  <si>
    <t xml:space="preserve">1971M07</t>
  </si>
  <si>
    <t xml:space="preserve">5.4</t>
  </si>
  <si>
    <t xml:space="preserve">2.03</t>
  </si>
  <si>
    <t xml:space="preserve">1971M08</t>
  </si>
  <si>
    <t xml:space="preserve">4.94</t>
  </si>
  <si>
    <t xml:space="preserve">1.64</t>
  </si>
  <si>
    <t xml:space="preserve">2.18</t>
  </si>
  <si>
    <t xml:space="preserve">1971M09</t>
  </si>
  <si>
    <t xml:space="preserve">4.69</t>
  </si>
  <si>
    <t xml:space="preserve">2.45</t>
  </si>
  <si>
    <t xml:space="preserve">1971M10</t>
  </si>
  <si>
    <t xml:space="preserve">4.46</t>
  </si>
  <si>
    <t xml:space="preserve">2.55</t>
  </si>
  <si>
    <t xml:space="preserve">1971M11</t>
  </si>
  <si>
    <t xml:space="preserve">4.22</t>
  </si>
  <si>
    <t xml:space="preserve">2.57</t>
  </si>
  <si>
    <t xml:space="preserve">1971M12</t>
  </si>
  <si>
    <t xml:space="preserve">4.01</t>
  </si>
  <si>
    <t xml:space="preserve">1.92</t>
  </si>
  <si>
    <t xml:space="preserve">1972M01</t>
  </si>
  <si>
    <t xml:space="preserve">1972M02</t>
  </si>
  <si>
    <t xml:space="preserve">2.88</t>
  </si>
  <si>
    <t xml:space="preserve">2.15</t>
  </si>
  <si>
    <t xml:space="preserve">1972M03</t>
  </si>
  <si>
    <t xml:space="preserve">3.73</t>
  </si>
  <si>
    <t xml:space="preserve">2.34</t>
  </si>
  <si>
    <t xml:space="preserve">2.17</t>
  </si>
  <si>
    <t xml:space="preserve">1972M04</t>
  </si>
  <si>
    <t xml:space="preserve">3.71</t>
  </si>
  <si>
    <t xml:space="preserve">2.05</t>
  </si>
  <si>
    <t xml:space="preserve">1972M05</t>
  </si>
  <si>
    <t xml:space="preserve">3.69</t>
  </si>
  <si>
    <t xml:space="preserve">2.1</t>
  </si>
  <si>
    <t xml:space="preserve">1972M06</t>
  </si>
  <si>
    <t xml:space="preserve">3.91</t>
  </si>
  <si>
    <t xml:space="preserve">2.2</t>
  </si>
  <si>
    <t xml:space="preserve">2.09</t>
  </si>
  <si>
    <t xml:space="preserve">1972M07</t>
  </si>
  <si>
    <t xml:space="preserve">3.98</t>
  </si>
  <si>
    <t xml:space="preserve">2.13</t>
  </si>
  <si>
    <t xml:space="preserve">2.12</t>
  </si>
  <si>
    <t xml:space="preserve">1972M08</t>
  </si>
  <si>
    <t xml:space="preserve">4.02</t>
  </si>
  <si>
    <t xml:space="preserve">1.98</t>
  </si>
  <si>
    <t xml:space="preserve">1972M09</t>
  </si>
  <si>
    <t xml:space="preserve">4.66</t>
  </si>
  <si>
    <t xml:space="preserve">1.89</t>
  </si>
  <si>
    <t xml:space="preserve">1972M10</t>
  </si>
  <si>
    <t xml:space="preserve">4.74</t>
  </si>
  <si>
    <t xml:space="preserve">1972M11</t>
  </si>
  <si>
    <t xml:space="preserve">4.78</t>
  </si>
  <si>
    <t xml:space="preserve">1.71</t>
  </si>
  <si>
    <t xml:space="preserve">1972M12</t>
  </si>
  <si>
    <t xml:space="preserve">5.07</t>
  </si>
  <si>
    <t xml:space="preserve">1.57</t>
  </si>
  <si>
    <t xml:space="preserve">1973M01</t>
  </si>
  <si>
    <t xml:space="preserve">5.41</t>
  </si>
  <si>
    <t xml:space="preserve">1973M02</t>
  </si>
  <si>
    <t xml:space="preserve">5.6</t>
  </si>
  <si>
    <t xml:space="preserve">1973M03</t>
  </si>
  <si>
    <t xml:space="preserve">6.09</t>
  </si>
  <si>
    <t xml:space="preserve">1973M04</t>
  </si>
  <si>
    <t xml:space="preserve">6.26</t>
  </si>
  <si>
    <t xml:space="preserve">1973M05</t>
  </si>
  <si>
    <t xml:space="preserve">6.36</t>
  </si>
  <si>
    <t xml:space="preserve">0.489999999999999</t>
  </si>
  <si>
    <t xml:space="preserve">1973M06</t>
  </si>
  <si>
    <t xml:space="preserve">7.19</t>
  </si>
  <si>
    <t xml:space="preserve">1973M07</t>
  </si>
  <si>
    <t xml:space="preserve">8.01</t>
  </si>
  <si>
    <t xml:space="preserve">-0.88</t>
  </si>
  <si>
    <t xml:space="preserve">1973M08</t>
  </si>
  <si>
    <t xml:space="preserve">8.67</t>
  </si>
  <si>
    <t xml:space="preserve">-1.27</t>
  </si>
  <si>
    <t xml:space="preserve">1973M09</t>
  </si>
  <si>
    <t xml:space="preserve">8.29</t>
  </si>
  <si>
    <t xml:space="preserve">-1.2</t>
  </si>
  <si>
    <t xml:space="preserve">1973M10</t>
  </si>
  <si>
    <t xml:space="preserve">7.22</t>
  </si>
  <si>
    <t xml:space="preserve">-0.43</t>
  </si>
  <si>
    <t xml:space="preserve">1973M11</t>
  </si>
  <si>
    <t xml:space="preserve">7.83</t>
  </si>
  <si>
    <t xml:space="preserve">-1.1</t>
  </si>
  <si>
    <t xml:space="preserve">1973M12</t>
  </si>
  <si>
    <t xml:space="preserve">7.45</t>
  </si>
  <si>
    <t xml:space="preserve">-0.71</t>
  </si>
  <si>
    <t xml:space="preserve">1974M01</t>
  </si>
  <si>
    <t xml:space="preserve">7.77</t>
  </si>
  <si>
    <t xml:space="preserve">-0.779999999999999</t>
  </si>
  <si>
    <t xml:space="preserve">1974M02</t>
  </si>
  <si>
    <t xml:space="preserve">7.12</t>
  </si>
  <si>
    <t xml:space="preserve">1974M03</t>
  </si>
  <si>
    <t xml:space="preserve">7.96</t>
  </si>
  <si>
    <t xml:space="preserve">-0.75</t>
  </si>
  <si>
    <t xml:space="preserve">1974M04</t>
  </si>
  <si>
    <t xml:space="preserve">8.33</t>
  </si>
  <si>
    <t xml:space="preserve">-0.82</t>
  </si>
  <si>
    <t xml:space="preserve">1974M05</t>
  </si>
  <si>
    <t xml:space="preserve">8.23</t>
  </si>
  <si>
    <t xml:space="preserve">-0.65</t>
  </si>
  <si>
    <t xml:space="preserve">1974M06</t>
  </si>
  <si>
    <t xml:space="preserve">7.9</t>
  </si>
  <si>
    <t xml:space="preserve">-0.36</t>
  </si>
  <si>
    <t xml:space="preserve">1.73</t>
  </si>
  <si>
    <t xml:space="preserve">1974M07</t>
  </si>
  <si>
    <t xml:space="preserve">7.55</t>
  </si>
  <si>
    <t xml:space="preserve">1.67</t>
  </si>
  <si>
    <t xml:space="preserve">1974M08</t>
  </si>
  <si>
    <t xml:space="preserve">8.96</t>
  </si>
  <si>
    <t xml:space="preserve">-0.920000000000002</t>
  </si>
  <si>
    <t xml:space="preserve">1974M09</t>
  </si>
  <si>
    <t xml:space="preserve">8.06</t>
  </si>
  <si>
    <t xml:space="preserve">-0.0200000000000014</t>
  </si>
  <si>
    <t xml:space="preserve">1974M10</t>
  </si>
  <si>
    <t xml:space="preserve">7.46</t>
  </si>
  <si>
    <t xml:space="preserve">2.58</t>
  </si>
  <si>
    <t xml:space="preserve">1974M11</t>
  </si>
  <si>
    <t xml:space="preserve">7.47</t>
  </si>
  <si>
    <t xml:space="preserve">1974M12</t>
  </si>
  <si>
    <t xml:space="preserve">7.15</t>
  </si>
  <si>
    <t xml:space="preserve">0.279999999999999</t>
  </si>
  <si>
    <t xml:space="preserve">1975M01</t>
  </si>
  <si>
    <t xml:space="preserve">1975M02</t>
  </si>
  <si>
    <t xml:space="preserve">5.5</t>
  </si>
  <si>
    <t xml:space="preserve">3.26</t>
  </si>
  <si>
    <t xml:space="preserve">1975M03</t>
  </si>
  <si>
    <t xml:space="preserve">5.49</t>
  </si>
  <si>
    <t xml:space="preserve">2.75</t>
  </si>
  <si>
    <t xml:space="preserve">1975M04</t>
  </si>
  <si>
    <t xml:space="preserve">5.61</t>
  </si>
  <si>
    <t xml:space="preserve">2.35</t>
  </si>
  <si>
    <t xml:space="preserve">1975M05</t>
  </si>
  <si>
    <t xml:space="preserve">5.23</t>
  </si>
  <si>
    <t xml:space="preserve">1975M06</t>
  </si>
  <si>
    <t xml:space="preserve">5.34</t>
  </si>
  <si>
    <t xml:space="preserve">2.52</t>
  </si>
  <si>
    <t xml:space="preserve">1975M07</t>
  </si>
  <si>
    <t xml:space="preserve">6.13</t>
  </si>
  <si>
    <t xml:space="preserve">1.93</t>
  </si>
  <si>
    <t xml:space="preserve">1975M08</t>
  </si>
  <si>
    <t xml:space="preserve">1.96</t>
  </si>
  <si>
    <t xml:space="preserve">1975M09</t>
  </si>
  <si>
    <t xml:space="preserve">6.42</t>
  </si>
  <si>
    <t xml:space="preserve">1975M10</t>
  </si>
  <si>
    <t xml:space="preserve">1975M11</t>
  </si>
  <si>
    <t xml:space="preserve">5.48</t>
  </si>
  <si>
    <t xml:space="preserve">2.51</t>
  </si>
  <si>
    <t xml:space="preserve">1975M12</t>
  </si>
  <si>
    <t xml:space="preserve">5.44</t>
  </si>
  <si>
    <t xml:space="preserve">2.56</t>
  </si>
  <si>
    <t xml:space="preserve">1976M01</t>
  </si>
  <si>
    <t xml:space="preserve">1976M02</t>
  </si>
  <si>
    <t xml:space="preserve">4.88</t>
  </si>
  <si>
    <t xml:space="preserve">1976M03</t>
  </si>
  <si>
    <t xml:space="preserve">1976M04</t>
  </si>
  <si>
    <t xml:space="preserve">4.86</t>
  </si>
  <si>
    <t xml:space="preserve">2.38</t>
  </si>
  <si>
    <t xml:space="preserve">1976M05</t>
  </si>
  <si>
    <t xml:space="preserve">5.2</t>
  </si>
  <si>
    <t xml:space="preserve">1976M06</t>
  </si>
  <si>
    <t xml:space="preserve">1976M07</t>
  </si>
  <si>
    <t xml:space="preserve">1.99</t>
  </si>
  <si>
    <t xml:space="preserve">1976M08</t>
  </si>
  <si>
    <t xml:space="preserve">5.14</t>
  </si>
  <si>
    <t xml:space="preserve">1.87</t>
  </si>
  <si>
    <t xml:space="preserve">1976M09</t>
  </si>
  <si>
    <t xml:space="preserve">5.08</t>
  </si>
  <si>
    <t xml:space="preserve">1.81</t>
  </si>
  <si>
    <t xml:space="preserve">1976M10</t>
  </si>
  <si>
    <t xml:space="preserve">4.92</t>
  </si>
  <si>
    <t xml:space="preserve">1.88</t>
  </si>
  <si>
    <t xml:space="preserve">1976M11</t>
  </si>
  <si>
    <t xml:space="preserve">1976M12</t>
  </si>
  <si>
    <t xml:space="preserve">1977M01</t>
  </si>
  <si>
    <t xml:space="preserve">2.59</t>
  </si>
  <si>
    <t xml:space="preserve">1977M02</t>
  </si>
  <si>
    <t xml:space="preserve">4.67</t>
  </si>
  <si>
    <t xml:space="preserve">1977M03</t>
  </si>
  <si>
    <t xml:space="preserve">4.6</t>
  </si>
  <si>
    <t xml:space="preserve">2.86</t>
  </si>
  <si>
    <t xml:space="preserve">1.66</t>
  </si>
  <si>
    <t xml:space="preserve">1977M04</t>
  </si>
  <si>
    <t xml:space="preserve">4.54</t>
  </si>
  <si>
    <t xml:space="preserve">1977M05</t>
  </si>
  <si>
    <t xml:space="preserve">1977M06</t>
  </si>
  <si>
    <t xml:space="preserve">5.02</t>
  </si>
  <si>
    <t xml:space="preserve">2.26</t>
  </si>
  <si>
    <t xml:space="preserve">1.63</t>
  </si>
  <si>
    <t xml:space="preserve">1977M07</t>
  </si>
  <si>
    <t xml:space="preserve">1977M08</t>
  </si>
  <si>
    <t xml:space="preserve">1977M09</t>
  </si>
  <si>
    <t xml:space="preserve">5.81</t>
  </si>
  <si>
    <t xml:space="preserve">1977M10</t>
  </si>
  <si>
    <t xml:space="preserve">6.16</t>
  </si>
  <si>
    <t xml:space="preserve">1977M11</t>
  </si>
  <si>
    <t xml:space="preserve">6.1</t>
  </si>
  <si>
    <t xml:space="preserve">1977M12</t>
  </si>
  <si>
    <t xml:space="preserve">6.07</t>
  </si>
  <si>
    <t xml:space="preserve">1978M01</t>
  </si>
  <si>
    <t xml:space="preserve">1978M02</t>
  </si>
  <si>
    <t xml:space="preserve">1978M03</t>
  </si>
  <si>
    <t xml:space="preserve">6.29</t>
  </si>
  <si>
    <t xml:space="preserve">1978M04</t>
  </si>
  <si>
    <t xml:space="preserve">1.86</t>
  </si>
  <si>
    <t xml:space="preserve">1978M05</t>
  </si>
  <si>
    <t xml:space="preserve">1978M06</t>
  </si>
  <si>
    <t xml:space="preserve">6.73</t>
  </si>
  <si>
    <t xml:space="preserve">1978M07</t>
  </si>
  <si>
    <t xml:space="preserve">7.01</t>
  </si>
  <si>
    <t xml:space="preserve">1978M08</t>
  </si>
  <si>
    <t xml:space="preserve">7.08</t>
  </si>
  <si>
    <t xml:space="preserve">1978M09</t>
  </si>
  <si>
    <t xml:space="preserve">7.85</t>
  </si>
  <si>
    <t xml:space="preserve">1978M10</t>
  </si>
  <si>
    <t xml:space="preserve">7.99</t>
  </si>
  <si>
    <t xml:space="preserve">1978M11</t>
  </si>
  <si>
    <t xml:space="preserve">8.64</t>
  </si>
  <si>
    <t xml:space="preserve">1978M12</t>
  </si>
  <si>
    <t xml:space="preserve">9.08</t>
  </si>
  <si>
    <t xml:space="preserve">-0.0700000000000003</t>
  </si>
  <si>
    <t xml:space="preserve">1979M01</t>
  </si>
  <si>
    <t xml:space="preserve">9.35</t>
  </si>
  <si>
    <t xml:space="preserve">-0.25</t>
  </si>
  <si>
    <t xml:space="preserve">1979M02</t>
  </si>
  <si>
    <t xml:space="preserve">9.32</t>
  </si>
  <si>
    <t xml:space="preserve">-0.220000000000001</t>
  </si>
  <si>
    <t xml:space="preserve">1979M03</t>
  </si>
  <si>
    <t xml:space="preserve">9.48</t>
  </si>
  <si>
    <t xml:space="preserve">-0.360000000000001</t>
  </si>
  <si>
    <t xml:space="preserve">1979M04</t>
  </si>
  <si>
    <t xml:space="preserve">9.46</t>
  </si>
  <si>
    <t xml:space="preserve">-0.280000000000001</t>
  </si>
  <si>
    <t xml:space="preserve">1979M05</t>
  </si>
  <si>
    <t xml:space="preserve">9.61</t>
  </si>
  <si>
    <t xml:space="preserve">-0.359999999999999</t>
  </si>
  <si>
    <t xml:space="preserve">1979M06</t>
  </si>
  <si>
    <t xml:space="preserve">9.06</t>
  </si>
  <si>
    <t xml:space="preserve">-0.15</t>
  </si>
  <si>
    <t xml:space="preserve">1979M07</t>
  </si>
  <si>
    <t xml:space="preserve">9.24</t>
  </si>
  <si>
    <t xml:space="preserve">-0.290000000000001</t>
  </si>
  <si>
    <t xml:space="preserve">1979M08</t>
  </si>
  <si>
    <t xml:space="preserve">9.52</t>
  </si>
  <si>
    <t xml:space="preserve">-0.49</t>
  </si>
  <si>
    <t xml:space="preserve">1979M09</t>
  </si>
  <si>
    <t xml:space="preserve">10.26</t>
  </si>
  <si>
    <t xml:space="preserve">-0.93</t>
  </si>
  <si>
    <t xml:space="preserve">1979M10</t>
  </si>
  <si>
    <t xml:space="preserve">11.7</t>
  </si>
  <si>
    <t xml:space="preserve">-1.4</t>
  </si>
  <si>
    <t xml:space="preserve">1979M11</t>
  </si>
  <si>
    <t xml:space="preserve">11.79</t>
  </si>
  <si>
    <t xml:space="preserve">-1.14</t>
  </si>
  <si>
    <t xml:space="preserve">1979M12</t>
  </si>
  <si>
    <t xml:space="preserve">12.04</t>
  </si>
  <si>
    <t xml:space="preserve">-1.65</t>
  </si>
  <si>
    <t xml:space="preserve">1980M01</t>
  </si>
  <si>
    <t xml:space="preserve">1980M02</t>
  </si>
  <si>
    <t xml:space="preserve">12.86</t>
  </si>
  <si>
    <t xml:space="preserve">-0.449999999999999</t>
  </si>
  <si>
    <t xml:space="preserve">1980M03</t>
  </si>
  <si>
    <t xml:space="preserve">15.2</t>
  </si>
  <si>
    <t xml:space="preserve">-2.45</t>
  </si>
  <si>
    <t xml:space="preserve">1980M04</t>
  </si>
  <si>
    <t xml:space="preserve">13.2</t>
  </si>
  <si>
    <t xml:space="preserve">-1.73</t>
  </si>
  <si>
    <t xml:space="preserve">1980M05</t>
  </si>
  <si>
    <t xml:space="preserve">8.58</t>
  </si>
  <si>
    <t xml:space="preserve">1980M06</t>
  </si>
  <si>
    <t xml:space="preserve">7.07</t>
  </si>
  <si>
    <t xml:space="preserve">2.71</t>
  </si>
  <si>
    <t xml:space="preserve">1980M07</t>
  </si>
  <si>
    <t xml:space="preserve">2.4</t>
  </si>
  <si>
    <t xml:space="preserve">1980M08</t>
  </si>
  <si>
    <t xml:space="preserve">9.13</t>
  </si>
  <si>
    <t xml:space="preserve">1980M09</t>
  </si>
  <si>
    <t xml:space="preserve">10.27</t>
  </si>
  <si>
    <t xml:space="preserve">1980M10</t>
  </si>
  <si>
    <t xml:space="preserve">11.62</t>
  </si>
  <si>
    <t xml:space="preserve">0.130000000000001</t>
  </si>
  <si>
    <t xml:space="preserve">1980M11</t>
  </si>
  <si>
    <t xml:space="preserve">13.73</t>
  </si>
  <si>
    <t xml:space="preserve">-1.05</t>
  </si>
  <si>
    <t xml:space="preserve">1980M12</t>
  </si>
  <si>
    <t xml:space="preserve">15.49</t>
  </si>
  <si>
    <t xml:space="preserve">-2.65</t>
  </si>
  <si>
    <t xml:space="preserve">1981M01</t>
  </si>
  <si>
    <t xml:space="preserve">15.02</t>
  </si>
  <si>
    <t xml:space="preserve">1981M02</t>
  </si>
  <si>
    <t xml:space="preserve">14.79</t>
  </si>
  <si>
    <t xml:space="preserve">-1.6</t>
  </si>
  <si>
    <t xml:space="preserve">1981M03</t>
  </si>
  <si>
    <t xml:space="preserve">13.36</t>
  </si>
  <si>
    <t xml:space="preserve">-0.24</t>
  </si>
  <si>
    <t xml:space="preserve">2.22</t>
  </si>
  <si>
    <t xml:space="preserve">1981M04</t>
  </si>
  <si>
    <t xml:space="preserve">13.69</t>
  </si>
  <si>
    <t xml:space="preserve">-0.00999999999999979</t>
  </si>
  <si>
    <t xml:space="preserve">1981M05</t>
  </si>
  <si>
    <t xml:space="preserve">16.3</t>
  </si>
  <si>
    <t xml:space="preserve">-2.2</t>
  </si>
  <si>
    <t xml:space="preserve">1981M06</t>
  </si>
  <si>
    <t xml:space="preserve">14.73</t>
  </si>
  <si>
    <t xml:space="preserve">-1.26</t>
  </si>
  <si>
    <t xml:space="preserve">1981M07</t>
  </si>
  <si>
    <t xml:space="preserve">14.95</t>
  </si>
  <si>
    <t xml:space="preserve">-0.67</t>
  </si>
  <si>
    <t xml:space="preserve">1981M08</t>
  </si>
  <si>
    <t xml:space="preserve">15.51</t>
  </si>
  <si>
    <t xml:space="preserve">-0.57</t>
  </si>
  <si>
    <t xml:space="preserve">1981M09</t>
  </si>
  <si>
    <t xml:space="preserve">14.7</t>
  </si>
  <si>
    <t xml:space="preserve">1981M10</t>
  </si>
  <si>
    <t xml:space="preserve">13.54</t>
  </si>
  <si>
    <t xml:space="preserve">1981M11</t>
  </si>
  <si>
    <t xml:space="preserve">10.86</t>
  </si>
  <si>
    <t xml:space="preserve">2.53</t>
  </si>
  <si>
    <t xml:space="preserve">1981M12</t>
  </si>
  <si>
    <t xml:space="preserve">10.85</t>
  </si>
  <si>
    <t xml:space="preserve">1982M01</t>
  </si>
  <si>
    <t xml:space="preserve">12.28</t>
  </si>
  <si>
    <t xml:space="preserve">1982M02</t>
  </si>
  <si>
    <t xml:space="preserve">13.48</t>
  </si>
  <si>
    <t xml:space="preserve">0.949999999999999</t>
  </si>
  <si>
    <t xml:space="preserve">1982M03</t>
  </si>
  <si>
    <t xml:space="preserve">12.68</t>
  </si>
  <si>
    <t xml:space="preserve">2.96</t>
  </si>
  <si>
    <t xml:space="preserve">1982M04</t>
  </si>
  <si>
    <t xml:space="preserve">12.7</t>
  </si>
  <si>
    <t xml:space="preserve">1982M05</t>
  </si>
  <si>
    <t xml:space="preserve">12.09</t>
  </si>
  <si>
    <t xml:space="preserve">3.02</t>
  </si>
  <si>
    <t xml:space="preserve">1982M06</t>
  </si>
  <si>
    <t xml:space="preserve">12.47</t>
  </si>
  <si>
    <t xml:space="preserve">1.83</t>
  </si>
  <si>
    <t xml:space="preserve">1982M07</t>
  </si>
  <si>
    <t xml:space="preserve">11.35</t>
  </si>
  <si>
    <t xml:space="preserve">2.85</t>
  </si>
  <si>
    <t xml:space="preserve">1982M08</t>
  </si>
  <si>
    <t xml:space="preserve">8.68</t>
  </si>
  <si>
    <t xml:space="preserve">1982M09</t>
  </si>
  <si>
    <t xml:space="preserve">7.92</t>
  </si>
  <si>
    <t xml:space="preserve">1982M10</t>
  </si>
  <si>
    <t xml:space="preserve">7.71</t>
  </si>
  <si>
    <t xml:space="preserve">3.82</t>
  </si>
  <si>
    <t xml:space="preserve">1982M11</t>
  </si>
  <si>
    <t xml:space="preserve">8.07</t>
  </si>
  <si>
    <t xml:space="preserve">3.75</t>
  </si>
  <si>
    <t xml:space="preserve">1982M12</t>
  </si>
  <si>
    <t xml:space="preserve">7.94</t>
  </si>
  <si>
    <t xml:space="preserve">1983M01</t>
  </si>
  <si>
    <t xml:space="preserve">7.86</t>
  </si>
  <si>
    <t xml:space="preserve">1983M02</t>
  </si>
  <si>
    <t xml:space="preserve">8.11</t>
  </si>
  <si>
    <t xml:space="preserve">1983M03</t>
  </si>
  <si>
    <t xml:space="preserve">8.35</t>
  </si>
  <si>
    <t xml:space="preserve">1983M04</t>
  </si>
  <si>
    <t xml:space="preserve">8.21</t>
  </si>
  <si>
    <t xml:space="preserve">1983M05</t>
  </si>
  <si>
    <t xml:space="preserve">8.19</t>
  </si>
  <si>
    <t xml:space="preserve">1983M06</t>
  </si>
  <si>
    <t xml:space="preserve">8.79</t>
  </si>
  <si>
    <t xml:space="preserve">2.06</t>
  </si>
  <si>
    <t xml:space="preserve">1983M07</t>
  </si>
  <si>
    <t xml:space="preserve">1983M08</t>
  </si>
  <si>
    <t xml:space="preserve">9.34</t>
  </si>
  <si>
    <t xml:space="preserve">1983M09</t>
  </si>
  <si>
    <t xml:space="preserve">2.65</t>
  </si>
  <si>
    <t xml:space="preserve">1983M10</t>
  </si>
  <si>
    <t xml:space="preserve">1983M11</t>
  </si>
  <si>
    <t xml:space="preserve">8.76</t>
  </si>
  <si>
    <t xml:space="preserve">1983M12</t>
  </si>
  <si>
    <t xml:space="preserve">1984M01</t>
  </si>
  <si>
    <t xml:space="preserve">8.9</t>
  </si>
  <si>
    <t xml:space="preserve">1984M02</t>
  </si>
  <si>
    <t xml:space="preserve">9.09</t>
  </si>
  <si>
    <t xml:space="preserve">1984M03</t>
  </si>
  <si>
    <t xml:space="preserve">1984M04</t>
  </si>
  <si>
    <t xml:space="preserve">9.69</t>
  </si>
  <si>
    <t xml:space="preserve">2.94</t>
  </si>
  <si>
    <t xml:space="preserve">1984M05</t>
  </si>
  <si>
    <t xml:space="preserve">9.83</t>
  </si>
  <si>
    <t xml:space="preserve">1984M06</t>
  </si>
  <si>
    <t xml:space="preserve">9.87</t>
  </si>
  <si>
    <t xml:space="preserve">1984M07</t>
  </si>
  <si>
    <t xml:space="preserve">10.12</t>
  </si>
  <si>
    <t xml:space="preserve">3.24</t>
  </si>
  <si>
    <t xml:space="preserve">1984M08</t>
  </si>
  <si>
    <t xml:space="preserve">10.47</t>
  </si>
  <si>
    <t xml:space="preserve">1984M09</t>
  </si>
  <si>
    <t xml:space="preserve">10.37</t>
  </si>
  <si>
    <t xml:space="preserve">1984M10</t>
  </si>
  <si>
    <t xml:space="preserve">9.74</t>
  </si>
  <si>
    <t xml:space="preserve">1.78</t>
  </si>
  <si>
    <t xml:space="preserve">1984M11</t>
  </si>
  <si>
    <t xml:space="preserve">8.61</t>
  </si>
  <si>
    <t xml:space="preserve">1984M12</t>
  </si>
  <si>
    <t xml:space="preserve">3.44</t>
  </si>
  <si>
    <t xml:space="preserve">1985M01</t>
  </si>
  <si>
    <t xml:space="preserve">7.76</t>
  </si>
  <si>
    <t xml:space="preserve">3.62</t>
  </si>
  <si>
    <t xml:space="preserve">1985M02</t>
  </si>
  <si>
    <t xml:space="preserve">8.27</t>
  </si>
  <si>
    <t xml:space="preserve">1.72</t>
  </si>
  <si>
    <t xml:space="preserve">1985M03</t>
  </si>
  <si>
    <t xml:space="preserve">8.52</t>
  </si>
  <si>
    <t xml:space="preserve">3.34</t>
  </si>
  <si>
    <t xml:space="preserve">1985M04</t>
  </si>
  <si>
    <t xml:space="preserve">7.95</t>
  </si>
  <si>
    <t xml:space="preserve">2.08</t>
  </si>
  <si>
    <t xml:space="preserve">1985M05</t>
  </si>
  <si>
    <t xml:space="preserve">7.48</t>
  </si>
  <si>
    <t xml:space="preserve">1985M06</t>
  </si>
  <si>
    <t xml:space="preserve">6.95</t>
  </si>
  <si>
    <t xml:space="preserve">1985M07</t>
  </si>
  <si>
    <t xml:space="preserve">1985M08</t>
  </si>
  <si>
    <t xml:space="preserve">7.14</t>
  </si>
  <si>
    <t xml:space="preserve">3.19</t>
  </si>
  <si>
    <t xml:space="preserve">1985M09</t>
  </si>
  <si>
    <t xml:space="preserve">7.1</t>
  </si>
  <si>
    <t xml:space="preserve">3.27</t>
  </si>
  <si>
    <t xml:space="preserve">1985M10</t>
  </si>
  <si>
    <t xml:space="preserve">7.16</t>
  </si>
  <si>
    <t xml:space="preserve">1985M11</t>
  </si>
  <si>
    <t xml:space="preserve">2.21</t>
  </si>
  <si>
    <t xml:space="preserve">1985M12</t>
  </si>
  <si>
    <t xml:space="preserve">1986M01</t>
  </si>
  <si>
    <t xml:space="preserve">1986M02</t>
  </si>
  <si>
    <t xml:space="preserve">7.06</t>
  </si>
  <si>
    <t xml:space="preserve">1986M03</t>
  </si>
  <si>
    <t xml:space="preserve">6.56</t>
  </si>
  <si>
    <t xml:space="preserve">1986M04</t>
  </si>
  <si>
    <t xml:space="preserve">6.06</t>
  </si>
  <si>
    <t xml:space="preserve">1986M05</t>
  </si>
  <si>
    <t xml:space="preserve">6.15</t>
  </si>
  <si>
    <t xml:space="preserve">1986M06</t>
  </si>
  <si>
    <t xml:space="preserve">6.21</t>
  </si>
  <si>
    <t xml:space="preserve">1986M07</t>
  </si>
  <si>
    <t xml:space="preserve">5.83</t>
  </si>
  <si>
    <t xml:space="preserve">1986M08</t>
  </si>
  <si>
    <t xml:space="preserve">5.53</t>
  </si>
  <si>
    <t xml:space="preserve">3.01</t>
  </si>
  <si>
    <t xml:space="preserve">1986M09</t>
  </si>
  <si>
    <t xml:space="preserve">5.21</t>
  </si>
  <si>
    <t xml:space="preserve">1986M10</t>
  </si>
  <si>
    <t xml:space="preserve">5.18</t>
  </si>
  <si>
    <t xml:space="preserve">2.81</t>
  </si>
  <si>
    <t xml:space="preserve">1986M11</t>
  </si>
  <si>
    <t xml:space="preserve">1986M12</t>
  </si>
  <si>
    <t xml:space="preserve">1987M01</t>
  </si>
  <si>
    <t xml:space="preserve">5.43</t>
  </si>
  <si>
    <t xml:space="preserve">2.64</t>
  </si>
  <si>
    <t xml:space="preserve">1987M02</t>
  </si>
  <si>
    <t xml:space="preserve">5.59</t>
  </si>
  <si>
    <t xml:space="preserve">1987M03</t>
  </si>
  <si>
    <t xml:space="preserve">2.36</t>
  </si>
  <si>
    <t xml:space="preserve">1987M04</t>
  </si>
  <si>
    <t xml:space="preserve">5.64</t>
  </si>
  <si>
    <t xml:space="preserve">2.02</t>
  </si>
  <si>
    <t xml:space="preserve">1987M05</t>
  </si>
  <si>
    <t xml:space="preserve">1987M06</t>
  </si>
  <si>
    <t xml:space="preserve">5.67</t>
  </si>
  <si>
    <t xml:space="preserve">1987M07</t>
  </si>
  <si>
    <t xml:space="preserve">5.69</t>
  </si>
  <si>
    <t xml:space="preserve">1987M08</t>
  </si>
  <si>
    <t xml:space="preserve">1987M09</t>
  </si>
  <si>
    <t xml:space="preserve">6.4</t>
  </si>
  <si>
    <t xml:space="preserve">1987M10</t>
  </si>
  <si>
    <t xml:space="preserve">3.39</t>
  </si>
  <si>
    <t xml:space="preserve">1987M11</t>
  </si>
  <si>
    <t xml:space="preserve">3.17</t>
  </si>
  <si>
    <t xml:space="preserve">1987M12</t>
  </si>
  <si>
    <t xml:space="preserve">5.77</t>
  </si>
  <si>
    <t xml:space="preserve">3.22</t>
  </si>
  <si>
    <t xml:space="preserve">1988M01</t>
  </si>
  <si>
    <t xml:space="preserve">1988M02</t>
  </si>
  <si>
    <t xml:space="preserve">1988M03</t>
  </si>
  <si>
    <t xml:space="preserve">5.7</t>
  </si>
  <si>
    <t xml:space="preserve">1988M04</t>
  </si>
  <si>
    <t xml:space="preserve">1988M05</t>
  </si>
  <si>
    <t xml:space="preserve">1.95</t>
  </si>
  <si>
    <t xml:space="preserve">1988M06</t>
  </si>
  <si>
    <t xml:space="preserve">6.46</t>
  </si>
  <si>
    <t xml:space="preserve">1988M07</t>
  </si>
  <si>
    <t xml:space="preserve">1988M08</t>
  </si>
  <si>
    <t xml:space="preserve">1988M09</t>
  </si>
  <si>
    <t xml:space="preserve">1988M10</t>
  </si>
  <si>
    <t xml:space="preserve">7.35</t>
  </si>
  <si>
    <t xml:space="preserve">1988M11</t>
  </si>
  <si>
    <t xml:space="preserve">1988M12</t>
  </si>
  <si>
    <t xml:space="preserve">1989M01</t>
  </si>
  <si>
    <t xml:space="preserve">1989M02</t>
  </si>
  <si>
    <t xml:space="preserve">8.53</t>
  </si>
  <si>
    <t xml:space="preserve">0.640000000000001</t>
  </si>
  <si>
    <t xml:space="preserve">1989M03</t>
  </si>
  <si>
    <t xml:space="preserve">8.82</t>
  </si>
  <si>
    <t xml:space="preserve">0.539999999999999</t>
  </si>
  <si>
    <t xml:space="preserve">1989M04</t>
  </si>
  <si>
    <t xml:space="preserve">8.65</t>
  </si>
  <si>
    <t xml:space="preserve">0.529999999999999</t>
  </si>
  <si>
    <t xml:space="preserve">1.43</t>
  </si>
  <si>
    <t xml:space="preserve">1989M05</t>
  </si>
  <si>
    <t xml:space="preserve">8.43</t>
  </si>
  <si>
    <t xml:space="preserve">0.43</t>
  </si>
  <si>
    <t xml:space="preserve">1989M06</t>
  </si>
  <si>
    <t xml:space="preserve">8.15</t>
  </si>
  <si>
    <t xml:space="preserve">0.129999999999999</t>
  </si>
  <si>
    <t xml:space="preserve">1989M07</t>
  </si>
  <si>
    <t xml:space="preserve">7.88</t>
  </si>
  <si>
    <t xml:space="preserve">0.14</t>
  </si>
  <si>
    <t xml:space="preserve">1989M08</t>
  </si>
  <si>
    <t xml:space="preserve">0.209999999999999</t>
  </si>
  <si>
    <t xml:space="preserve">1989M09</t>
  </si>
  <si>
    <t xml:space="preserve">7.75</t>
  </si>
  <si>
    <t xml:space="preserve">1989M10</t>
  </si>
  <si>
    <t xml:space="preserve">7.64</t>
  </si>
  <si>
    <t xml:space="preserve">1989M11</t>
  </si>
  <si>
    <t xml:space="preserve">7.69</t>
  </si>
  <si>
    <t xml:space="preserve">1989M12</t>
  </si>
  <si>
    <t xml:space="preserve">7.63</t>
  </si>
  <si>
    <t xml:space="preserve">1990M01</t>
  </si>
  <si>
    <t xml:space="preserve">0.570000000000001</t>
  </si>
  <si>
    <t xml:space="preserve">1990M02</t>
  </si>
  <si>
    <t xml:space="preserve">7.74</t>
  </si>
  <si>
    <t xml:space="preserve">1990M03</t>
  </si>
  <si>
    <t xml:space="preserve">1990M04</t>
  </si>
  <si>
    <t xml:space="preserve">1.51</t>
  </si>
  <si>
    <t xml:space="preserve">1990M05</t>
  </si>
  <si>
    <t xml:space="preserve">1990M06</t>
  </si>
  <si>
    <t xml:space="preserve">7.73</t>
  </si>
  <si>
    <t xml:space="preserve">1990M07</t>
  </si>
  <si>
    <t xml:space="preserve">7.62</t>
  </si>
  <si>
    <t xml:space="preserve">0.850000000000001</t>
  </si>
  <si>
    <t xml:space="preserve">1990M08</t>
  </si>
  <si>
    <t xml:space="preserve">1990M09</t>
  </si>
  <si>
    <t xml:space="preserve">7.36</t>
  </si>
  <si>
    <t xml:space="preserve">1990M10</t>
  </si>
  <si>
    <t xml:space="preserve">7.17</t>
  </si>
  <si>
    <t xml:space="preserve">1990M11</t>
  </si>
  <si>
    <t xml:space="preserve">1990M12</t>
  </si>
  <si>
    <t xml:space="preserve">6.74</t>
  </si>
  <si>
    <t xml:space="preserve">1991M01</t>
  </si>
  <si>
    <t xml:space="preserve">6.22</t>
  </si>
  <si>
    <t xml:space="preserve">1991M02</t>
  </si>
  <si>
    <t xml:space="preserve">5.94</t>
  </si>
  <si>
    <t xml:space="preserve">1991M03</t>
  </si>
  <si>
    <t xml:space="preserve">1991M04</t>
  </si>
  <si>
    <t xml:space="preserve">5.65</t>
  </si>
  <si>
    <t xml:space="preserve">1991M05</t>
  </si>
  <si>
    <t xml:space="preserve">5.46</t>
  </si>
  <si>
    <t xml:space="preserve">1991M06</t>
  </si>
  <si>
    <t xml:space="preserve">5.57</t>
  </si>
  <si>
    <t xml:space="preserve">1991M07</t>
  </si>
  <si>
    <t xml:space="preserve">5.58</t>
  </si>
  <si>
    <t xml:space="preserve">1991M08</t>
  </si>
  <si>
    <t xml:space="preserve">5.33</t>
  </si>
  <si>
    <t xml:space="preserve">1991M09</t>
  </si>
  <si>
    <t xml:space="preserve">5.22</t>
  </si>
  <si>
    <t xml:space="preserve">2.43</t>
  </si>
  <si>
    <t xml:space="preserve">1991M10</t>
  </si>
  <si>
    <t xml:space="preserve">4.99</t>
  </si>
  <si>
    <t xml:space="preserve">1991M11</t>
  </si>
  <si>
    <t xml:space="preserve">1991M12</t>
  </si>
  <si>
    <t xml:space="preserve">4.07</t>
  </si>
  <si>
    <t xml:space="preserve">1992M01</t>
  </si>
  <si>
    <t xml:space="preserve">1992M02</t>
  </si>
  <si>
    <t xml:space="preserve">1992M03</t>
  </si>
  <si>
    <t xml:space="preserve">1992M04</t>
  </si>
  <si>
    <t xml:space="preserve">1992M05</t>
  </si>
  <si>
    <t xml:space="preserve">3.63</t>
  </si>
  <si>
    <t xml:space="preserve">3.76</t>
  </si>
  <si>
    <t xml:space="preserve">1992M06</t>
  </si>
  <si>
    <t xml:space="preserve">3.66</t>
  </si>
  <si>
    <t xml:space="preserve">1992M07</t>
  </si>
  <si>
    <t xml:space="preserve">1992M08</t>
  </si>
  <si>
    <t xml:space="preserve">3.13</t>
  </si>
  <si>
    <t xml:space="preserve">1992M09</t>
  </si>
  <si>
    <t xml:space="preserve">3.51</t>
  </si>
  <si>
    <t xml:space="preserve">1992M10</t>
  </si>
  <si>
    <t xml:space="preserve">1992M11</t>
  </si>
  <si>
    <t xml:space="preserve">3.74</t>
  </si>
  <si>
    <t xml:space="preserve">1992M12</t>
  </si>
  <si>
    <t xml:space="preserve">3.55</t>
  </si>
  <si>
    <t xml:space="preserve">1993M01</t>
  </si>
  <si>
    <t xml:space="preserve">1993M02</t>
  </si>
  <si>
    <t xml:space="preserve">3.33</t>
  </si>
  <si>
    <t xml:space="preserve">1993M03</t>
  </si>
  <si>
    <t xml:space="preserve">3.03</t>
  </si>
  <si>
    <t xml:space="preserve">1993M04</t>
  </si>
  <si>
    <t xml:space="preserve">1993M05</t>
  </si>
  <si>
    <t xml:space="preserve">1993M06</t>
  </si>
  <si>
    <t xml:space="preserve">1993M07</t>
  </si>
  <si>
    <t xml:space="preserve">1993M08</t>
  </si>
  <si>
    <t xml:space="preserve">2.66</t>
  </si>
  <si>
    <t xml:space="preserve">1993M09</t>
  </si>
  <si>
    <t xml:space="preserve">1993M10</t>
  </si>
  <si>
    <t xml:space="preserve">1993M11</t>
  </si>
  <si>
    <t xml:space="preserve">1993M12</t>
  </si>
  <si>
    <t xml:space="preserve">1994M01</t>
  </si>
  <si>
    <t xml:space="preserve">2.98</t>
  </si>
  <si>
    <t xml:space="preserve">1994M02</t>
  </si>
  <si>
    <t xml:space="preserve">3.25</t>
  </si>
  <si>
    <t xml:space="preserve">1994M03</t>
  </si>
  <si>
    <t xml:space="preserve">1994M04</t>
  </si>
  <si>
    <t xml:space="preserve">3.68</t>
  </si>
  <si>
    <t xml:space="preserve">1994M05</t>
  </si>
  <si>
    <t xml:space="preserve">1994M06</t>
  </si>
  <si>
    <t xml:space="preserve">1994M07</t>
  </si>
  <si>
    <t xml:space="preserve">4.33</t>
  </si>
  <si>
    <t xml:space="preserve">2.97</t>
  </si>
  <si>
    <t xml:space="preserve">1994M08</t>
  </si>
  <si>
    <t xml:space="preserve">4.48</t>
  </si>
  <si>
    <t xml:space="preserve">1994M09</t>
  </si>
  <si>
    <t xml:space="preserve">1994M10</t>
  </si>
  <si>
    <t xml:space="preserve">4.95</t>
  </si>
  <si>
    <t xml:space="preserve">2.79</t>
  </si>
  <si>
    <t xml:space="preserve">1994M11</t>
  </si>
  <si>
    <t xml:space="preserve">5.29</t>
  </si>
  <si>
    <t xml:space="preserve">1994M12</t>
  </si>
  <si>
    <t xml:space="preserve">1995M01</t>
  </si>
  <si>
    <t xml:space="preserve">5.71</t>
  </si>
  <si>
    <t xml:space="preserve">1995M02</t>
  </si>
  <si>
    <t xml:space="preserve">1995M03</t>
  </si>
  <si>
    <t xml:space="preserve">5.73</t>
  </si>
  <si>
    <t xml:space="preserve">1995M04</t>
  </si>
  <si>
    <t xml:space="preserve">1995M05</t>
  </si>
  <si>
    <t xml:space="preserve">1995M06</t>
  </si>
  <si>
    <t xml:space="preserve">5.47</t>
  </si>
  <si>
    <t xml:space="preserve">1995M07</t>
  </si>
  <si>
    <t xml:space="preserve">5.42</t>
  </si>
  <si>
    <t xml:space="preserve">1.76</t>
  </si>
  <si>
    <t xml:space="preserve">1995M08</t>
  </si>
  <si>
    <t xml:space="preserve">1995M09</t>
  </si>
  <si>
    <t xml:space="preserve">1995M10</t>
  </si>
  <si>
    <t xml:space="preserve">1995M11</t>
  </si>
  <si>
    <t xml:space="preserve">5.36</t>
  </si>
  <si>
    <t xml:space="preserve">0.569999999999999</t>
  </si>
  <si>
    <t xml:space="preserve">1995M12</t>
  </si>
  <si>
    <t xml:space="preserve">1996M01</t>
  </si>
  <si>
    <t xml:space="preserve">1996M02</t>
  </si>
  <si>
    <t xml:space="preserve">4.83</t>
  </si>
  <si>
    <t xml:space="preserve">1996M03</t>
  </si>
  <si>
    <t xml:space="preserve">1996M04</t>
  </si>
  <si>
    <t xml:space="preserve">1996M05</t>
  </si>
  <si>
    <t xml:space="preserve">1996M06</t>
  </si>
  <si>
    <t xml:space="preserve">1996M07</t>
  </si>
  <si>
    <t xml:space="preserve">5.15</t>
  </si>
  <si>
    <t xml:space="preserve">1996M08</t>
  </si>
  <si>
    <t xml:space="preserve">5.05</t>
  </si>
  <si>
    <t xml:space="preserve">1996M09</t>
  </si>
  <si>
    <t xml:space="preserve">1996M10</t>
  </si>
  <si>
    <t xml:space="preserve">1996M11</t>
  </si>
  <si>
    <t xml:space="preserve">5.03</t>
  </si>
  <si>
    <t xml:space="preserve">1996M12</t>
  </si>
  <si>
    <t xml:space="preserve">4.91</t>
  </si>
  <si>
    <t xml:space="preserve">1997M01</t>
  </si>
  <si>
    <t xml:space="preserve">1997M02</t>
  </si>
  <si>
    <t xml:space="preserve">5.01</t>
  </si>
  <si>
    <t xml:space="preserve">1997M03</t>
  </si>
  <si>
    <t xml:space="preserve">1997M04</t>
  </si>
  <si>
    <t xml:space="preserve">5.16</t>
  </si>
  <si>
    <t xml:space="preserve">1997M05</t>
  </si>
  <si>
    <t xml:space="preserve">1997M06</t>
  </si>
  <si>
    <t xml:space="preserve">4.93</t>
  </si>
  <si>
    <t xml:space="preserve">1997M07</t>
  </si>
  <si>
    <t xml:space="preserve">1997M08</t>
  </si>
  <si>
    <t xml:space="preserve">1997M09</t>
  </si>
  <si>
    <t xml:space="preserve">1997M10</t>
  </si>
  <si>
    <t xml:space="preserve">1997M11</t>
  </si>
  <si>
    <t xml:space="preserve">1997M12</t>
  </si>
  <si>
    <t xml:space="preserve">0.649999999999999</t>
  </si>
  <si>
    <t xml:space="preserve">1998M01</t>
  </si>
  <si>
    <t xml:space="preserve">5.04</t>
  </si>
  <si>
    <t xml:space="preserve">1998M02</t>
  </si>
  <si>
    <t xml:space="preserve">1998M03</t>
  </si>
  <si>
    <t xml:space="preserve">1998M04</t>
  </si>
  <si>
    <t xml:space="preserve">1998M05</t>
  </si>
  <si>
    <t xml:space="preserve">1998M06</t>
  </si>
  <si>
    <t xml:space="preserve">1998M07</t>
  </si>
  <si>
    <t xml:space="preserve">1998M08</t>
  </si>
  <si>
    <t xml:space="preserve">4.9</t>
  </si>
  <si>
    <t xml:space="preserve">1998M09</t>
  </si>
  <si>
    <t xml:space="preserve">4.61</t>
  </si>
  <si>
    <t xml:space="preserve">0.199999999999999</t>
  </si>
  <si>
    <t xml:space="preserve">1998M10</t>
  </si>
  <si>
    <t xml:space="preserve">1998M11</t>
  </si>
  <si>
    <t xml:space="preserve">4.41</t>
  </si>
  <si>
    <t xml:space="preserve">1998M12</t>
  </si>
  <si>
    <t xml:space="preserve">4.39</t>
  </si>
  <si>
    <t xml:space="preserve">0.260000000000001</t>
  </si>
  <si>
    <t xml:space="preserve">1999M01</t>
  </si>
  <si>
    <t xml:space="preserve">4.34</t>
  </si>
  <si>
    <t xml:space="preserve">1999M02</t>
  </si>
  <si>
    <t xml:space="preserve">1999M03</t>
  </si>
  <si>
    <t xml:space="preserve">0.79</t>
  </si>
  <si>
    <t xml:space="preserve">1999M04</t>
  </si>
  <si>
    <t xml:space="preserve">4.29</t>
  </si>
  <si>
    <t xml:space="preserve">1999M05</t>
  </si>
  <si>
    <t xml:space="preserve">1999M06</t>
  </si>
  <si>
    <t xml:space="preserve">4.57</t>
  </si>
  <si>
    <t xml:space="preserve">1999M07</t>
  </si>
  <si>
    <t xml:space="preserve">4.55</t>
  </si>
  <si>
    <t xml:space="preserve">1999M08</t>
  </si>
  <si>
    <t xml:space="preserve">1999M09</t>
  </si>
  <si>
    <t xml:space="preserve">4.68</t>
  </si>
  <si>
    <t xml:space="preserve">1999M10</t>
  </si>
  <si>
    <t xml:space="preserve">2.27</t>
  </si>
  <si>
    <t xml:space="preserve">1999M11</t>
  </si>
  <si>
    <t xml:space="preserve">1999M12</t>
  </si>
  <si>
    <t xml:space="preserve">2000M01</t>
  </si>
  <si>
    <t xml:space="preserve">2000M02</t>
  </si>
  <si>
    <t xml:space="preserve">5.55</t>
  </si>
  <si>
    <t xml:space="preserve">2000M03</t>
  </si>
  <si>
    <t xml:space="preserve">2000M04</t>
  </si>
  <si>
    <t xml:space="preserve">2000M05</t>
  </si>
  <si>
    <t xml:space="preserve">5.79</t>
  </si>
  <si>
    <t xml:space="preserve">2000M06</t>
  </si>
  <si>
    <t xml:space="preserve">0.409999999999999</t>
  </si>
  <si>
    <t xml:space="preserve">2000M07</t>
  </si>
  <si>
    <t xml:space="preserve">0.0899999999999999</t>
  </si>
  <si>
    <t xml:space="preserve">2000M08</t>
  </si>
  <si>
    <t xml:space="preserve">-0.26</t>
  </si>
  <si>
    <t xml:space="preserve">2000M09</t>
  </si>
  <si>
    <t xml:space="preserve">-0.2</t>
  </si>
  <si>
    <t xml:space="preserve">2000M10</t>
  </si>
  <si>
    <t xml:space="preserve">-0.37</t>
  </si>
  <si>
    <t xml:space="preserve">2000M11</t>
  </si>
  <si>
    <t xml:space="preserve">6.17</t>
  </si>
  <si>
    <t xml:space="preserve">-0.45</t>
  </si>
  <si>
    <t xml:space="preserve">2000M12</t>
  </si>
  <si>
    <t xml:space="preserve">-0.529999999999999</t>
  </si>
  <si>
    <t xml:space="preserve">2001M01</t>
  </si>
  <si>
    <t xml:space="preserve">0.00999999999999979</t>
  </si>
  <si>
    <t xml:space="preserve">2001M02</t>
  </si>
  <si>
    <t xml:space="preserve">2001M03</t>
  </si>
  <si>
    <t xml:space="preserve">0.47</t>
  </si>
  <si>
    <t xml:space="preserve">2001M04</t>
  </si>
  <si>
    <t xml:space="preserve">3.87</t>
  </si>
  <si>
    <t xml:space="preserve">2001M05</t>
  </si>
  <si>
    <t xml:space="preserve">2.68</t>
  </si>
  <si>
    <t xml:space="preserve">2001M06</t>
  </si>
  <si>
    <t xml:space="preserve">3.49</t>
  </si>
  <si>
    <t xml:space="preserve">2001M07</t>
  </si>
  <si>
    <t xml:space="preserve">2001M08</t>
  </si>
  <si>
    <t xml:space="preserve">3.36</t>
  </si>
  <si>
    <t xml:space="preserve">2001M09</t>
  </si>
  <si>
    <t xml:space="preserve">3.3</t>
  </si>
  <si>
    <t xml:space="preserve">2001M10</t>
  </si>
  <si>
    <t xml:space="preserve">2001M11</t>
  </si>
  <si>
    <t xml:space="preserve">2001M12</t>
  </si>
  <si>
    <t xml:space="preserve">3.4</t>
  </si>
  <si>
    <t xml:space="preserve">2002M01</t>
  </si>
  <si>
    <t xml:space="preserve">2002M02</t>
  </si>
  <si>
    <t xml:space="preserve">2002M03</t>
  </si>
  <si>
    <t xml:space="preserve">2002M04</t>
  </si>
  <si>
    <t xml:space="preserve">2002M05</t>
  </si>
  <si>
    <t xml:space="preserve">3.43</t>
  </si>
  <si>
    <t xml:space="preserve">2002M06</t>
  </si>
  <si>
    <t xml:space="preserve">2002M07</t>
  </si>
  <si>
    <t xml:space="preserve">2002M08</t>
  </si>
  <si>
    <t xml:space="preserve">2002M09</t>
  </si>
  <si>
    <t xml:space="preserve">2002M10</t>
  </si>
  <si>
    <t xml:space="preserve">3.79</t>
  </si>
  <si>
    <t xml:space="preserve">2002M11</t>
  </si>
  <si>
    <t xml:space="preserve">2002M12</t>
  </si>
  <si>
    <t xml:space="preserve">3.42</t>
  </si>
  <si>
    <t xml:space="preserve">2003M01</t>
  </si>
  <si>
    <t xml:space="preserve">2003M02</t>
  </si>
  <si>
    <t xml:space="preserve">2003M03</t>
  </si>
  <si>
    <t xml:space="preserve">3.14</t>
  </si>
  <si>
    <t xml:space="preserve">2003M04</t>
  </si>
  <si>
    <t xml:space="preserve">2003M05</t>
  </si>
  <si>
    <t xml:space="preserve">2003M06</t>
  </si>
  <si>
    <t xml:space="preserve">2003M07</t>
  </si>
  <si>
    <t xml:space="preserve">2003M08</t>
  </si>
  <si>
    <t xml:space="preserve">2003M09</t>
  </si>
  <si>
    <t xml:space="preserve">2003M10</t>
  </si>
  <si>
    <t xml:space="preserve">2003M11</t>
  </si>
  <si>
    <t xml:space="preserve">2003M12</t>
  </si>
  <si>
    <t xml:space="preserve">2004M01</t>
  </si>
  <si>
    <t xml:space="preserve">2004M02</t>
  </si>
  <si>
    <t xml:space="preserve">3.15</t>
  </si>
  <si>
    <t xml:space="preserve">2004M03</t>
  </si>
  <si>
    <t xml:space="preserve">2004M04</t>
  </si>
  <si>
    <t xml:space="preserve">3.41</t>
  </si>
  <si>
    <t xml:space="preserve">2004M05</t>
  </si>
  <si>
    <t xml:space="preserve">2004M06</t>
  </si>
  <si>
    <t xml:space="preserve">2004M07</t>
  </si>
  <si>
    <t xml:space="preserve">2004M08</t>
  </si>
  <si>
    <t xml:space="preserve">2004M09</t>
  </si>
  <si>
    <t xml:space="preserve">2004M10</t>
  </si>
  <si>
    <t xml:space="preserve">2004M11</t>
  </si>
  <si>
    <t xml:space="preserve">2004M12</t>
  </si>
  <si>
    <t xml:space="preserve">2005M01</t>
  </si>
  <si>
    <t xml:space="preserve">2005M02</t>
  </si>
  <si>
    <t xml:space="preserve">2005M03</t>
  </si>
  <si>
    <t xml:space="preserve">2005M04</t>
  </si>
  <si>
    <t xml:space="preserve">2005M05</t>
  </si>
  <si>
    <t xml:space="preserve">2005M06</t>
  </si>
  <si>
    <t xml:space="preserve">2005M07</t>
  </si>
  <si>
    <t xml:space="preserve">2005M08</t>
  </si>
  <si>
    <t xml:space="preserve">2005M09</t>
  </si>
  <si>
    <t xml:space="preserve">2005M10</t>
  </si>
  <si>
    <t xml:space="preserve">1.84</t>
  </si>
  <si>
    <t xml:space="preserve">2005M11</t>
  </si>
  <si>
    <t xml:space="preserve">3.88</t>
  </si>
  <si>
    <t xml:space="preserve">2005M12</t>
  </si>
  <si>
    <t xml:space="preserve">2006M01</t>
  </si>
  <si>
    <t xml:space="preserve">4.24</t>
  </si>
  <si>
    <t xml:space="preserve">2006M02</t>
  </si>
  <si>
    <t xml:space="preserve">4.43</t>
  </si>
  <si>
    <t xml:space="preserve">2006M03</t>
  </si>
  <si>
    <t xml:space="preserve">4.51</t>
  </si>
  <si>
    <t xml:space="preserve">2006M04</t>
  </si>
  <si>
    <t xml:space="preserve">0.390000000000001</t>
  </si>
  <si>
    <t xml:space="preserve">2006M05</t>
  </si>
  <si>
    <t xml:space="preserve">2006M06</t>
  </si>
  <si>
    <t xml:space="preserve">4.79</t>
  </si>
  <si>
    <t xml:space="preserve">2006M07</t>
  </si>
  <si>
    <t xml:space="preserve">2006M08</t>
  </si>
  <si>
    <t xml:space="preserve">2006M09</t>
  </si>
  <si>
    <t xml:space="preserve">4.81</t>
  </si>
  <si>
    <t xml:space="preserve">-0.0899999999999999</t>
  </si>
  <si>
    <t xml:space="preserve">2006M10</t>
  </si>
  <si>
    <t xml:space="preserve">2006M11</t>
  </si>
  <si>
    <t xml:space="preserve">-0.340000000000001</t>
  </si>
  <si>
    <t xml:space="preserve">2006M12</t>
  </si>
  <si>
    <t xml:space="preserve">4.85</t>
  </si>
  <si>
    <t xml:space="preserve">2007M01</t>
  </si>
  <si>
    <t xml:space="preserve">2007M02</t>
  </si>
  <si>
    <t xml:space="preserve">-0.31</t>
  </si>
  <si>
    <t xml:space="preserve">2007M03</t>
  </si>
  <si>
    <t xml:space="preserve">-0.380000000000001</t>
  </si>
  <si>
    <t xml:space="preserve">2007M04</t>
  </si>
  <si>
    <t xml:space="preserve">-0.18</t>
  </si>
  <si>
    <t xml:space="preserve">2007M05</t>
  </si>
  <si>
    <t xml:space="preserve">0.0199999999999996</t>
  </si>
  <si>
    <t xml:space="preserve">2007M06</t>
  </si>
  <si>
    <t xml:space="preserve">2007M07</t>
  </si>
  <si>
    <t xml:space="preserve">4.82</t>
  </si>
  <si>
    <t xml:space="preserve">2007M08</t>
  </si>
  <si>
    <t xml:space="preserve">4.2</t>
  </si>
  <si>
    <t xml:space="preserve">2007M09</t>
  </si>
  <si>
    <t xml:space="preserve">0.629999999999999</t>
  </si>
  <si>
    <t xml:space="preserve">2007M10</t>
  </si>
  <si>
    <t xml:space="preserve">3.9</t>
  </si>
  <si>
    <t xml:space="preserve">2007M11</t>
  </si>
  <si>
    <t xml:space="preserve">2007M12</t>
  </si>
  <si>
    <t xml:space="preserve">2008M01</t>
  </si>
  <si>
    <t xml:space="preserve">2008M02</t>
  </si>
  <si>
    <t xml:space="preserve">2008M03</t>
  </si>
  <si>
    <t xml:space="preserve">2008M04</t>
  </si>
  <si>
    <t xml:space="preserve">2008M05</t>
  </si>
  <si>
    <t xml:space="preserve">3.05</t>
  </si>
  <si>
    <t xml:space="preserve">2008M06</t>
  </si>
  <si>
    <t xml:space="preserve">2008M07</t>
  </si>
  <si>
    <t xml:space="preserve">2008M08</t>
  </si>
  <si>
    <t xml:space="preserve">2008M09</t>
  </si>
  <si>
    <t xml:space="preserve">2008M10</t>
  </si>
  <si>
    <t xml:space="preserve">2008M11</t>
  </si>
  <si>
    <t xml:space="preserve">5.68</t>
  </si>
  <si>
    <t xml:space="preserve">2008M12</t>
  </si>
  <si>
    <t xml:space="preserve">0.03</t>
  </si>
  <si>
    <t xml:space="preserve">6.01</t>
  </si>
  <si>
    <t xml:space="preserve">2009M01</t>
  </si>
  <si>
    <t xml:space="preserve">5.62</t>
  </si>
  <si>
    <t xml:space="preserve">2009M02</t>
  </si>
  <si>
    <t xml:space="preserve">0.3</t>
  </si>
  <si>
    <t xml:space="preserve">2009M03</t>
  </si>
  <si>
    <t xml:space="preserve">2009M04</t>
  </si>
  <si>
    <t xml:space="preserve">0.16</t>
  </si>
  <si>
    <t xml:space="preserve">2009M05</t>
  </si>
  <si>
    <t xml:space="preserve">4.77</t>
  </si>
  <si>
    <t xml:space="preserve">2009M06</t>
  </si>
  <si>
    <t xml:space="preserve">3.78</t>
  </si>
  <si>
    <t xml:space="preserve">2009M07</t>
  </si>
  <si>
    <t xml:space="preserve">2009M08</t>
  </si>
  <si>
    <t xml:space="preserve">2009M09</t>
  </si>
  <si>
    <t xml:space="preserve">0.12</t>
  </si>
  <si>
    <t xml:space="preserve">3.28</t>
  </si>
  <si>
    <t xml:space="preserve">2009M10</t>
  </si>
  <si>
    <t xml:space="preserve">0.07</t>
  </si>
  <si>
    <t xml:space="preserve">2009M11</t>
  </si>
  <si>
    <t xml:space="preserve">0.05</t>
  </si>
  <si>
    <t xml:space="preserve">3.35</t>
  </si>
  <si>
    <t xml:space="preserve">2009M12</t>
  </si>
  <si>
    <t xml:space="preserve">2010M01</t>
  </si>
  <si>
    <t xml:space="preserve">0.06</t>
  </si>
  <si>
    <t xml:space="preserve">3.67</t>
  </si>
  <si>
    <t xml:space="preserve">2010M02</t>
  </si>
  <si>
    <t xml:space="preserve">2010M03</t>
  </si>
  <si>
    <t xml:space="preserve">0.15</t>
  </si>
  <si>
    <t xml:space="preserve">2010M04</t>
  </si>
  <si>
    <t xml:space="preserve">2010M05</t>
  </si>
  <si>
    <t xml:space="preserve">2010M06</t>
  </si>
  <si>
    <t xml:space="preserve">2010M07</t>
  </si>
  <si>
    <t xml:space="preserve">2010M08</t>
  </si>
  <si>
    <t xml:space="preserve">2010M09</t>
  </si>
  <si>
    <t xml:space="preserve">2010M10</t>
  </si>
  <si>
    <t xml:space="preserve">2010M11</t>
  </si>
  <si>
    <t xml:space="preserve">2010M12</t>
  </si>
  <si>
    <t xml:space="preserve">2011M01</t>
  </si>
  <si>
    <t xml:space="preserve">2011M02</t>
  </si>
  <si>
    <t xml:space="preserve">2011M03</t>
  </si>
  <si>
    <t xml:space="preserve">0.1</t>
  </si>
  <si>
    <t xml:space="preserve">2011M04</t>
  </si>
  <si>
    <t xml:space="preserve">2011M05</t>
  </si>
  <si>
    <t xml:space="preserve">0.04</t>
  </si>
  <si>
    <t xml:space="preserve">2011M06</t>
  </si>
  <si>
    <t xml:space="preserve">2011M07</t>
  </si>
  <si>
    <t xml:space="preserve">2011M08</t>
  </si>
  <si>
    <t xml:space="preserve">0.02</t>
  </si>
  <si>
    <t xml:space="preserve">2011M09</t>
  </si>
  <si>
    <t xml:space="preserve">0.01</t>
  </si>
  <si>
    <t xml:space="preserve">2011M10</t>
  </si>
  <si>
    <t xml:space="preserve">2011M11</t>
  </si>
  <si>
    <t xml:space="preserve">2011M12</t>
  </si>
  <si>
    <t xml:space="preserve">2012M01</t>
  </si>
  <si>
    <t xml:space="preserve">2012M02</t>
  </si>
  <si>
    <t xml:space="preserve">0.09</t>
  </si>
  <si>
    <t xml:space="preserve">2012M03</t>
  </si>
  <si>
    <t xml:space="preserve">0.08</t>
  </si>
  <si>
    <t xml:space="preserve">2012M04</t>
  </si>
  <si>
    <t xml:space="preserve">2012M05</t>
  </si>
  <si>
    <t xml:space="preserve">2012M06</t>
  </si>
  <si>
    <t xml:space="preserve">2012M07</t>
  </si>
  <si>
    <t xml:space="preserve">2012M08</t>
  </si>
  <si>
    <t xml:space="preserve">2012M09</t>
  </si>
  <si>
    <t xml:space="preserve">3.12</t>
  </si>
  <si>
    <t xml:space="preserve">2012M10</t>
  </si>
  <si>
    <t xml:space="preserve">2012M11</t>
  </si>
  <si>
    <t xml:space="preserve">2012M12</t>
  </si>
  <si>
    <t xml:space="preserve">2013M01</t>
  </si>
  <si>
    <t xml:space="preserve">2013M02</t>
  </si>
  <si>
    <t xml:space="preserve">2013M03</t>
  </si>
  <si>
    <t xml:space="preserve">2013M04</t>
  </si>
  <si>
    <t xml:space="preserve">2013M05</t>
  </si>
  <si>
    <t xml:space="preserve">2013M06</t>
  </si>
  <si>
    <t xml:space="preserve">2013M07</t>
  </si>
  <si>
    <t xml:space="preserve">2013M08</t>
  </si>
  <si>
    <t xml:space="preserve">2013M09</t>
  </si>
  <si>
    <t xml:space="preserve">2013M10</t>
  </si>
  <si>
    <t xml:space="preserve">2013M11</t>
  </si>
  <si>
    <t xml:space="preserve">2013M12</t>
  </si>
  <si>
    <t xml:space="preserve">2014M01</t>
  </si>
  <si>
    <t xml:space="preserve">2014M02</t>
  </si>
  <si>
    <t xml:space="preserve">2014M03</t>
  </si>
  <si>
    <t xml:space="preserve">2014M04</t>
  </si>
  <si>
    <t xml:space="preserve">2014M05</t>
  </si>
  <si>
    <t xml:space="preserve">2014M06</t>
  </si>
  <si>
    <t xml:space="preserve">2014M07</t>
  </si>
  <si>
    <t xml:space="preserve">2014M08</t>
  </si>
  <si>
    <t xml:space="preserve">2014M09</t>
  </si>
  <si>
    <t xml:space="preserve">2014M10</t>
  </si>
  <si>
    <t xml:space="preserve">2014M11</t>
  </si>
  <si>
    <t xml:space="preserve">2014M12</t>
  </si>
  <si>
    <t xml:space="preserve">2015M01</t>
  </si>
  <si>
    <t xml:space="preserve">2015M02</t>
  </si>
  <si>
    <t xml:space="preserve">2015M03</t>
  </si>
  <si>
    <t xml:space="preserve">2015M04</t>
  </si>
  <si>
    <t xml:space="preserve">2015M05</t>
  </si>
  <si>
    <t xml:space="preserve">2015M06</t>
  </si>
  <si>
    <t xml:space="preserve">2015M07</t>
  </si>
  <si>
    <t xml:space="preserve">2015M08</t>
  </si>
  <si>
    <t xml:space="preserve">2015M09</t>
  </si>
  <si>
    <t xml:space="preserve">2015M10</t>
  </si>
  <si>
    <t xml:space="preserve">2015M11</t>
  </si>
  <si>
    <t xml:space="preserve">2015M12</t>
  </si>
  <si>
    <t xml:space="preserve">2016M01</t>
  </si>
  <si>
    <t xml:space="preserve">2016M02</t>
  </si>
  <si>
    <t xml:space="preserve">3.56</t>
  </si>
  <si>
    <t xml:space="preserve">2016M03</t>
  </si>
  <si>
    <t xml:space="preserve">2016M04</t>
  </si>
  <si>
    <t xml:space="preserve">2016M05</t>
  </si>
  <si>
    <t xml:space="preserve">2016M06</t>
  </si>
  <si>
    <t xml:space="preserve">2016M07</t>
  </si>
  <si>
    <t xml:space="preserve">2016M08</t>
  </si>
  <si>
    <t xml:space="preserve">2016M09</t>
  </si>
  <si>
    <t xml:space="preserve">2016M10</t>
  </si>
  <si>
    <t xml:space="preserve">2016M11</t>
  </si>
  <si>
    <t xml:space="preserve">2016M12</t>
  </si>
  <si>
    <t xml:space="preserve">2017M01</t>
  </si>
  <si>
    <t xml:space="preserve">2017M02</t>
  </si>
  <si>
    <t xml:space="preserve">2017M03</t>
  </si>
  <si>
    <t xml:space="preserve">2017M04</t>
  </si>
  <si>
    <t xml:space="preserve">2017M05</t>
  </si>
  <si>
    <t xml:space="preserve">2017M06</t>
  </si>
  <si>
    <t xml:space="preserve">2017M07</t>
  </si>
  <si>
    <t xml:space="preserve">2017M08</t>
  </si>
  <si>
    <t xml:space="preserve">2017M09</t>
  </si>
  <si>
    <t xml:space="preserve">2017M10</t>
  </si>
  <si>
    <t xml:space="preserve">2017M11</t>
  </si>
  <si>
    <t xml:space="preserve">2017M12</t>
  </si>
  <si>
    <t xml:space="preserve">2018M01</t>
  </si>
  <si>
    <t xml:space="preserve">2018M02</t>
  </si>
  <si>
    <t xml:space="preserve">2018M03</t>
  </si>
  <si>
    <t xml:space="preserve">2018M04</t>
  </si>
  <si>
    <t xml:space="preserve">2018M05</t>
  </si>
  <si>
    <t xml:space="preserve">2018M06</t>
  </si>
  <si>
    <t xml:space="preserve">2018M07</t>
  </si>
  <si>
    <t xml:space="preserve">2018M08</t>
  </si>
  <si>
    <t xml:space="preserve">2018M09</t>
  </si>
  <si>
    <t xml:space="preserve">0.87</t>
  </si>
  <si>
    <t xml:space="preserve">2018M10</t>
  </si>
  <si>
    <t xml:space="preserve">2018M11</t>
  </si>
  <si>
    <t xml:space="preserve">2018M12</t>
  </si>
  <si>
    <t xml:space="preserve">2019M01</t>
  </si>
  <si>
    <t xml:space="preserve">2019M02</t>
  </si>
  <si>
    <t xml:space="preserve">2019M03</t>
  </si>
  <si>
    <t xml:space="preserve">2019M04</t>
  </si>
  <si>
    <t xml:space="preserve">2019M05</t>
  </si>
  <si>
    <t xml:space="preserve">0.0499999999999998</t>
  </si>
  <si>
    <t xml:space="preserve">2019M06</t>
  </si>
  <si>
    <t xml:space="preserve">-0.1</t>
  </si>
  <si>
    <t xml:space="preserve">2019M07</t>
  </si>
  <si>
    <t xml:space="preserve">-0.04</t>
  </si>
  <si>
    <t xml:space="preserve">2019M08</t>
  </si>
  <si>
    <t xml:space="preserve">-0.32</t>
  </si>
  <si>
    <t xml:space="preserve">2019M09</t>
  </si>
  <si>
    <t xml:space="preserve">2019M10</t>
  </si>
  <si>
    <t xml:space="preserve">0.0600000000000001</t>
  </si>
  <si>
    <t xml:space="preserve">2019M11</t>
  </si>
  <si>
    <t xml:space="preserve">2019M12</t>
  </si>
  <si>
    <t xml:space="preserve">2020M01</t>
  </si>
  <si>
    <t xml:space="preserve">2020M02</t>
  </si>
  <si>
    <t xml:space="preserve">-0.02</t>
  </si>
  <si>
    <t xml:space="preserve">2020M03</t>
  </si>
  <si>
    <t xml:space="preserve">2020M04</t>
  </si>
  <si>
    <t xml:space="preserve">2020M05</t>
  </si>
  <si>
    <t xml:space="preserve">2020M06</t>
  </si>
  <si>
    <t xml:space="preserve">2020M07</t>
  </si>
  <si>
    <t xml:space="preserve">2020M08</t>
  </si>
  <si>
    <t xml:space="preserve">0.55</t>
  </si>
  <si>
    <t xml:space="preserve">2020M09</t>
  </si>
  <si>
    <t xml:space="preserve">2020M10</t>
  </si>
  <si>
    <t xml:space="preserve">2020M11</t>
  </si>
  <si>
    <t xml:space="preserve">2020M12</t>
  </si>
  <si>
    <t xml:space="preserve">2021M01</t>
  </si>
  <si>
    <t xml:space="preserve">2021M02</t>
  </si>
  <si>
    <t xml:space="preserve">2021M03</t>
  </si>
  <si>
    <t xml:space="preserve">2021M04</t>
  </si>
  <si>
    <t xml:space="preserve">2021M05</t>
  </si>
  <si>
    <t xml:space="preserve">2021M06</t>
  </si>
  <si>
    <t xml:space="preserve">2021M07</t>
  </si>
  <si>
    <t xml:space="preserve">2021M08</t>
  </si>
  <si>
    <t xml:space="preserve">GOV10Y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</si>
</sst>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" min="3" style="0" width="20.57"/>
    <col collapsed="false" customWidth="true" hidden="false" outlineLevel="0" max="4" min="4" style="0" width="12.5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s">
        <v>11</v>
      </c>
    </row>
    <row r="4" customFormat="false" ht="15" hidden="false" customHeight="false" outlineLevel="0" collapsed="false">
      <c r="A4" s="0" t="s">
        <v>12</v>
      </c>
      <c r="B4" s="0" t="s">
        <v>13</v>
      </c>
      <c r="C4" s="0" t="n">
        <v>1</v>
      </c>
      <c r="D4" s="0" t="s">
        <v>14</v>
      </c>
    </row>
    <row r="5" customFormat="false" ht="15" hidden="false" customHeight="false" outlineLevel="0" collapsed="false">
      <c r="A5" s="0" t="s">
        <v>15</v>
      </c>
      <c r="B5" s="0" t="s">
        <v>16</v>
      </c>
      <c r="C5" s="0" t="s">
        <v>10</v>
      </c>
      <c r="D5" s="0" t="s">
        <v>17</v>
      </c>
    </row>
    <row r="6" customFormat="false" ht="15" hidden="false" customHeight="false" outlineLevel="0" collapsed="false">
      <c r="A6" s="0" t="s">
        <v>18</v>
      </c>
      <c r="B6" s="0" t="s">
        <v>16</v>
      </c>
      <c r="C6" s="0" t="s">
        <v>19</v>
      </c>
      <c r="D6" s="0" t="s">
        <v>20</v>
      </c>
    </row>
    <row r="7" customFormat="false" ht="15" hidden="false" customHeight="false" outlineLevel="0" collapsed="false">
      <c r="A7" s="0" t="s">
        <v>21</v>
      </c>
      <c r="B7" s="0" t="s">
        <v>22</v>
      </c>
      <c r="C7" s="0" t="s">
        <v>23</v>
      </c>
      <c r="D7" s="0" t="s">
        <v>24</v>
      </c>
    </row>
    <row r="8" customFormat="false" ht="15" hidden="false" customHeight="false" outlineLevel="0" collapsed="false">
      <c r="A8" s="0" t="s">
        <v>25</v>
      </c>
      <c r="B8" s="0" t="s">
        <v>26</v>
      </c>
      <c r="C8" s="0" t="s">
        <v>27</v>
      </c>
      <c r="D8" s="0" t="s">
        <v>28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32</v>
      </c>
    </row>
    <row r="10" customFormat="false" ht="15" hidden="false" customHeight="false" outlineLevel="0" collapsed="false">
      <c r="A10" s="0" t="s">
        <v>33</v>
      </c>
      <c r="B10" s="0" t="s">
        <v>34</v>
      </c>
      <c r="C10" s="0" t="s">
        <v>35</v>
      </c>
      <c r="D10" s="0" t="s">
        <v>36</v>
      </c>
    </row>
    <row r="11" customFormat="false" ht="15" hidden="false" customHeight="false" outlineLevel="0" collapsed="false">
      <c r="A11" s="0" t="s">
        <v>37</v>
      </c>
      <c r="B11" s="0" t="s">
        <v>38</v>
      </c>
      <c r="C11" s="0" t="s">
        <v>39</v>
      </c>
      <c r="D11" s="0" t="s">
        <v>40</v>
      </c>
    </row>
    <row r="12" customFormat="false" ht="15" hidden="false" customHeight="false" outlineLevel="0" collapsed="false">
      <c r="A12" s="0" t="s">
        <v>41</v>
      </c>
      <c r="B12" s="0" t="s">
        <v>42</v>
      </c>
      <c r="C12" s="0" t="s">
        <v>43</v>
      </c>
      <c r="D12" s="0" t="s">
        <v>44</v>
      </c>
    </row>
    <row r="13" customFormat="false" ht="15" hidden="false" customHeight="false" outlineLevel="0" collapsed="false">
      <c r="A13" s="0" t="s">
        <v>45</v>
      </c>
      <c r="B13" s="0" t="s">
        <v>46</v>
      </c>
      <c r="C13" s="0" t="s">
        <v>47</v>
      </c>
      <c r="D13" s="0" t="s">
        <v>44</v>
      </c>
    </row>
    <row r="14" customFormat="false" ht="15" hidden="false" customHeight="false" outlineLevel="0" collapsed="false">
      <c r="A14" s="0" t="s">
        <v>48</v>
      </c>
      <c r="B14" s="0" t="s">
        <v>42</v>
      </c>
      <c r="C14" s="0" t="s">
        <v>49</v>
      </c>
      <c r="D14" s="0" t="s">
        <v>38</v>
      </c>
    </row>
    <row r="15" customFormat="false" ht="15" hidden="false" customHeight="false" outlineLevel="0" collapsed="false">
      <c r="A15" s="0" t="s">
        <v>50</v>
      </c>
      <c r="B15" s="0" t="s">
        <v>51</v>
      </c>
      <c r="C15" s="0" t="s">
        <v>52</v>
      </c>
      <c r="D15" s="0" t="s">
        <v>53</v>
      </c>
    </row>
    <row r="16" customFormat="false" ht="15" hidden="false" customHeight="false" outlineLevel="0" collapsed="false">
      <c r="A16" s="0" t="s">
        <v>54</v>
      </c>
      <c r="B16" s="0" t="s">
        <v>6</v>
      </c>
      <c r="C16" s="0" t="s">
        <v>55</v>
      </c>
      <c r="D16" s="0" t="s">
        <v>56</v>
      </c>
    </row>
    <row r="17" customFormat="false" ht="15" hidden="false" customHeight="false" outlineLevel="0" collapsed="false">
      <c r="A17" s="0" t="s">
        <v>57</v>
      </c>
      <c r="B17" s="0" t="s">
        <v>58</v>
      </c>
      <c r="C17" s="0" t="s">
        <v>59</v>
      </c>
      <c r="D17" s="0" t="s">
        <v>60</v>
      </c>
    </row>
    <row r="18" customFormat="false" ht="15" hidden="false" customHeight="false" outlineLevel="0" collapsed="false">
      <c r="A18" s="0" t="s">
        <v>61</v>
      </c>
      <c r="B18" s="0" t="s">
        <v>62</v>
      </c>
      <c r="C18" s="0" t="s">
        <v>30</v>
      </c>
      <c r="D18" s="0" t="s">
        <v>63</v>
      </c>
    </row>
    <row r="19" customFormat="false" ht="15" hidden="false" customHeight="false" outlineLevel="0" collapsed="false">
      <c r="A19" s="0" t="s">
        <v>64</v>
      </c>
      <c r="B19" s="0" t="s">
        <v>24</v>
      </c>
      <c r="C19" s="0" t="s">
        <v>65</v>
      </c>
      <c r="D19" s="0" t="s">
        <v>66</v>
      </c>
    </row>
    <row r="20" customFormat="false" ht="15" hidden="false" customHeight="false" outlineLevel="0" collapsed="false">
      <c r="A20" s="0" t="s">
        <v>67</v>
      </c>
      <c r="B20" s="0" t="s">
        <v>68</v>
      </c>
      <c r="C20" s="0" t="s">
        <v>69</v>
      </c>
      <c r="D20" s="0" t="s">
        <v>46</v>
      </c>
    </row>
    <row r="21" customFormat="false" ht="15" hidden="false" customHeight="false" outlineLevel="0" collapsed="false">
      <c r="A21" s="0" t="s">
        <v>70</v>
      </c>
      <c r="B21" s="0" t="s">
        <v>17</v>
      </c>
      <c r="C21" s="0" t="s">
        <v>71</v>
      </c>
      <c r="D21" s="0" t="s">
        <v>42</v>
      </c>
    </row>
    <row r="22" customFormat="false" ht="15" hidden="false" customHeight="false" outlineLevel="0" collapsed="false">
      <c r="A22" s="0" t="s">
        <v>72</v>
      </c>
      <c r="B22" s="0" t="s">
        <v>36</v>
      </c>
      <c r="C22" s="0" t="s">
        <v>73</v>
      </c>
      <c r="D22" s="0" t="s">
        <v>74</v>
      </c>
    </row>
    <row r="23" customFormat="false" ht="15" hidden="false" customHeight="false" outlineLevel="0" collapsed="false">
      <c r="A23" s="0" t="s">
        <v>75</v>
      </c>
      <c r="B23" s="0" t="s">
        <v>76</v>
      </c>
      <c r="C23" s="0" t="s">
        <v>77</v>
      </c>
      <c r="D23" s="0" t="s">
        <v>78</v>
      </c>
    </row>
    <row r="24" customFormat="false" ht="15" hidden="false" customHeight="false" outlineLevel="0" collapsed="false">
      <c r="A24" s="0" t="s">
        <v>79</v>
      </c>
      <c r="B24" s="0" t="s">
        <v>80</v>
      </c>
      <c r="C24" s="0" t="s">
        <v>81</v>
      </c>
      <c r="D24" s="0" t="s">
        <v>7</v>
      </c>
    </row>
    <row r="25" customFormat="false" ht="15" hidden="false" customHeight="false" outlineLevel="0" collapsed="false">
      <c r="A25" s="0" t="s">
        <v>82</v>
      </c>
      <c r="B25" s="0" t="s">
        <v>27</v>
      </c>
      <c r="C25" s="0" t="s">
        <v>83</v>
      </c>
      <c r="D25" s="0" t="s">
        <v>84</v>
      </c>
    </row>
    <row r="26" customFormat="false" ht="15" hidden="false" customHeight="false" outlineLevel="0" collapsed="false">
      <c r="A26" s="0" t="s">
        <v>85</v>
      </c>
      <c r="B26" s="0" t="s">
        <v>86</v>
      </c>
      <c r="C26" s="0" t="s">
        <v>28</v>
      </c>
      <c r="D26" s="0" t="s">
        <v>87</v>
      </c>
    </row>
    <row r="27" customFormat="false" ht="15" hidden="false" customHeight="false" outlineLevel="0" collapsed="false">
      <c r="A27" s="0" t="s">
        <v>88</v>
      </c>
      <c r="B27" s="0" t="s">
        <v>69</v>
      </c>
      <c r="C27" s="0" t="s">
        <v>89</v>
      </c>
      <c r="D27" s="0" t="s">
        <v>87</v>
      </c>
    </row>
    <row r="28" customFormat="false" ht="15" hidden="false" customHeight="false" outlineLevel="0" collapsed="false">
      <c r="A28" s="0" t="s">
        <v>90</v>
      </c>
      <c r="B28" s="0" t="s">
        <v>91</v>
      </c>
      <c r="C28" s="0" t="s">
        <v>65</v>
      </c>
      <c r="D28" s="0" t="s">
        <v>11</v>
      </c>
    </row>
    <row r="29" customFormat="false" ht="15" hidden="false" customHeight="false" outlineLevel="0" collapsed="false">
      <c r="A29" s="0" t="s">
        <v>92</v>
      </c>
      <c r="B29" s="0" t="s">
        <v>34</v>
      </c>
      <c r="C29" s="0" t="s">
        <v>39</v>
      </c>
      <c r="D29" s="0" t="s">
        <v>93</v>
      </c>
    </row>
    <row r="30" customFormat="false" ht="15" hidden="false" customHeight="false" outlineLevel="0" collapsed="false">
      <c r="A30" s="0" t="s">
        <v>94</v>
      </c>
      <c r="B30" s="0" t="s">
        <v>95</v>
      </c>
      <c r="C30" s="0" t="s">
        <v>32</v>
      </c>
      <c r="D30" s="0" t="s">
        <v>96</v>
      </c>
    </row>
    <row r="31" customFormat="false" ht="15" hidden="false" customHeight="false" outlineLevel="0" collapsed="false">
      <c r="A31" s="0" t="s">
        <v>97</v>
      </c>
      <c r="B31" s="0" t="s">
        <v>98</v>
      </c>
      <c r="C31" s="0" t="s">
        <v>20</v>
      </c>
      <c r="D31" s="0" t="s">
        <v>93</v>
      </c>
    </row>
    <row r="32" customFormat="false" ht="15" hidden="false" customHeight="false" outlineLevel="0" collapsed="false">
      <c r="A32" s="0" t="s">
        <v>99</v>
      </c>
      <c r="B32" s="0" t="s">
        <v>100</v>
      </c>
      <c r="C32" s="0" t="s">
        <v>101</v>
      </c>
      <c r="D32" s="0" t="s">
        <v>102</v>
      </c>
    </row>
    <row r="33" customFormat="false" ht="15" hidden="false" customHeight="false" outlineLevel="0" collapsed="false">
      <c r="A33" s="0" t="s">
        <v>103</v>
      </c>
      <c r="B33" s="0" t="s">
        <v>104</v>
      </c>
      <c r="C33" s="0" t="s">
        <v>101</v>
      </c>
      <c r="D33" s="0" t="s">
        <v>105</v>
      </c>
    </row>
    <row r="34" customFormat="false" ht="15" hidden="false" customHeight="false" outlineLevel="0" collapsed="false">
      <c r="A34" s="0" t="s">
        <v>106</v>
      </c>
      <c r="B34" s="0" t="s">
        <v>107</v>
      </c>
      <c r="C34" s="0" t="s">
        <v>108</v>
      </c>
      <c r="D34" s="0" t="s">
        <v>109</v>
      </c>
    </row>
    <row r="35" customFormat="false" ht="15" hidden="false" customHeight="false" outlineLevel="0" collapsed="false">
      <c r="A35" s="0" t="s">
        <v>110</v>
      </c>
      <c r="B35" s="0" t="s">
        <v>111</v>
      </c>
      <c r="C35" s="0" t="s">
        <v>112</v>
      </c>
      <c r="D35" s="0" t="s">
        <v>113</v>
      </c>
    </row>
    <row r="36" customFormat="false" ht="15" hidden="false" customHeight="false" outlineLevel="0" collapsed="false">
      <c r="A36" s="0" t="s">
        <v>114</v>
      </c>
      <c r="B36" s="0" t="s">
        <v>115</v>
      </c>
      <c r="C36" s="0" t="s">
        <v>116</v>
      </c>
      <c r="D36" s="0" t="s">
        <v>87</v>
      </c>
    </row>
    <row r="37" customFormat="false" ht="15" hidden="false" customHeight="false" outlineLevel="0" collapsed="false">
      <c r="A37" s="0" t="s">
        <v>117</v>
      </c>
      <c r="B37" s="0" t="s">
        <v>118</v>
      </c>
      <c r="C37" s="0" t="s">
        <v>102</v>
      </c>
      <c r="D37" s="0" t="s">
        <v>6</v>
      </c>
    </row>
    <row r="38" customFormat="false" ht="15" hidden="false" customHeight="false" outlineLevel="0" collapsed="false">
      <c r="A38" s="0" t="s">
        <v>119</v>
      </c>
      <c r="B38" s="0" t="s">
        <v>120</v>
      </c>
      <c r="C38" s="0" t="s">
        <v>121</v>
      </c>
      <c r="D38" s="0" t="s">
        <v>122</v>
      </c>
    </row>
    <row r="39" customFormat="false" ht="15" hidden="false" customHeight="false" outlineLevel="0" collapsed="false">
      <c r="A39" s="0" t="s">
        <v>123</v>
      </c>
      <c r="B39" s="0" t="s">
        <v>124</v>
      </c>
      <c r="C39" s="0" t="s">
        <v>125</v>
      </c>
      <c r="D39" s="0" t="s">
        <v>109</v>
      </c>
    </row>
    <row r="40" customFormat="false" ht="15" hidden="false" customHeight="false" outlineLevel="0" collapsed="false">
      <c r="A40" s="0" t="s">
        <v>126</v>
      </c>
      <c r="B40" s="0" t="s">
        <v>127</v>
      </c>
      <c r="C40" s="0" t="s">
        <v>128</v>
      </c>
      <c r="D40" s="0" t="s">
        <v>51</v>
      </c>
    </row>
    <row r="41" customFormat="false" ht="15" hidden="false" customHeight="false" outlineLevel="0" collapsed="false">
      <c r="A41" s="0" t="s">
        <v>129</v>
      </c>
      <c r="B41" s="0" t="s">
        <v>130</v>
      </c>
      <c r="C41" s="0" t="s">
        <v>84</v>
      </c>
      <c r="D41" s="0" t="s">
        <v>105</v>
      </c>
    </row>
    <row r="42" customFormat="false" ht="15" hidden="false" customHeight="false" outlineLevel="0" collapsed="false">
      <c r="A42" s="0" t="s">
        <v>131</v>
      </c>
      <c r="B42" s="0" t="s">
        <v>120</v>
      </c>
      <c r="C42" s="0" t="s">
        <v>11</v>
      </c>
      <c r="D42" s="0" t="s">
        <v>132</v>
      </c>
    </row>
    <row r="43" customFormat="false" ht="15" hidden="false" customHeight="false" outlineLevel="0" collapsed="false">
      <c r="A43" s="0" t="s">
        <v>133</v>
      </c>
      <c r="B43" s="0" t="s">
        <v>134</v>
      </c>
      <c r="C43" s="0" t="s">
        <v>135</v>
      </c>
      <c r="D43" s="0" t="s">
        <v>105</v>
      </c>
    </row>
    <row r="44" customFormat="false" ht="15" hidden="false" customHeight="false" outlineLevel="0" collapsed="false">
      <c r="A44" s="0" t="s">
        <v>136</v>
      </c>
      <c r="B44" s="0" t="s">
        <v>137</v>
      </c>
      <c r="C44" s="0" t="s">
        <v>138</v>
      </c>
      <c r="D44" s="0" t="s">
        <v>139</v>
      </c>
    </row>
    <row r="45" customFormat="false" ht="15" hidden="false" customHeight="false" outlineLevel="0" collapsed="false">
      <c r="A45" s="0" t="s">
        <v>140</v>
      </c>
      <c r="B45" s="0" t="s">
        <v>141</v>
      </c>
      <c r="C45" s="0" t="s">
        <v>122</v>
      </c>
      <c r="D45" s="0" t="s">
        <v>14</v>
      </c>
    </row>
    <row r="46" customFormat="false" ht="15" hidden="false" customHeight="false" outlineLevel="0" collapsed="false">
      <c r="A46" s="0" t="s">
        <v>142</v>
      </c>
      <c r="B46" s="0" t="s">
        <v>143</v>
      </c>
      <c r="C46" s="0" t="s">
        <v>144</v>
      </c>
      <c r="D46" s="0" t="s">
        <v>145</v>
      </c>
    </row>
    <row r="47" customFormat="false" ht="15" hidden="false" customHeight="false" outlineLevel="0" collapsed="false">
      <c r="A47" s="0" t="s">
        <v>146</v>
      </c>
      <c r="B47" s="0" t="s">
        <v>147</v>
      </c>
      <c r="C47" s="0" t="s">
        <v>148</v>
      </c>
      <c r="D47" s="0" t="s">
        <v>46</v>
      </c>
    </row>
    <row r="48" customFormat="false" ht="15" hidden="false" customHeight="false" outlineLevel="0" collapsed="false">
      <c r="A48" s="0" t="s">
        <v>149</v>
      </c>
      <c r="B48" s="0" t="s">
        <v>150</v>
      </c>
      <c r="C48" s="0" t="s">
        <v>151</v>
      </c>
      <c r="D48" s="0" t="s">
        <v>63</v>
      </c>
    </row>
    <row r="49" customFormat="false" ht="15" hidden="false" customHeight="false" outlineLevel="0" collapsed="false">
      <c r="A49" s="0" t="s">
        <v>152</v>
      </c>
      <c r="B49" s="0" t="s">
        <v>153</v>
      </c>
      <c r="C49" s="0" t="s">
        <v>154</v>
      </c>
      <c r="D49" s="0" t="s">
        <v>155</v>
      </c>
    </row>
    <row r="50" customFormat="false" ht="15" hidden="false" customHeight="false" outlineLevel="0" collapsed="false">
      <c r="A50" s="0" t="s">
        <v>156</v>
      </c>
      <c r="B50" s="0" t="s">
        <v>157</v>
      </c>
      <c r="C50" s="0" t="s">
        <v>158</v>
      </c>
      <c r="D50" s="0" t="s">
        <v>159</v>
      </c>
    </row>
    <row r="51" customFormat="false" ht="15" hidden="false" customHeight="false" outlineLevel="0" collapsed="false">
      <c r="A51" s="0" t="s">
        <v>160</v>
      </c>
      <c r="B51" s="0" t="s">
        <v>161</v>
      </c>
      <c r="C51" s="0" t="s">
        <v>135</v>
      </c>
      <c r="D51" s="0" t="s">
        <v>62</v>
      </c>
    </row>
    <row r="52" customFormat="false" ht="15" hidden="false" customHeight="false" outlineLevel="0" collapsed="false">
      <c r="A52" s="0" t="s">
        <v>162</v>
      </c>
      <c r="B52" s="0" t="s">
        <v>163</v>
      </c>
      <c r="C52" s="0" t="s">
        <v>128</v>
      </c>
      <c r="D52" s="0" t="s">
        <v>139</v>
      </c>
    </row>
    <row r="53" customFormat="false" ht="15" hidden="false" customHeight="false" outlineLevel="0" collapsed="false">
      <c r="A53" s="0" t="s">
        <v>164</v>
      </c>
      <c r="B53" s="0" t="s">
        <v>165</v>
      </c>
      <c r="C53" s="0" t="s">
        <v>166</v>
      </c>
      <c r="D53" s="0" t="s">
        <v>84</v>
      </c>
    </row>
    <row r="54" customFormat="false" ht="15" hidden="false" customHeight="false" outlineLevel="0" collapsed="false">
      <c r="A54" s="0" t="s">
        <v>167</v>
      </c>
      <c r="B54" s="0" t="s">
        <v>168</v>
      </c>
      <c r="C54" s="0" t="s">
        <v>169</v>
      </c>
      <c r="D54" s="0" t="s">
        <v>10</v>
      </c>
    </row>
    <row r="55" customFormat="false" ht="15" hidden="false" customHeight="false" outlineLevel="0" collapsed="false">
      <c r="A55" s="0" t="s">
        <v>170</v>
      </c>
      <c r="B55" s="0" t="s">
        <v>171</v>
      </c>
      <c r="C55" s="0" t="s">
        <v>172</v>
      </c>
      <c r="D55" s="0" t="s">
        <v>24</v>
      </c>
    </row>
    <row r="56" customFormat="false" ht="15" hidden="false" customHeight="false" outlineLevel="0" collapsed="false">
      <c r="A56" s="0" t="s">
        <v>173</v>
      </c>
      <c r="B56" s="0" t="s">
        <v>174</v>
      </c>
      <c r="C56" s="0" t="s">
        <v>172</v>
      </c>
      <c r="D56" s="0" t="s">
        <v>155</v>
      </c>
    </row>
    <row r="57" customFormat="false" ht="15" hidden="false" customHeight="false" outlineLevel="0" collapsed="false">
      <c r="A57" s="0" t="s">
        <v>175</v>
      </c>
      <c r="B57" s="0" t="s">
        <v>176</v>
      </c>
      <c r="C57" s="0" t="s">
        <v>158</v>
      </c>
      <c r="D57" s="0" t="s">
        <v>65</v>
      </c>
    </row>
    <row r="58" customFormat="false" ht="15" hidden="false" customHeight="false" outlineLevel="0" collapsed="false">
      <c r="A58" s="0" t="s">
        <v>177</v>
      </c>
      <c r="B58" s="0" t="s">
        <v>178</v>
      </c>
      <c r="C58" s="0" t="s">
        <v>179</v>
      </c>
      <c r="D58" s="0" t="s">
        <v>180</v>
      </c>
    </row>
    <row r="59" customFormat="false" ht="15" hidden="false" customHeight="false" outlineLevel="0" collapsed="false">
      <c r="A59" s="0" t="s">
        <v>181</v>
      </c>
      <c r="B59" s="0" t="s">
        <v>182</v>
      </c>
      <c r="C59" s="0" t="s">
        <v>101</v>
      </c>
      <c r="D59" s="0" t="s">
        <v>55</v>
      </c>
    </row>
    <row r="60" customFormat="false" ht="15" hidden="false" customHeight="false" outlineLevel="0" collapsed="false">
      <c r="A60" s="0" t="s">
        <v>183</v>
      </c>
      <c r="B60" s="0" t="s">
        <v>184</v>
      </c>
      <c r="C60" s="0" t="s">
        <v>185</v>
      </c>
      <c r="D60" s="0" t="s">
        <v>52</v>
      </c>
    </row>
    <row r="61" customFormat="false" ht="15" hidden="false" customHeight="false" outlineLevel="0" collapsed="false">
      <c r="A61" s="0" t="s">
        <v>186</v>
      </c>
      <c r="B61" s="0" t="s">
        <v>39</v>
      </c>
      <c r="C61" s="0" t="s">
        <v>187</v>
      </c>
      <c r="D61" s="0" t="s">
        <v>188</v>
      </c>
    </row>
    <row r="62" customFormat="false" ht="15" hidden="false" customHeight="false" outlineLevel="0" collapsed="false">
      <c r="A62" s="0" t="s">
        <v>189</v>
      </c>
      <c r="B62" s="0" t="s">
        <v>63</v>
      </c>
      <c r="C62" s="0" t="s">
        <v>190</v>
      </c>
      <c r="D62" s="0" t="s">
        <v>22</v>
      </c>
    </row>
    <row r="63" customFormat="false" ht="15" hidden="false" customHeight="false" outlineLevel="0" collapsed="false">
      <c r="A63" s="0" t="s">
        <v>191</v>
      </c>
      <c r="B63" s="0" t="s">
        <v>19</v>
      </c>
      <c r="C63" s="0" t="s">
        <v>192</v>
      </c>
      <c r="D63" s="0" t="s">
        <v>188</v>
      </c>
    </row>
    <row r="64" customFormat="false" ht="15" hidden="false" customHeight="false" outlineLevel="0" collapsed="false">
      <c r="A64" s="0" t="s">
        <v>193</v>
      </c>
      <c r="B64" s="0" t="s">
        <v>139</v>
      </c>
      <c r="C64" s="0" t="s">
        <v>194</v>
      </c>
      <c r="D64" s="0" t="s">
        <v>59</v>
      </c>
    </row>
    <row r="65" customFormat="false" ht="15" hidden="false" customHeight="false" outlineLevel="0" collapsed="false">
      <c r="A65" s="0" t="s">
        <v>195</v>
      </c>
      <c r="B65" s="0" t="s">
        <v>19</v>
      </c>
      <c r="C65" s="0" t="s">
        <v>196</v>
      </c>
      <c r="D65" s="0" t="s">
        <v>197</v>
      </c>
    </row>
    <row r="66" customFormat="false" ht="15" hidden="false" customHeight="false" outlineLevel="0" collapsed="false">
      <c r="A66" s="0" t="s">
        <v>198</v>
      </c>
      <c r="B66" s="0" t="s">
        <v>199</v>
      </c>
      <c r="C66" s="0" t="s">
        <v>200</v>
      </c>
      <c r="D66" s="0" t="s">
        <v>63</v>
      </c>
    </row>
    <row r="67" customFormat="false" ht="15" hidden="false" customHeight="false" outlineLevel="0" collapsed="false">
      <c r="A67" s="0" t="s">
        <v>201</v>
      </c>
      <c r="B67" s="0" t="s">
        <v>182</v>
      </c>
      <c r="C67" s="0" t="s">
        <v>49</v>
      </c>
      <c r="D67" s="0" t="s">
        <v>56</v>
      </c>
    </row>
    <row r="68" customFormat="false" ht="15" hidden="false" customHeight="false" outlineLevel="0" collapsed="false">
      <c r="A68" s="0" t="s">
        <v>202</v>
      </c>
      <c r="B68" s="0" t="s">
        <v>203</v>
      </c>
      <c r="C68" s="0" t="s">
        <v>80</v>
      </c>
      <c r="D68" s="0" t="s">
        <v>204</v>
      </c>
    </row>
    <row r="69" customFormat="false" ht="15" hidden="false" customHeight="false" outlineLevel="0" collapsed="false">
      <c r="A69" s="0" t="s">
        <v>205</v>
      </c>
      <c r="B69" s="0" t="s">
        <v>206</v>
      </c>
      <c r="C69" s="0" t="s">
        <v>32</v>
      </c>
      <c r="D69" s="0" t="s">
        <v>63</v>
      </c>
    </row>
    <row r="70" customFormat="false" ht="15" hidden="false" customHeight="false" outlineLevel="0" collapsed="false">
      <c r="A70" s="0" t="s">
        <v>207</v>
      </c>
      <c r="B70" s="0" t="s">
        <v>208</v>
      </c>
      <c r="C70" s="0" t="s">
        <v>66</v>
      </c>
      <c r="D70" s="0" t="s">
        <v>35</v>
      </c>
    </row>
    <row r="71" customFormat="false" ht="15" hidden="false" customHeight="false" outlineLevel="0" collapsed="false">
      <c r="A71" s="0" t="s">
        <v>209</v>
      </c>
      <c r="B71" s="0" t="s">
        <v>210</v>
      </c>
      <c r="C71" s="0" t="s">
        <v>60</v>
      </c>
      <c r="D71" s="0" t="s">
        <v>211</v>
      </c>
    </row>
    <row r="72" customFormat="false" ht="15" hidden="false" customHeight="false" outlineLevel="0" collapsed="false">
      <c r="A72" s="0" t="s">
        <v>212</v>
      </c>
      <c r="B72" s="0" t="s">
        <v>213</v>
      </c>
      <c r="C72" s="0" t="s">
        <v>214</v>
      </c>
      <c r="D72" s="0" t="s">
        <v>17</v>
      </c>
    </row>
    <row r="73" customFormat="false" ht="15" hidden="false" customHeight="false" outlineLevel="0" collapsed="false">
      <c r="A73" s="0" t="s">
        <v>215</v>
      </c>
      <c r="B73" s="0" t="s">
        <v>216</v>
      </c>
      <c r="C73" s="0" t="s">
        <v>217</v>
      </c>
      <c r="D73" s="0" t="s">
        <v>218</v>
      </c>
    </row>
    <row r="74" customFormat="false" ht="15" hidden="false" customHeight="false" outlineLevel="0" collapsed="false">
      <c r="A74" s="0" t="s">
        <v>219</v>
      </c>
      <c r="B74" s="0" t="s">
        <v>220</v>
      </c>
      <c r="C74" s="0" t="s">
        <v>80</v>
      </c>
      <c r="D74" s="0" t="s">
        <v>87</v>
      </c>
    </row>
    <row r="75" customFormat="false" ht="15" hidden="false" customHeight="false" outlineLevel="0" collapsed="false">
      <c r="A75" s="0" t="s">
        <v>221</v>
      </c>
      <c r="B75" s="0" t="s">
        <v>134</v>
      </c>
      <c r="C75" s="0" t="s">
        <v>222</v>
      </c>
      <c r="D75" s="0" t="s">
        <v>101</v>
      </c>
    </row>
    <row r="76" customFormat="false" ht="15" hidden="false" customHeight="false" outlineLevel="0" collapsed="false">
      <c r="A76" s="0" t="s">
        <v>223</v>
      </c>
      <c r="B76" s="0" t="s">
        <v>143</v>
      </c>
      <c r="C76" s="0" t="s">
        <v>63</v>
      </c>
      <c r="D76" s="0" t="s">
        <v>113</v>
      </c>
    </row>
    <row r="77" customFormat="false" ht="15" hidden="false" customHeight="false" outlineLevel="0" collapsed="false">
      <c r="A77" s="0" t="s">
        <v>224</v>
      </c>
      <c r="B77" s="0" t="s">
        <v>225</v>
      </c>
      <c r="C77" s="0" t="s">
        <v>60</v>
      </c>
      <c r="D77" s="0" t="s">
        <v>226</v>
      </c>
    </row>
    <row r="78" customFormat="false" ht="15" hidden="false" customHeight="false" outlineLevel="0" collapsed="false">
      <c r="A78" s="0" t="s">
        <v>227</v>
      </c>
      <c r="B78" s="0" t="s">
        <v>228</v>
      </c>
      <c r="C78" s="0" t="s">
        <v>229</v>
      </c>
      <c r="D78" s="0" t="s">
        <v>109</v>
      </c>
    </row>
    <row r="79" customFormat="false" ht="15" hidden="false" customHeight="false" outlineLevel="0" collapsed="false">
      <c r="A79" s="0" t="s">
        <v>230</v>
      </c>
      <c r="B79" s="0" t="s">
        <v>231</v>
      </c>
      <c r="C79" s="0" t="s">
        <v>6</v>
      </c>
      <c r="D79" s="0" t="s">
        <v>122</v>
      </c>
    </row>
    <row r="80" customFormat="false" ht="15" hidden="false" customHeight="false" outlineLevel="0" collapsed="false">
      <c r="A80" s="0" t="s">
        <v>232</v>
      </c>
      <c r="B80" s="0" t="s">
        <v>233</v>
      </c>
      <c r="C80" s="0" t="s">
        <v>234</v>
      </c>
      <c r="D80" s="0" t="s">
        <v>14</v>
      </c>
    </row>
    <row r="81" customFormat="false" ht="15" hidden="false" customHeight="false" outlineLevel="0" collapsed="false">
      <c r="A81" s="0" t="s">
        <v>235</v>
      </c>
      <c r="B81" s="0" t="s">
        <v>236</v>
      </c>
      <c r="C81" s="0" t="s">
        <v>144</v>
      </c>
      <c r="D81" s="0" t="s">
        <v>11</v>
      </c>
    </row>
    <row r="82" customFormat="false" ht="15" hidden="false" customHeight="false" outlineLevel="0" collapsed="false">
      <c r="A82" s="0" t="s">
        <v>237</v>
      </c>
      <c r="B82" s="0" t="s">
        <v>238</v>
      </c>
      <c r="C82" s="0" t="s">
        <v>239</v>
      </c>
      <c r="D82" s="0" t="s">
        <v>96</v>
      </c>
    </row>
    <row r="83" customFormat="false" ht="15" hidden="false" customHeight="false" outlineLevel="0" collapsed="false">
      <c r="A83" s="0" t="s">
        <v>240</v>
      </c>
      <c r="B83" s="0" t="s">
        <v>241</v>
      </c>
      <c r="C83" s="0" t="s">
        <v>242</v>
      </c>
      <c r="D83" s="0" t="s">
        <v>93</v>
      </c>
    </row>
    <row r="84" customFormat="false" ht="15" hidden="false" customHeight="false" outlineLevel="0" collapsed="false">
      <c r="A84" s="0" t="s">
        <v>243</v>
      </c>
      <c r="B84" s="0" t="s">
        <v>244</v>
      </c>
      <c r="C84" s="0" t="s">
        <v>245</v>
      </c>
      <c r="D84" s="0" t="s">
        <v>211</v>
      </c>
    </row>
    <row r="85" customFormat="false" ht="15" hidden="false" customHeight="false" outlineLevel="0" collapsed="false">
      <c r="A85" s="0" t="s">
        <v>246</v>
      </c>
      <c r="B85" s="0" t="s">
        <v>176</v>
      </c>
      <c r="C85" s="0" t="s">
        <v>74</v>
      </c>
      <c r="D85" s="0" t="n">
        <v>1</v>
      </c>
    </row>
    <row r="86" customFormat="false" ht="15" hidden="false" customHeight="false" outlineLevel="0" collapsed="false">
      <c r="A86" s="0" t="s">
        <v>247</v>
      </c>
      <c r="B86" s="0" t="s">
        <v>248</v>
      </c>
      <c r="C86" s="0" t="s">
        <v>229</v>
      </c>
      <c r="D86" s="0" t="s">
        <v>62</v>
      </c>
    </row>
    <row r="87" customFormat="false" ht="15" hidden="false" customHeight="false" outlineLevel="0" collapsed="false">
      <c r="A87" s="0" t="s">
        <v>249</v>
      </c>
      <c r="B87" s="0" t="s">
        <v>163</v>
      </c>
      <c r="C87" s="0" t="s">
        <v>250</v>
      </c>
      <c r="D87" s="0" t="s">
        <v>17</v>
      </c>
    </row>
    <row r="88" customFormat="false" ht="15" hidden="false" customHeight="false" outlineLevel="0" collapsed="false">
      <c r="A88" s="0" t="s">
        <v>251</v>
      </c>
      <c r="B88" s="0" t="s">
        <v>252</v>
      </c>
      <c r="C88" s="0" t="s">
        <v>199</v>
      </c>
      <c r="D88" s="0" t="s">
        <v>56</v>
      </c>
    </row>
    <row r="89" customFormat="false" ht="15" hidden="false" customHeight="false" outlineLevel="0" collapsed="false">
      <c r="A89" s="0" t="s">
        <v>253</v>
      </c>
      <c r="B89" s="0" t="s">
        <v>254</v>
      </c>
      <c r="C89" s="0" t="s">
        <v>34</v>
      </c>
      <c r="D89" s="0" t="s">
        <v>49</v>
      </c>
    </row>
    <row r="90" customFormat="false" ht="15" hidden="false" customHeight="false" outlineLevel="0" collapsed="false">
      <c r="A90" s="0" t="s">
        <v>255</v>
      </c>
      <c r="B90" s="0" t="s">
        <v>254</v>
      </c>
      <c r="C90" s="0" t="s">
        <v>43</v>
      </c>
      <c r="D90" s="0" t="s">
        <v>27</v>
      </c>
    </row>
    <row r="91" customFormat="false" ht="15" hidden="false" customHeight="false" outlineLevel="0" collapsed="false">
      <c r="A91" s="0" t="s">
        <v>256</v>
      </c>
      <c r="B91" s="0" t="s">
        <v>257</v>
      </c>
      <c r="C91" s="0" t="s">
        <v>49</v>
      </c>
      <c r="D91" s="0" t="s">
        <v>258</v>
      </c>
    </row>
    <row r="92" customFormat="false" ht="15" hidden="false" customHeight="false" outlineLevel="0" collapsed="false">
      <c r="A92" s="0" t="s">
        <v>259</v>
      </c>
      <c r="B92" s="0" t="s">
        <v>254</v>
      </c>
      <c r="C92" s="0" t="s">
        <v>86</v>
      </c>
      <c r="D92" s="0" t="s">
        <v>76</v>
      </c>
    </row>
    <row r="93" customFormat="false" ht="15" hidden="false" customHeight="false" outlineLevel="0" collapsed="false">
      <c r="A93" s="0" t="s">
        <v>260</v>
      </c>
      <c r="B93" s="0" t="s">
        <v>261</v>
      </c>
      <c r="C93" s="0" t="s">
        <v>262</v>
      </c>
      <c r="D93" s="0" t="s">
        <v>36</v>
      </c>
    </row>
    <row r="94" customFormat="false" ht="15" hidden="false" customHeight="false" outlineLevel="0" collapsed="false">
      <c r="A94" s="0" t="s">
        <v>263</v>
      </c>
      <c r="B94" s="0" t="s">
        <v>118</v>
      </c>
      <c r="C94" s="0" t="s">
        <v>86</v>
      </c>
      <c r="D94" s="0" t="s">
        <v>214</v>
      </c>
    </row>
    <row r="95" customFormat="false" ht="15" hidden="false" customHeight="false" outlineLevel="0" collapsed="false">
      <c r="A95" s="0" t="s">
        <v>264</v>
      </c>
      <c r="B95" s="0" t="s">
        <v>104</v>
      </c>
      <c r="C95" s="0" t="s">
        <v>34</v>
      </c>
      <c r="D95" s="0" t="s">
        <v>214</v>
      </c>
    </row>
    <row r="96" customFormat="false" ht="15" hidden="false" customHeight="false" outlineLevel="0" collapsed="false">
      <c r="A96" s="0" t="s">
        <v>265</v>
      </c>
      <c r="B96" s="0" t="s">
        <v>266</v>
      </c>
      <c r="C96" s="0" t="s">
        <v>73</v>
      </c>
      <c r="D96" s="0" t="s">
        <v>267</v>
      </c>
    </row>
    <row r="97" customFormat="false" ht="15" hidden="false" customHeight="false" outlineLevel="0" collapsed="false">
      <c r="A97" s="0" t="s">
        <v>268</v>
      </c>
      <c r="B97" s="0" t="s">
        <v>269</v>
      </c>
      <c r="C97" s="0" t="s">
        <v>270</v>
      </c>
      <c r="D97" s="0" t="s">
        <v>27</v>
      </c>
    </row>
    <row r="98" customFormat="false" ht="15" hidden="false" customHeight="false" outlineLevel="0" collapsed="false">
      <c r="A98" s="0" t="s">
        <v>271</v>
      </c>
      <c r="B98" s="0" t="s">
        <v>196</v>
      </c>
      <c r="C98" s="0" t="s">
        <v>272</v>
      </c>
      <c r="D98" s="0" t="s">
        <v>40</v>
      </c>
    </row>
    <row r="99" customFormat="false" ht="15" hidden="false" customHeight="false" outlineLevel="0" collapsed="false">
      <c r="A99" s="0" t="s">
        <v>273</v>
      </c>
      <c r="B99" s="0" t="s">
        <v>196</v>
      </c>
      <c r="C99" s="0" t="s">
        <v>274</v>
      </c>
      <c r="D99" s="0" t="s">
        <v>39</v>
      </c>
    </row>
    <row r="100" customFormat="false" ht="15" hidden="false" customHeight="false" outlineLevel="0" collapsed="false">
      <c r="A100" s="0" t="s">
        <v>275</v>
      </c>
      <c r="B100" s="0" t="s">
        <v>276</v>
      </c>
      <c r="C100" s="0" t="s">
        <v>71</v>
      </c>
      <c r="D100" s="0" t="s">
        <v>36</v>
      </c>
    </row>
    <row r="101" customFormat="false" ht="15" hidden="false" customHeight="false" outlineLevel="0" collapsed="false">
      <c r="A101" s="0" t="s">
        <v>277</v>
      </c>
      <c r="B101" s="0" t="s">
        <v>104</v>
      </c>
      <c r="C101" s="0" t="s">
        <v>187</v>
      </c>
      <c r="D101" s="0" t="s">
        <v>80</v>
      </c>
    </row>
    <row r="102" customFormat="false" ht="15" hidden="false" customHeight="false" outlineLevel="0" collapsed="false">
      <c r="A102" s="0" t="s">
        <v>278</v>
      </c>
      <c r="B102" s="0" t="s">
        <v>269</v>
      </c>
      <c r="C102" s="0" t="s">
        <v>279</v>
      </c>
      <c r="D102" s="0" t="s">
        <v>32</v>
      </c>
    </row>
    <row r="103" customFormat="false" ht="15" hidden="false" customHeight="false" outlineLevel="0" collapsed="false">
      <c r="A103" s="0" t="s">
        <v>280</v>
      </c>
      <c r="B103" s="0" t="s">
        <v>281</v>
      </c>
      <c r="C103" s="0" t="s">
        <v>188</v>
      </c>
      <c r="D103" s="0" t="s">
        <v>44</v>
      </c>
    </row>
    <row r="104" customFormat="false" ht="15" hidden="false" customHeight="false" outlineLevel="0" collapsed="false">
      <c r="A104" s="0" t="s">
        <v>282</v>
      </c>
      <c r="B104" s="0" t="s">
        <v>254</v>
      </c>
      <c r="C104" s="0" t="s">
        <v>283</v>
      </c>
      <c r="D104" s="0" t="s">
        <v>258</v>
      </c>
    </row>
    <row r="105" customFormat="false" ht="15" hidden="false" customHeight="false" outlineLevel="0" collapsed="false">
      <c r="A105" s="0" t="s">
        <v>284</v>
      </c>
      <c r="B105" s="0" t="s">
        <v>257</v>
      </c>
      <c r="C105" s="0" t="s">
        <v>285</v>
      </c>
      <c r="D105" s="0" t="s">
        <v>80</v>
      </c>
    </row>
    <row r="106" customFormat="false" ht="15" hidden="false" customHeight="false" outlineLevel="0" collapsed="false">
      <c r="A106" s="0" t="s">
        <v>286</v>
      </c>
      <c r="B106" s="0" t="s">
        <v>120</v>
      </c>
      <c r="C106" s="0" t="s">
        <v>285</v>
      </c>
      <c r="D106" s="0" t="s">
        <v>287</v>
      </c>
    </row>
    <row r="107" customFormat="false" ht="15" hidden="false" customHeight="false" outlineLevel="0" collapsed="false">
      <c r="A107" s="0" t="s">
        <v>288</v>
      </c>
      <c r="B107" s="0" t="s">
        <v>289</v>
      </c>
      <c r="C107" s="0" t="s">
        <v>73</v>
      </c>
      <c r="D107" s="0" t="n">
        <v>1</v>
      </c>
    </row>
    <row r="108" customFormat="false" ht="15" hidden="false" customHeight="false" outlineLevel="0" collapsed="false">
      <c r="A108" s="0" t="s">
        <v>290</v>
      </c>
      <c r="B108" s="0" t="s">
        <v>291</v>
      </c>
      <c r="C108" s="0" t="s">
        <v>89</v>
      </c>
      <c r="D108" s="0" t="s">
        <v>46</v>
      </c>
    </row>
    <row r="109" customFormat="false" ht="15" hidden="false" customHeight="false" outlineLevel="0" collapsed="false">
      <c r="A109" s="0" t="s">
        <v>292</v>
      </c>
      <c r="B109" s="0" t="s">
        <v>289</v>
      </c>
      <c r="C109" s="0" t="s">
        <v>258</v>
      </c>
      <c r="D109" s="0" t="s">
        <v>56</v>
      </c>
    </row>
    <row r="110" customFormat="false" ht="15" hidden="false" customHeight="false" outlineLevel="0" collapsed="false">
      <c r="A110" s="0" t="s">
        <v>293</v>
      </c>
      <c r="B110" s="0" t="s">
        <v>291</v>
      </c>
      <c r="C110" s="0" t="s">
        <v>56</v>
      </c>
      <c r="D110" s="0" t="s">
        <v>38</v>
      </c>
    </row>
    <row r="111" customFormat="false" ht="15" hidden="false" customHeight="false" outlineLevel="0" collapsed="false">
      <c r="A111" s="0" t="s">
        <v>294</v>
      </c>
      <c r="B111" s="0" t="s">
        <v>295</v>
      </c>
      <c r="C111" s="0" t="s">
        <v>38</v>
      </c>
      <c r="D111" s="0" t="s">
        <v>63</v>
      </c>
    </row>
    <row r="112" customFormat="false" ht="15" hidden="false" customHeight="false" outlineLevel="0" collapsed="false">
      <c r="A112" s="0" t="s">
        <v>296</v>
      </c>
      <c r="B112" s="0" t="s">
        <v>291</v>
      </c>
      <c r="C112" s="0" t="s">
        <v>38</v>
      </c>
      <c r="D112" s="0" t="s">
        <v>56</v>
      </c>
    </row>
    <row r="113" customFormat="false" ht="15" hidden="false" customHeight="false" outlineLevel="0" collapsed="false">
      <c r="A113" s="0" t="s">
        <v>297</v>
      </c>
      <c r="B113" s="0" t="s">
        <v>298</v>
      </c>
      <c r="C113" s="0" t="s">
        <v>66</v>
      </c>
      <c r="D113" s="0" t="s">
        <v>287</v>
      </c>
    </row>
    <row r="114" customFormat="false" ht="15" hidden="false" customHeight="false" outlineLevel="0" collapsed="false">
      <c r="A114" s="0" t="s">
        <v>299</v>
      </c>
      <c r="B114" s="0" t="s">
        <v>210</v>
      </c>
      <c r="C114" s="0" t="s">
        <v>28</v>
      </c>
      <c r="D114" s="0" t="s">
        <v>23</v>
      </c>
    </row>
    <row r="115" customFormat="false" ht="15" hidden="false" customHeight="false" outlineLevel="0" collapsed="false">
      <c r="A115" s="0" t="s">
        <v>300</v>
      </c>
      <c r="B115" s="0" t="s">
        <v>301</v>
      </c>
      <c r="C115" s="0" t="s">
        <v>60</v>
      </c>
      <c r="D115" s="0" t="s">
        <v>229</v>
      </c>
    </row>
    <row r="116" customFormat="false" ht="15" hidden="false" customHeight="false" outlineLevel="0" collapsed="false">
      <c r="A116" s="0" t="s">
        <v>302</v>
      </c>
      <c r="B116" s="0" t="s">
        <v>303</v>
      </c>
      <c r="C116" s="0" t="s">
        <v>217</v>
      </c>
      <c r="D116" s="0" t="s">
        <v>250</v>
      </c>
    </row>
    <row r="117" customFormat="false" ht="15" hidden="false" customHeight="false" outlineLevel="0" collapsed="false">
      <c r="A117" s="0" t="s">
        <v>304</v>
      </c>
      <c r="B117" s="0" t="s">
        <v>305</v>
      </c>
      <c r="C117" s="0" t="s">
        <v>66</v>
      </c>
      <c r="D117" s="0" t="s">
        <v>287</v>
      </c>
    </row>
    <row r="118" customFormat="false" ht="15" hidden="false" customHeight="false" outlineLevel="0" collapsed="false">
      <c r="A118" s="0" t="s">
        <v>306</v>
      </c>
      <c r="B118" s="0" t="s">
        <v>307</v>
      </c>
      <c r="C118" s="0" t="s">
        <v>35</v>
      </c>
      <c r="D118" s="0" t="s">
        <v>250</v>
      </c>
    </row>
    <row r="119" customFormat="false" ht="15" hidden="false" customHeight="false" outlineLevel="0" collapsed="false">
      <c r="A119" s="0" t="s">
        <v>308</v>
      </c>
      <c r="B119" s="0" t="s">
        <v>309</v>
      </c>
      <c r="C119" s="0" t="s">
        <v>62</v>
      </c>
      <c r="D119" s="0" t="s">
        <v>23</v>
      </c>
    </row>
    <row r="120" customFormat="false" ht="15" hidden="false" customHeight="false" outlineLevel="0" collapsed="false">
      <c r="A120" s="0" t="s">
        <v>310</v>
      </c>
      <c r="B120" s="0" t="s">
        <v>298</v>
      </c>
      <c r="C120" s="0" t="n">
        <v>1</v>
      </c>
      <c r="D120" s="0" t="s">
        <v>42</v>
      </c>
    </row>
    <row r="121" customFormat="false" ht="15" hidden="false" customHeight="false" outlineLevel="0" collapsed="false">
      <c r="A121" s="0" t="s">
        <v>311</v>
      </c>
      <c r="B121" s="0" t="s">
        <v>312</v>
      </c>
      <c r="C121" s="0" t="s">
        <v>287</v>
      </c>
      <c r="D121" s="0" t="s">
        <v>313</v>
      </c>
    </row>
    <row r="122" customFormat="false" ht="15" hidden="false" customHeight="false" outlineLevel="0" collapsed="false">
      <c r="A122" s="0" t="s">
        <v>314</v>
      </c>
      <c r="B122" s="0" t="s">
        <v>137</v>
      </c>
      <c r="C122" s="0" t="s">
        <v>32</v>
      </c>
      <c r="D122" s="0" t="s">
        <v>20</v>
      </c>
    </row>
    <row r="123" customFormat="false" ht="15" hidden="false" customHeight="false" outlineLevel="0" collapsed="false">
      <c r="A123" s="0" t="s">
        <v>315</v>
      </c>
      <c r="B123" s="0" t="s">
        <v>316</v>
      </c>
      <c r="C123" s="0" t="n">
        <v>1</v>
      </c>
      <c r="D123" s="0" t="s">
        <v>62</v>
      </c>
    </row>
    <row r="124" customFormat="false" ht="15" hidden="false" customHeight="false" outlineLevel="0" collapsed="false">
      <c r="A124" s="0" t="s">
        <v>317</v>
      </c>
      <c r="B124" s="0" t="s">
        <v>141</v>
      </c>
      <c r="C124" s="0" t="n">
        <v>1</v>
      </c>
      <c r="D124" s="0" t="s">
        <v>211</v>
      </c>
    </row>
    <row r="125" customFormat="false" ht="15" hidden="false" customHeight="false" outlineLevel="0" collapsed="false">
      <c r="A125" s="0" t="s">
        <v>318</v>
      </c>
      <c r="B125" s="0" t="s">
        <v>319</v>
      </c>
      <c r="C125" s="0" t="s">
        <v>320</v>
      </c>
      <c r="D125" s="0" t="s">
        <v>7</v>
      </c>
    </row>
    <row r="126" customFormat="false" ht="15" hidden="false" customHeight="false" outlineLevel="0" collapsed="false">
      <c r="A126" s="0" t="s">
        <v>321</v>
      </c>
      <c r="B126" s="0" t="s">
        <v>322</v>
      </c>
      <c r="C126" s="0" t="s">
        <v>226</v>
      </c>
      <c r="D126" s="0" t="s">
        <v>139</v>
      </c>
    </row>
    <row r="127" customFormat="false" ht="15" hidden="false" customHeight="false" outlineLevel="0" collapsed="false">
      <c r="A127" s="0" t="s">
        <v>323</v>
      </c>
      <c r="B127" s="0" t="s">
        <v>228</v>
      </c>
      <c r="C127" s="0" t="s">
        <v>113</v>
      </c>
      <c r="D127" s="0" t="s">
        <v>51</v>
      </c>
    </row>
    <row r="128" customFormat="false" ht="15" hidden="false" customHeight="false" outlineLevel="0" collapsed="false">
      <c r="A128" s="0" t="s">
        <v>324</v>
      </c>
      <c r="B128" s="0" t="s">
        <v>325</v>
      </c>
      <c r="C128" s="0" t="s">
        <v>109</v>
      </c>
      <c r="D128" s="0" t="s">
        <v>58</v>
      </c>
    </row>
    <row r="129" customFormat="false" ht="15" hidden="false" customHeight="false" outlineLevel="0" collapsed="false">
      <c r="A129" s="0" t="s">
        <v>326</v>
      </c>
      <c r="B129" s="0" t="s">
        <v>327</v>
      </c>
      <c r="C129" s="0" t="s">
        <v>132</v>
      </c>
      <c r="D129" s="0" t="s">
        <v>58</v>
      </c>
    </row>
    <row r="130" customFormat="false" ht="15" hidden="false" customHeight="false" outlineLevel="0" collapsed="false">
      <c r="A130" s="0" t="s">
        <v>328</v>
      </c>
      <c r="B130" s="0" t="s">
        <v>327</v>
      </c>
      <c r="C130" s="0" t="s">
        <v>329</v>
      </c>
      <c r="D130" s="0" t="s">
        <v>58</v>
      </c>
    </row>
    <row r="131" customFormat="false" ht="15" hidden="false" customHeight="false" outlineLevel="0" collapsed="false">
      <c r="A131" s="0" t="s">
        <v>330</v>
      </c>
      <c r="B131" s="0" t="s">
        <v>327</v>
      </c>
      <c r="C131" s="0" t="s">
        <v>101</v>
      </c>
      <c r="D131" s="0" t="s">
        <v>109</v>
      </c>
    </row>
    <row r="132" customFormat="false" ht="15" hidden="false" customHeight="false" outlineLevel="0" collapsed="false">
      <c r="A132" s="0" t="s">
        <v>331</v>
      </c>
      <c r="B132" s="0" t="s">
        <v>171</v>
      </c>
      <c r="C132" s="0" t="s">
        <v>332</v>
      </c>
      <c r="D132" s="0" t="s">
        <v>226</v>
      </c>
    </row>
    <row r="133" customFormat="false" ht="15" hidden="false" customHeight="false" outlineLevel="0" collapsed="false">
      <c r="A133" s="0" t="s">
        <v>333</v>
      </c>
      <c r="B133" s="0" t="s">
        <v>334</v>
      </c>
      <c r="C133" s="0" t="s">
        <v>226</v>
      </c>
      <c r="D133" s="0" t="s">
        <v>329</v>
      </c>
    </row>
    <row r="134" customFormat="false" ht="15" hidden="false" customHeight="false" outlineLevel="0" collapsed="false">
      <c r="A134" s="0" t="s">
        <v>335</v>
      </c>
      <c r="B134" s="0" t="s">
        <v>336</v>
      </c>
      <c r="C134" s="0" t="s">
        <v>51</v>
      </c>
      <c r="D134" s="0" t="s">
        <v>93</v>
      </c>
    </row>
    <row r="135" customFormat="false" ht="15" hidden="false" customHeight="false" outlineLevel="0" collapsed="false">
      <c r="A135" s="0" t="s">
        <v>337</v>
      </c>
      <c r="B135" s="0" t="s">
        <v>338</v>
      </c>
      <c r="C135" s="0" t="s">
        <v>58</v>
      </c>
      <c r="D135" s="0" t="s">
        <v>101</v>
      </c>
    </row>
    <row r="136" customFormat="false" ht="15" hidden="false" customHeight="false" outlineLevel="0" collapsed="false">
      <c r="A136" s="0" t="s">
        <v>339</v>
      </c>
      <c r="B136" s="0" t="s">
        <v>338</v>
      </c>
      <c r="C136" s="0" t="s">
        <v>105</v>
      </c>
      <c r="D136" s="0" t="s">
        <v>226</v>
      </c>
    </row>
    <row r="137" customFormat="false" ht="15" hidden="false" customHeight="false" outlineLevel="0" collapsed="false">
      <c r="A137" s="0" t="s">
        <v>340</v>
      </c>
      <c r="B137" s="0" t="s">
        <v>341</v>
      </c>
      <c r="C137" s="0" t="s">
        <v>11</v>
      </c>
      <c r="D137" s="0" t="s">
        <v>6</v>
      </c>
    </row>
    <row r="138" customFormat="false" ht="15" hidden="false" customHeight="false" outlineLevel="0" collapsed="false">
      <c r="A138" s="0" t="s">
        <v>342</v>
      </c>
      <c r="B138" s="0" t="s">
        <v>343</v>
      </c>
      <c r="C138" s="0" t="s">
        <v>105</v>
      </c>
      <c r="D138" s="0" t="s">
        <v>344</v>
      </c>
    </row>
    <row r="139" customFormat="false" ht="15" hidden="false" customHeight="false" outlineLevel="0" collapsed="false">
      <c r="A139" s="0" t="s">
        <v>345</v>
      </c>
      <c r="B139" s="0" t="s">
        <v>171</v>
      </c>
      <c r="C139" s="0" t="s">
        <v>346</v>
      </c>
      <c r="D139" s="0" t="s">
        <v>93</v>
      </c>
    </row>
    <row r="140" customFormat="false" ht="15" hidden="false" customHeight="false" outlineLevel="0" collapsed="false">
      <c r="A140" s="0" t="s">
        <v>347</v>
      </c>
      <c r="B140" s="0" t="s">
        <v>348</v>
      </c>
      <c r="C140" s="0" t="s">
        <v>332</v>
      </c>
      <c r="D140" s="0" t="s">
        <v>93</v>
      </c>
    </row>
    <row r="141" customFormat="false" ht="15" hidden="false" customHeight="false" outlineLevel="0" collapsed="false">
      <c r="A141" s="0" t="s">
        <v>349</v>
      </c>
      <c r="B141" s="0" t="s">
        <v>350</v>
      </c>
      <c r="C141" s="0" t="s">
        <v>128</v>
      </c>
      <c r="D141" s="0" t="s">
        <v>109</v>
      </c>
    </row>
    <row r="142" customFormat="false" ht="15" hidden="false" customHeight="false" outlineLevel="0" collapsed="false">
      <c r="A142" s="0" t="s">
        <v>351</v>
      </c>
      <c r="B142" s="0" t="s">
        <v>352</v>
      </c>
      <c r="C142" s="0" t="s">
        <v>353</v>
      </c>
      <c r="D142" s="0" t="s">
        <v>344</v>
      </c>
    </row>
    <row r="143" customFormat="false" ht="15" hidden="false" customHeight="false" outlineLevel="0" collapsed="false">
      <c r="A143" s="0" t="s">
        <v>354</v>
      </c>
      <c r="B143" s="0" t="s">
        <v>355</v>
      </c>
      <c r="C143" s="0" t="s">
        <v>144</v>
      </c>
      <c r="D143" s="0" t="s">
        <v>329</v>
      </c>
    </row>
    <row r="144" customFormat="false" ht="15" hidden="false" customHeight="false" outlineLevel="0" collapsed="false">
      <c r="A144" s="0" t="s">
        <v>356</v>
      </c>
      <c r="B144" s="0" t="s">
        <v>357</v>
      </c>
      <c r="C144" s="0" t="s">
        <v>358</v>
      </c>
      <c r="D144" s="0" t="s">
        <v>359</v>
      </c>
    </row>
    <row r="145" customFormat="false" ht="15" hidden="false" customHeight="false" outlineLevel="0" collapsed="false">
      <c r="A145" s="0" t="s">
        <v>360</v>
      </c>
      <c r="B145" s="0" t="s">
        <v>357</v>
      </c>
      <c r="C145" s="0" t="s">
        <v>358</v>
      </c>
      <c r="D145" s="0" t="s">
        <v>359</v>
      </c>
    </row>
    <row r="146" customFormat="false" ht="15" hidden="false" customHeight="false" outlineLevel="0" collapsed="false">
      <c r="A146" s="0" t="s">
        <v>361</v>
      </c>
      <c r="B146" s="0" t="s">
        <v>357</v>
      </c>
      <c r="C146" s="0" t="s">
        <v>362</v>
      </c>
      <c r="D146" s="0" t="s">
        <v>132</v>
      </c>
    </row>
    <row r="147" customFormat="false" ht="15" hidden="false" customHeight="false" outlineLevel="0" collapsed="false">
      <c r="A147" s="0" t="s">
        <v>363</v>
      </c>
      <c r="B147" s="0" t="s">
        <v>364</v>
      </c>
      <c r="C147" s="0" t="s">
        <v>365</v>
      </c>
      <c r="D147" s="0" t="s">
        <v>132</v>
      </c>
    </row>
    <row r="148" customFormat="false" ht="15" hidden="false" customHeight="false" outlineLevel="0" collapsed="false">
      <c r="A148" s="0" t="s">
        <v>366</v>
      </c>
      <c r="B148" s="0" t="s">
        <v>367</v>
      </c>
      <c r="C148" s="0" t="s">
        <v>158</v>
      </c>
      <c r="D148" s="0" t="s">
        <v>6</v>
      </c>
    </row>
    <row r="149" customFormat="false" ht="15" hidden="false" customHeight="false" outlineLevel="0" collapsed="false">
      <c r="A149" s="0" t="s">
        <v>368</v>
      </c>
      <c r="B149" s="0" t="s">
        <v>352</v>
      </c>
      <c r="C149" s="0" t="s">
        <v>369</v>
      </c>
      <c r="D149" s="0" t="s">
        <v>226</v>
      </c>
    </row>
    <row r="150" customFormat="false" ht="15" hidden="false" customHeight="false" outlineLevel="0" collapsed="false">
      <c r="A150" s="0" t="s">
        <v>370</v>
      </c>
      <c r="B150" s="0" t="s">
        <v>352</v>
      </c>
      <c r="C150" s="0" t="s">
        <v>158</v>
      </c>
      <c r="D150" s="0" t="s">
        <v>344</v>
      </c>
    </row>
    <row r="151" customFormat="false" ht="15" hidden="false" customHeight="false" outlineLevel="0" collapsed="false">
      <c r="A151" s="0" t="s">
        <v>371</v>
      </c>
      <c r="B151" s="0" t="s">
        <v>372</v>
      </c>
      <c r="C151" s="0" t="s">
        <v>242</v>
      </c>
      <c r="D151" s="0" t="s">
        <v>93</v>
      </c>
    </row>
    <row r="152" customFormat="false" ht="15" hidden="false" customHeight="false" outlineLevel="0" collapsed="false">
      <c r="A152" s="0" t="s">
        <v>373</v>
      </c>
      <c r="B152" s="0" t="s">
        <v>374</v>
      </c>
      <c r="C152" s="0" t="s">
        <v>375</v>
      </c>
      <c r="D152" s="0" t="s">
        <v>121</v>
      </c>
    </row>
    <row r="153" customFormat="false" ht="15" hidden="false" customHeight="false" outlineLevel="0" collapsed="false">
      <c r="A153" s="0" t="s">
        <v>376</v>
      </c>
      <c r="B153" s="0" t="s">
        <v>377</v>
      </c>
      <c r="C153" s="0" t="s">
        <v>369</v>
      </c>
      <c r="D153" s="0" t="s">
        <v>122</v>
      </c>
    </row>
    <row r="154" customFormat="false" ht="15" hidden="false" customHeight="false" outlineLevel="0" collapsed="false">
      <c r="A154" s="0" t="s">
        <v>378</v>
      </c>
      <c r="B154" s="0" t="s">
        <v>379</v>
      </c>
      <c r="C154" s="0" t="s">
        <v>151</v>
      </c>
      <c r="D154" s="0" t="s">
        <v>380</v>
      </c>
    </row>
    <row r="155" customFormat="false" ht="15" hidden="false" customHeight="false" outlineLevel="0" collapsed="false">
      <c r="A155" s="0" t="s">
        <v>381</v>
      </c>
      <c r="B155" s="0" t="s">
        <v>382</v>
      </c>
      <c r="C155" s="0" t="s">
        <v>383</v>
      </c>
      <c r="D155" s="0" t="s">
        <v>384</v>
      </c>
    </row>
    <row r="156" customFormat="false" ht="15" hidden="false" customHeight="false" outlineLevel="0" collapsed="false">
      <c r="A156" s="0" t="s">
        <v>385</v>
      </c>
      <c r="B156" s="0" t="s">
        <v>386</v>
      </c>
      <c r="C156" s="0" t="s">
        <v>387</v>
      </c>
      <c r="D156" s="0" t="s">
        <v>388</v>
      </c>
    </row>
    <row r="157" customFormat="false" ht="15" hidden="false" customHeight="false" outlineLevel="0" collapsed="false">
      <c r="A157" s="0" t="s">
        <v>389</v>
      </c>
      <c r="B157" s="0" t="s">
        <v>382</v>
      </c>
      <c r="C157" s="0" t="s">
        <v>358</v>
      </c>
      <c r="D157" s="0" t="s">
        <v>384</v>
      </c>
    </row>
    <row r="158" customFormat="false" ht="15" hidden="false" customHeight="false" outlineLevel="0" collapsed="false">
      <c r="A158" s="0" t="s">
        <v>390</v>
      </c>
      <c r="B158" s="0" t="s">
        <v>391</v>
      </c>
      <c r="C158" s="0" t="s">
        <v>392</v>
      </c>
      <c r="D158" s="0" t="s">
        <v>109</v>
      </c>
    </row>
    <row r="159" customFormat="false" ht="15" hidden="false" customHeight="false" outlineLevel="0" collapsed="false">
      <c r="A159" s="0" t="s">
        <v>393</v>
      </c>
      <c r="B159" s="0" t="s">
        <v>394</v>
      </c>
      <c r="C159" s="0" t="s">
        <v>395</v>
      </c>
      <c r="D159" s="0" t="s">
        <v>113</v>
      </c>
    </row>
    <row r="160" customFormat="false" ht="15" hidden="false" customHeight="false" outlineLevel="0" collapsed="false">
      <c r="A160" s="0" t="s">
        <v>396</v>
      </c>
      <c r="B160" s="0" t="s">
        <v>397</v>
      </c>
      <c r="C160" s="0" t="s">
        <v>398</v>
      </c>
      <c r="D160" s="0" t="s">
        <v>166</v>
      </c>
    </row>
    <row r="161" customFormat="false" ht="15" hidden="false" customHeight="false" outlineLevel="0" collapsed="false">
      <c r="A161" s="0" t="s">
        <v>399</v>
      </c>
      <c r="B161" s="0" t="s">
        <v>400</v>
      </c>
      <c r="C161" s="0" t="s">
        <v>401</v>
      </c>
      <c r="D161" s="0" t="s">
        <v>109</v>
      </c>
    </row>
    <row r="162" customFormat="false" ht="15" hidden="false" customHeight="false" outlineLevel="0" collapsed="false">
      <c r="A162" s="0" t="s">
        <v>402</v>
      </c>
      <c r="B162" s="0" t="s">
        <v>403</v>
      </c>
      <c r="C162" s="0" t="s">
        <v>404</v>
      </c>
      <c r="D162" s="0" t="s">
        <v>329</v>
      </c>
    </row>
    <row r="163" customFormat="false" ht="15" hidden="false" customHeight="false" outlineLevel="0" collapsed="false">
      <c r="A163" s="0" t="s">
        <v>405</v>
      </c>
      <c r="B163" s="0" t="s">
        <v>406</v>
      </c>
      <c r="C163" s="0" t="s">
        <v>407</v>
      </c>
      <c r="D163" s="0" t="s">
        <v>19</v>
      </c>
    </row>
    <row r="164" customFormat="false" ht="15" hidden="false" customHeight="false" outlineLevel="0" collapsed="false">
      <c r="A164" s="0" t="s">
        <v>408</v>
      </c>
      <c r="B164" s="0" t="s">
        <v>409</v>
      </c>
      <c r="C164" s="0" t="s">
        <v>410</v>
      </c>
      <c r="D164" s="0" t="s">
        <v>66</v>
      </c>
    </row>
    <row r="165" customFormat="false" ht="15" hidden="false" customHeight="false" outlineLevel="0" collapsed="false">
      <c r="A165" s="0" t="s">
        <v>411</v>
      </c>
      <c r="B165" s="0" t="s">
        <v>412</v>
      </c>
      <c r="C165" s="0" t="s">
        <v>413</v>
      </c>
      <c r="D165" s="0" t="s">
        <v>42</v>
      </c>
    </row>
    <row r="166" customFormat="false" ht="15" hidden="false" customHeight="false" outlineLevel="0" collapsed="false">
      <c r="A166" s="0" t="s">
        <v>414</v>
      </c>
      <c r="B166" s="0" t="s">
        <v>403</v>
      </c>
      <c r="C166" s="0" t="s">
        <v>415</v>
      </c>
      <c r="D166" s="0" t="s">
        <v>47</v>
      </c>
    </row>
    <row r="167" customFormat="false" ht="15" hidden="false" customHeight="false" outlineLevel="0" collapsed="false">
      <c r="A167" s="0" t="s">
        <v>416</v>
      </c>
      <c r="B167" s="0" t="s">
        <v>417</v>
      </c>
      <c r="C167" s="0" t="s">
        <v>418</v>
      </c>
      <c r="D167" s="0" t="s">
        <v>77</v>
      </c>
    </row>
    <row r="168" customFormat="false" ht="15" hidden="false" customHeight="false" outlineLevel="0" collapsed="false">
      <c r="A168" s="0" t="s">
        <v>419</v>
      </c>
      <c r="B168" s="0" t="s">
        <v>420</v>
      </c>
      <c r="C168" s="0" t="s">
        <v>421</v>
      </c>
      <c r="D168" s="0" t="s">
        <v>217</v>
      </c>
    </row>
    <row r="169" customFormat="false" ht="15" hidden="false" customHeight="false" outlineLevel="0" collapsed="false">
      <c r="A169" s="0" t="s">
        <v>422</v>
      </c>
      <c r="B169" s="0" t="s">
        <v>423</v>
      </c>
      <c r="C169" s="0" t="s">
        <v>358</v>
      </c>
      <c r="D169" s="0" t="s">
        <v>89</v>
      </c>
    </row>
    <row r="170" customFormat="false" ht="15" hidden="false" customHeight="false" outlineLevel="0" collapsed="false">
      <c r="A170" s="0" t="s">
        <v>424</v>
      </c>
      <c r="B170" s="0" t="s">
        <v>352</v>
      </c>
      <c r="C170" s="0" t="s">
        <v>14</v>
      </c>
      <c r="D170" s="0" t="s">
        <v>31</v>
      </c>
    </row>
    <row r="171" customFormat="false" ht="15" hidden="false" customHeight="false" outlineLevel="0" collapsed="false">
      <c r="A171" s="0" t="s">
        <v>425</v>
      </c>
      <c r="B171" s="0" t="s">
        <v>426</v>
      </c>
      <c r="C171" s="0" t="s">
        <v>427</v>
      </c>
      <c r="D171" s="0" t="s">
        <v>56</v>
      </c>
    </row>
    <row r="172" customFormat="false" ht="15" hidden="false" customHeight="false" outlineLevel="0" collapsed="false">
      <c r="A172" s="0" t="s">
        <v>428</v>
      </c>
      <c r="B172" s="0" t="s">
        <v>334</v>
      </c>
      <c r="C172" s="0" t="s">
        <v>81</v>
      </c>
      <c r="D172" s="0" t="s">
        <v>63</v>
      </c>
    </row>
    <row r="173" customFormat="false" ht="15" hidden="false" customHeight="false" outlineLevel="0" collapsed="false">
      <c r="A173" s="0" t="s">
        <v>429</v>
      </c>
      <c r="B173" s="0" t="s">
        <v>430</v>
      </c>
      <c r="C173" s="0" t="s">
        <v>313</v>
      </c>
      <c r="D173" s="0" t="s">
        <v>53</v>
      </c>
    </row>
    <row r="174" customFormat="false" ht="15" hidden="false" customHeight="false" outlineLevel="0" collapsed="false">
      <c r="A174" s="0" t="s">
        <v>431</v>
      </c>
      <c r="B174" s="0" t="s">
        <v>432</v>
      </c>
      <c r="C174" s="0" t="s">
        <v>24</v>
      </c>
      <c r="D174" s="0" t="s">
        <v>229</v>
      </c>
    </row>
    <row r="175" customFormat="false" ht="15" hidden="false" customHeight="false" outlineLevel="0" collapsed="false">
      <c r="A175" s="0" t="s">
        <v>433</v>
      </c>
      <c r="B175" s="0" t="s">
        <v>434</v>
      </c>
      <c r="C175" s="0" t="s">
        <v>435</v>
      </c>
      <c r="D175" s="0" t="s">
        <v>53</v>
      </c>
    </row>
    <row r="176" customFormat="false" ht="15" hidden="false" customHeight="false" outlineLevel="0" collapsed="false">
      <c r="A176" s="0" t="s">
        <v>436</v>
      </c>
      <c r="B176" s="0" t="s">
        <v>420</v>
      </c>
      <c r="C176" s="0" t="s">
        <v>437</v>
      </c>
      <c r="D176" s="0" t="s">
        <v>287</v>
      </c>
    </row>
    <row r="177" customFormat="false" ht="15" hidden="false" customHeight="false" outlineLevel="0" collapsed="false">
      <c r="A177" s="0" t="s">
        <v>438</v>
      </c>
      <c r="B177" s="0" t="s">
        <v>439</v>
      </c>
      <c r="C177" s="0" t="s">
        <v>155</v>
      </c>
      <c r="D177" s="0" t="s">
        <v>42</v>
      </c>
    </row>
    <row r="178" customFormat="false" ht="15" hidden="false" customHeight="false" outlineLevel="0" collapsed="false">
      <c r="A178" s="0" t="s">
        <v>440</v>
      </c>
      <c r="B178" s="0" t="s">
        <v>441</v>
      </c>
      <c r="C178" s="0" t="s">
        <v>11</v>
      </c>
      <c r="D178" s="0" t="s">
        <v>40</v>
      </c>
    </row>
    <row r="179" customFormat="false" ht="15" hidden="false" customHeight="false" outlineLevel="0" collapsed="false">
      <c r="A179" s="0" t="s">
        <v>442</v>
      </c>
      <c r="B179" s="0" t="n">
        <v>5</v>
      </c>
      <c r="C179" s="0" t="s">
        <v>245</v>
      </c>
      <c r="D179" s="0" t="s">
        <v>89</v>
      </c>
    </row>
    <row r="180" customFormat="false" ht="15" hidden="false" customHeight="false" outlineLevel="0" collapsed="false">
      <c r="A180" s="0" t="s">
        <v>443</v>
      </c>
      <c r="B180" s="0" t="s">
        <v>444</v>
      </c>
      <c r="C180" s="0" t="s">
        <v>445</v>
      </c>
      <c r="D180" s="0" t="s">
        <v>31</v>
      </c>
    </row>
    <row r="181" customFormat="false" ht="15" hidden="false" customHeight="false" outlineLevel="0" collapsed="false">
      <c r="A181" s="0" t="s">
        <v>446</v>
      </c>
      <c r="B181" s="0" t="s">
        <v>447</v>
      </c>
      <c r="C181" s="0" t="s">
        <v>359</v>
      </c>
      <c r="D181" s="0" t="s">
        <v>56</v>
      </c>
    </row>
    <row r="182" customFormat="false" ht="15" hidden="false" customHeight="false" outlineLevel="0" collapsed="false">
      <c r="A182" s="0" t="s">
        <v>448</v>
      </c>
      <c r="B182" s="0" t="s">
        <v>449</v>
      </c>
      <c r="C182" s="0" t="s">
        <v>404</v>
      </c>
      <c r="D182" s="0" t="s">
        <v>197</v>
      </c>
    </row>
    <row r="183" customFormat="false" ht="15" hidden="false" customHeight="false" outlineLevel="0" collapsed="false">
      <c r="A183" s="0" t="s">
        <v>450</v>
      </c>
      <c r="B183" s="0" t="s">
        <v>451</v>
      </c>
      <c r="C183" s="0" t="s">
        <v>452</v>
      </c>
      <c r="D183" s="0" t="s">
        <v>28</v>
      </c>
    </row>
    <row r="184" customFormat="false" ht="15" hidden="false" customHeight="false" outlineLevel="0" collapsed="false">
      <c r="A184" s="0" t="s">
        <v>453</v>
      </c>
      <c r="B184" s="0" t="s">
        <v>454</v>
      </c>
      <c r="C184" s="0" t="s">
        <v>239</v>
      </c>
      <c r="D184" s="0" t="s">
        <v>270</v>
      </c>
    </row>
    <row r="185" customFormat="false" ht="15" hidden="false" customHeight="false" outlineLevel="0" collapsed="false">
      <c r="A185" s="0" t="s">
        <v>455</v>
      </c>
      <c r="B185" s="0" t="s">
        <v>456</v>
      </c>
      <c r="C185" s="0" t="s">
        <v>457</v>
      </c>
      <c r="D185" s="0" t="s">
        <v>81</v>
      </c>
    </row>
    <row r="186" customFormat="false" ht="15" hidden="false" customHeight="false" outlineLevel="0" collapsed="false">
      <c r="A186" s="0" t="s">
        <v>458</v>
      </c>
      <c r="B186" s="0" t="s">
        <v>459</v>
      </c>
      <c r="C186" s="0" t="s">
        <v>154</v>
      </c>
      <c r="D186" s="0" t="s">
        <v>83</v>
      </c>
    </row>
    <row r="187" customFormat="false" ht="15" hidden="false" customHeight="false" outlineLevel="0" collapsed="false">
      <c r="A187" s="0" t="s">
        <v>460</v>
      </c>
      <c r="B187" s="0" t="s">
        <v>461</v>
      </c>
      <c r="C187" s="0" t="s">
        <v>362</v>
      </c>
      <c r="D187" s="0" t="s">
        <v>197</v>
      </c>
    </row>
    <row r="188" customFormat="false" ht="15" hidden="false" customHeight="false" outlineLevel="0" collapsed="false">
      <c r="A188" s="0" t="s">
        <v>462</v>
      </c>
      <c r="B188" s="0" t="s">
        <v>409</v>
      </c>
      <c r="C188" s="0" t="s">
        <v>463</v>
      </c>
      <c r="D188" s="0" t="s">
        <v>214</v>
      </c>
    </row>
    <row r="189" customFormat="false" ht="15" hidden="false" customHeight="false" outlineLevel="0" collapsed="false">
      <c r="A189" s="0" t="s">
        <v>464</v>
      </c>
      <c r="B189" s="0" t="s">
        <v>465</v>
      </c>
      <c r="C189" s="0" t="s">
        <v>466</v>
      </c>
      <c r="D189" s="0" t="s">
        <v>89</v>
      </c>
    </row>
    <row r="190" customFormat="false" ht="15" hidden="false" customHeight="false" outlineLevel="0" collapsed="false">
      <c r="A190" s="0" t="s">
        <v>467</v>
      </c>
      <c r="B190" s="0" t="s">
        <v>468</v>
      </c>
      <c r="C190" s="0" t="s">
        <v>421</v>
      </c>
      <c r="D190" s="0" t="s">
        <v>60</v>
      </c>
    </row>
    <row r="191" customFormat="false" ht="15" hidden="false" customHeight="false" outlineLevel="0" collapsed="false">
      <c r="A191" s="0" t="s">
        <v>469</v>
      </c>
      <c r="B191" s="0" t="s">
        <v>470</v>
      </c>
      <c r="C191" s="0" t="s">
        <v>471</v>
      </c>
      <c r="D191" s="0" t="s">
        <v>27</v>
      </c>
    </row>
    <row r="192" customFormat="false" ht="15" hidden="false" customHeight="false" outlineLevel="0" collapsed="false">
      <c r="A192" s="0" t="s">
        <v>472</v>
      </c>
      <c r="B192" s="0" t="s">
        <v>473</v>
      </c>
      <c r="C192" s="0" t="s">
        <v>421</v>
      </c>
      <c r="D192" s="0" t="s">
        <v>56</v>
      </c>
    </row>
    <row r="193" customFormat="false" ht="15" hidden="false" customHeight="false" outlineLevel="0" collapsed="false">
      <c r="A193" s="0" t="s">
        <v>474</v>
      </c>
      <c r="B193" s="0" t="s">
        <v>475</v>
      </c>
      <c r="C193" s="0" t="s">
        <v>358</v>
      </c>
      <c r="D193" s="0" t="s">
        <v>258</v>
      </c>
    </row>
    <row r="194" customFormat="false" ht="15" hidden="false" customHeight="false" outlineLevel="0" collapsed="false">
      <c r="A194" s="0" t="s">
        <v>476</v>
      </c>
      <c r="B194" s="0" t="s">
        <v>477</v>
      </c>
      <c r="C194" s="0" t="s">
        <v>478</v>
      </c>
      <c r="D194" s="0" t="s">
        <v>65</v>
      </c>
    </row>
    <row r="195" customFormat="false" ht="15" hidden="false" customHeight="false" outlineLevel="0" collapsed="false">
      <c r="A195" s="0" t="s">
        <v>479</v>
      </c>
      <c r="B195" s="0" t="s">
        <v>480</v>
      </c>
      <c r="C195" s="0" t="s">
        <v>358</v>
      </c>
      <c r="D195" s="0" t="s">
        <v>60</v>
      </c>
    </row>
    <row r="196" customFormat="false" ht="15" hidden="false" customHeight="false" outlineLevel="0" collapsed="false">
      <c r="A196" s="0" t="s">
        <v>481</v>
      </c>
      <c r="B196" s="0" t="s">
        <v>482</v>
      </c>
      <c r="C196" s="0" t="s">
        <v>392</v>
      </c>
      <c r="D196" s="0" t="s">
        <v>63</v>
      </c>
    </row>
    <row r="197" customFormat="false" ht="15" hidden="false" customHeight="false" outlineLevel="0" collapsed="false">
      <c r="A197" s="0" t="s">
        <v>483</v>
      </c>
      <c r="B197" s="0" t="n">
        <v>7</v>
      </c>
      <c r="C197" s="0" t="s">
        <v>484</v>
      </c>
      <c r="D197" s="0" t="s">
        <v>204</v>
      </c>
    </row>
    <row r="198" customFormat="false" ht="15" hidden="false" customHeight="false" outlineLevel="0" collapsed="false">
      <c r="A198" s="0" t="s">
        <v>485</v>
      </c>
      <c r="B198" s="0" t="s">
        <v>486</v>
      </c>
      <c r="C198" s="0" t="s">
        <v>487</v>
      </c>
      <c r="D198" s="0" t="s">
        <v>80</v>
      </c>
    </row>
    <row r="199" customFormat="false" ht="15" hidden="false" customHeight="false" outlineLevel="0" collapsed="false">
      <c r="A199" s="0" t="s">
        <v>488</v>
      </c>
      <c r="B199" s="0" t="s">
        <v>489</v>
      </c>
      <c r="C199" s="0" t="s">
        <v>421</v>
      </c>
      <c r="D199" s="0" t="s">
        <v>10</v>
      </c>
    </row>
    <row r="200" customFormat="false" ht="15" hidden="false" customHeight="false" outlineLevel="0" collapsed="false">
      <c r="A200" s="0" t="s">
        <v>490</v>
      </c>
      <c r="B200" s="0" t="n">
        <v>7</v>
      </c>
      <c r="C200" s="0" t="s">
        <v>491</v>
      </c>
      <c r="D200" s="0" t="s">
        <v>204</v>
      </c>
    </row>
    <row r="201" customFormat="false" ht="15" hidden="false" customHeight="false" outlineLevel="0" collapsed="false">
      <c r="A201" s="0" t="s">
        <v>492</v>
      </c>
      <c r="B201" s="0" t="s">
        <v>493</v>
      </c>
      <c r="C201" s="0" t="s">
        <v>494</v>
      </c>
      <c r="D201" s="0" t="s">
        <v>56</v>
      </c>
    </row>
    <row r="202" customFormat="false" ht="15" hidden="false" customHeight="false" outlineLevel="0" collapsed="false">
      <c r="A202" s="0" t="s">
        <v>495</v>
      </c>
      <c r="B202" s="0" t="s">
        <v>496</v>
      </c>
      <c r="C202" s="0" t="s">
        <v>497</v>
      </c>
      <c r="D202" s="0" t="n">
        <v>1</v>
      </c>
    </row>
    <row r="203" customFormat="false" ht="15" hidden="false" customHeight="false" outlineLevel="0" collapsed="false">
      <c r="A203" s="0" t="s">
        <v>498</v>
      </c>
      <c r="B203" s="0" t="s">
        <v>499</v>
      </c>
      <c r="C203" s="0" t="s">
        <v>500</v>
      </c>
      <c r="D203" s="0" t="s">
        <v>32</v>
      </c>
    </row>
    <row r="204" customFormat="false" ht="15" hidden="false" customHeight="false" outlineLevel="0" collapsed="false">
      <c r="A204" s="0" t="s">
        <v>501</v>
      </c>
      <c r="B204" s="0" t="s">
        <v>502</v>
      </c>
      <c r="C204" s="0" t="s">
        <v>503</v>
      </c>
      <c r="D204" s="0" t="s">
        <v>504</v>
      </c>
    </row>
    <row r="205" customFormat="false" ht="15" hidden="false" customHeight="false" outlineLevel="0" collapsed="false">
      <c r="A205" s="0" t="s">
        <v>505</v>
      </c>
      <c r="B205" s="0" t="s">
        <v>506</v>
      </c>
      <c r="C205" s="0" t="s">
        <v>138</v>
      </c>
      <c r="D205" s="0" t="s">
        <v>262</v>
      </c>
    </row>
    <row r="206" customFormat="false" ht="15" hidden="false" customHeight="false" outlineLevel="0" collapsed="false">
      <c r="A206" s="0" t="s">
        <v>507</v>
      </c>
      <c r="B206" s="0" t="s">
        <v>508</v>
      </c>
      <c r="C206" s="0" t="s">
        <v>435</v>
      </c>
      <c r="D206" s="0" t="s">
        <v>89</v>
      </c>
    </row>
    <row r="207" customFormat="false" ht="15" hidden="false" customHeight="false" outlineLevel="0" collapsed="false">
      <c r="A207" s="0" t="s">
        <v>509</v>
      </c>
      <c r="B207" s="0" t="s">
        <v>510</v>
      </c>
      <c r="C207" s="0" t="s">
        <v>32</v>
      </c>
      <c r="D207" s="0" t="s">
        <v>32</v>
      </c>
    </row>
    <row r="208" customFormat="false" ht="15" hidden="false" customHeight="false" outlineLevel="0" collapsed="false">
      <c r="A208" s="0" t="s">
        <v>511</v>
      </c>
      <c r="B208" s="0" t="s">
        <v>512</v>
      </c>
      <c r="C208" s="0" t="s">
        <v>28</v>
      </c>
      <c r="D208" s="0" t="s">
        <v>91</v>
      </c>
    </row>
    <row r="209" customFormat="false" ht="15" hidden="false" customHeight="false" outlineLevel="0" collapsed="false">
      <c r="A209" s="0" t="s">
        <v>513</v>
      </c>
      <c r="B209" s="0" t="s">
        <v>514</v>
      </c>
      <c r="C209" s="0" t="s">
        <v>24</v>
      </c>
      <c r="D209" s="0" t="s">
        <v>515</v>
      </c>
    </row>
    <row r="210" customFormat="false" ht="15" hidden="false" customHeight="false" outlineLevel="0" collapsed="false">
      <c r="A210" s="0" t="s">
        <v>516</v>
      </c>
      <c r="B210" s="0" t="s">
        <v>517</v>
      </c>
      <c r="C210" s="0" t="s">
        <v>204</v>
      </c>
      <c r="D210" s="0" t="s">
        <v>518</v>
      </c>
    </row>
    <row r="211" customFormat="false" ht="15" hidden="false" customHeight="false" outlineLevel="0" collapsed="false">
      <c r="A211" s="0" t="s">
        <v>519</v>
      </c>
      <c r="B211" s="0" t="s">
        <v>473</v>
      </c>
      <c r="C211" s="0" t="s">
        <v>520</v>
      </c>
      <c r="D211" s="0" t="n">
        <v>2</v>
      </c>
    </row>
    <row r="212" customFormat="false" ht="15" hidden="false" customHeight="false" outlineLevel="0" collapsed="false">
      <c r="A212" s="0" t="s">
        <v>521</v>
      </c>
      <c r="B212" s="0" t="s">
        <v>522</v>
      </c>
      <c r="C212" s="0" t="s">
        <v>274</v>
      </c>
      <c r="D212" s="0" t="n">
        <v>2</v>
      </c>
    </row>
    <row r="213" customFormat="false" ht="15" hidden="false" customHeight="false" outlineLevel="0" collapsed="false">
      <c r="A213" s="0" t="s">
        <v>523</v>
      </c>
      <c r="B213" s="0" t="s">
        <v>524</v>
      </c>
      <c r="C213" s="0" t="s">
        <v>262</v>
      </c>
      <c r="D213" s="0" t="s">
        <v>107</v>
      </c>
    </row>
    <row r="214" customFormat="false" ht="15" hidden="false" customHeight="false" outlineLevel="0" collapsed="false">
      <c r="A214" s="0" t="s">
        <v>525</v>
      </c>
      <c r="B214" s="0" t="s">
        <v>526</v>
      </c>
      <c r="C214" s="0" t="s">
        <v>185</v>
      </c>
      <c r="D214" s="0" t="s">
        <v>291</v>
      </c>
    </row>
    <row r="215" customFormat="false" ht="15" hidden="false" customHeight="false" outlineLevel="0" collapsed="false">
      <c r="A215" s="0" t="s">
        <v>527</v>
      </c>
      <c r="B215" s="0" t="s">
        <v>528</v>
      </c>
      <c r="C215" s="0" t="s">
        <v>529</v>
      </c>
      <c r="D215" s="0" t="s">
        <v>530</v>
      </c>
    </row>
    <row r="216" customFormat="false" ht="15" hidden="false" customHeight="false" outlineLevel="0" collapsed="false">
      <c r="A216" s="0" t="s">
        <v>531</v>
      </c>
      <c r="B216" s="0" t="s">
        <v>532</v>
      </c>
      <c r="C216" s="0" t="s">
        <v>111</v>
      </c>
      <c r="D216" s="0" t="s">
        <v>281</v>
      </c>
    </row>
    <row r="217" customFormat="false" ht="15" hidden="false" customHeight="false" outlineLevel="0" collapsed="false">
      <c r="A217" s="0" t="s">
        <v>533</v>
      </c>
      <c r="B217" s="0" t="s">
        <v>228</v>
      </c>
      <c r="C217" s="0" t="s">
        <v>115</v>
      </c>
      <c r="D217" s="0" t="s">
        <v>534</v>
      </c>
    </row>
    <row r="218" customFormat="false" ht="15" hidden="false" customHeight="false" outlineLevel="0" collapsed="false">
      <c r="A218" s="0" t="s">
        <v>535</v>
      </c>
      <c r="B218" s="0" t="s">
        <v>536</v>
      </c>
      <c r="C218" s="0" t="s">
        <v>537</v>
      </c>
      <c r="D218" s="0" t="s">
        <v>538</v>
      </c>
    </row>
    <row r="219" customFormat="false" ht="15" hidden="false" customHeight="false" outlineLevel="0" collapsed="false">
      <c r="A219" s="0" t="s">
        <v>539</v>
      </c>
      <c r="B219" s="0" t="s">
        <v>540</v>
      </c>
      <c r="C219" s="0" t="s">
        <v>118</v>
      </c>
      <c r="D219" s="0" t="s">
        <v>100</v>
      </c>
    </row>
    <row r="220" customFormat="false" ht="15" hidden="false" customHeight="false" outlineLevel="0" collapsed="false">
      <c r="A220" s="0" t="s">
        <v>541</v>
      </c>
      <c r="B220" s="0" t="s">
        <v>542</v>
      </c>
      <c r="C220" s="0" t="s">
        <v>543</v>
      </c>
      <c r="D220" s="0" t="s">
        <v>100</v>
      </c>
    </row>
    <row r="221" customFormat="false" ht="15" hidden="false" customHeight="false" outlineLevel="0" collapsed="false">
      <c r="A221" s="0" t="s">
        <v>544</v>
      </c>
      <c r="B221" s="0" t="s">
        <v>545</v>
      </c>
      <c r="C221" s="0" t="s">
        <v>197</v>
      </c>
      <c r="D221" s="0" t="s">
        <v>546</v>
      </c>
    </row>
    <row r="222" customFormat="false" ht="15" hidden="false" customHeight="false" outlineLevel="0" collapsed="false">
      <c r="A222" s="0" t="s">
        <v>547</v>
      </c>
      <c r="B222" s="0" t="s">
        <v>548</v>
      </c>
      <c r="C222" s="0" t="s">
        <v>549</v>
      </c>
      <c r="D222" s="0" t="s">
        <v>550</v>
      </c>
    </row>
    <row r="223" customFormat="false" ht="15" hidden="false" customHeight="false" outlineLevel="0" collapsed="false">
      <c r="A223" s="0" t="s">
        <v>551</v>
      </c>
      <c r="B223" s="0" t="s">
        <v>552</v>
      </c>
      <c r="C223" s="0" t="s">
        <v>69</v>
      </c>
      <c r="D223" s="0" t="s">
        <v>553</v>
      </c>
    </row>
    <row r="224" customFormat="false" ht="15" hidden="false" customHeight="false" outlineLevel="0" collapsed="false">
      <c r="A224" s="0" t="s">
        <v>554</v>
      </c>
      <c r="B224" s="0" t="s">
        <v>555</v>
      </c>
      <c r="C224" s="0" t="s">
        <v>222</v>
      </c>
      <c r="D224" s="0" t="s">
        <v>556</v>
      </c>
    </row>
    <row r="225" customFormat="false" ht="15" hidden="false" customHeight="false" outlineLevel="0" collapsed="false">
      <c r="A225" s="0" t="s">
        <v>557</v>
      </c>
      <c r="B225" s="0" t="s">
        <v>558</v>
      </c>
      <c r="C225" s="0" t="s">
        <v>86</v>
      </c>
      <c r="D225" s="0" t="s">
        <v>559</v>
      </c>
    </row>
    <row r="226" customFormat="false" ht="15" hidden="false" customHeight="false" outlineLevel="0" collapsed="false">
      <c r="A226" s="0" t="s">
        <v>560</v>
      </c>
      <c r="B226" s="0" t="s">
        <v>561</v>
      </c>
      <c r="C226" s="0" t="s">
        <v>562</v>
      </c>
      <c r="D226" s="0" t="s">
        <v>553</v>
      </c>
    </row>
    <row r="227" customFormat="false" ht="15" hidden="false" customHeight="false" outlineLevel="0" collapsed="false">
      <c r="A227" s="0" t="s">
        <v>563</v>
      </c>
      <c r="B227" s="0" t="s">
        <v>228</v>
      </c>
      <c r="C227" s="0" t="s">
        <v>559</v>
      </c>
      <c r="D227" s="0" t="s">
        <v>281</v>
      </c>
    </row>
    <row r="228" customFormat="false" ht="15" hidden="false" customHeight="false" outlineLevel="0" collapsed="false">
      <c r="A228" s="0" t="s">
        <v>564</v>
      </c>
      <c r="B228" s="0" t="s">
        <v>225</v>
      </c>
      <c r="C228" s="0" t="s">
        <v>565</v>
      </c>
      <c r="D228" s="0" t="s">
        <v>566</v>
      </c>
    </row>
    <row r="229" customFormat="false" ht="15" hidden="false" customHeight="false" outlineLevel="0" collapsed="false">
      <c r="A229" s="0" t="s">
        <v>567</v>
      </c>
      <c r="B229" s="0" t="s">
        <v>568</v>
      </c>
      <c r="C229" s="0" t="s">
        <v>569</v>
      </c>
      <c r="D229" s="0" t="s">
        <v>570</v>
      </c>
    </row>
    <row r="230" customFormat="false" ht="15" hidden="false" customHeight="false" outlineLevel="0" collapsed="false">
      <c r="A230" s="0" t="s">
        <v>571</v>
      </c>
      <c r="B230" s="0" t="s">
        <v>572</v>
      </c>
      <c r="C230" s="0" t="s">
        <v>257</v>
      </c>
      <c r="D230" s="0" t="s">
        <v>573</v>
      </c>
    </row>
    <row r="231" customFormat="false" ht="15" hidden="false" customHeight="false" outlineLevel="0" collapsed="false">
      <c r="A231" s="0" t="s">
        <v>574</v>
      </c>
      <c r="B231" s="0" t="s">
        <v>575</v>
      </c>
      <c r="C231" s="0" t="s">
        <v>182</v>
      </c>
      <c r="D231" s="0" t="s">
        <v>576</v>
      </c>
    </row>
    <row r="232" customFormat="false" ht="15" hidden="false" customHeight="false" outlineLevel="0" collapsed="false">
      <c r="A232" s="0" t="s">
        <v>577</v>
      </c>
      <c r="B232" s="0" t="s">
        <v>578</v>
      </c>
      <c r="C232" s="0" t="s">
        <v>579</v>
      </c>
      <c r="D232" s="0" t="s">
        <v>580</v>
      </c>
    </row>
    <row r="233" customFormat="false" ht="15" hidden="false" customHeight="false" outlineLevel="0" collapsed="false">
      <c r="A233" s="0" t="s">
        <v>581</v>
      </c>
      <c r="B233" s="0" t="s">
        <v>582</v>
      </c>
      <c r="C233" s="0" t="s">
        <v>583</v>
      </c>
      <c r="D233" s="0" t="s">
        <v>584</v>
      </c>
    </row>
    <row r="234" customFormat="false" ht="15" hidden="false" customHeight="false" outlineLevel="0" collapsed="false">
      <c r="A234" s="0" t="s">
        <v>585</v>
      </c>
      <c r="B234" s="0" t="s">
        <v>586</v>
      </c>
      <c r="C234" s="0" t="s">
        <v>5</v>
      </c>
      <c r="D234" s="0" t="s">
        <v>587</v>
      </c>
    </row>
    <row r="235" customFormat="false" ht="15" hidden="false" customHeight="false" outlineLevel="0" collapsed="false">
      <c r="A235" s="0" t="s">
        <v>588</v>
      </c>
      <c r="B235" s="0" t="s">
        <v>589</v>
      </c>
      <c r="C235" s="0" t="s">
        <v>590</v>
      </c>
      <c r="D235" s="0" t="s">
        <v>504</v>
      </c>
    </row>
    <row r="236" customFormat="false" ht="15" hidden="false" customHeight="false" outlineLevel="0" collapsed="false">
      <c r="A236" s="0" t="s">
        <v>591</v>
      </c>
      <c r="B236" s="0" t="s">
        <v>592</v>
      </c>
      <c r="C236" s="0" t="s">
        <v>55</v>
      </c>
      <c r="D236" s="0" t="s">
        <v>59</v>
      </c>
    </row>
    <row r="237" customFormat="false" ht="15" hidden="false" customHeight="false" outlineLevel="0" collapsed="false">
      <c r="A237" s="0" t="s">
        <v>593</v>
      </c>
      <c r="B237" s="0" t="s">
        <v>594</v>
      </c>
      <c r="C237" s="0" t="s">
        <v>43</v>
      </c>
      <c r="D237" s="0" t="s">
        <v>595</v>
      </c>
    </row>
    <row r="238" customFormat="false" ht="15" hidden="false" customHeight="false" outlineLevel="0" collapsed="false">
      <c r="A238" s="0" t="s">
        <v>596</v>
      </c>
      <c r="B238" s="0" t="s">
        <v>597</v>
      </c>
      <c r="C238" s="0" t="s">
        <v>267</v>
      </c>
      <c r="D238" s="0" t="s">
        <v>598</v>
      </c>
    </row>
    <row r="239" customFormat="false" ht="15" hidden="false" customHeight="false" outlineLevel="0" collapsed="false">
      <c r="A239" s="0" t="s">
        <v>599</v>
      </c>
      <c r="B239" s="0" t="s">
        <v>600</v>
      </c>
      <c r="C239" s="0" t="s">
        <v>229</v>
      </c>
      <c r="D239" s="0" t="s">
        <v>30</v>
      </c>
    </row>
    <row r="240" customFormat="false" ht="15" hidden="false" customHeight="false" outlineLevel="0" collapsed="false">
      <c r="A240" s="0" t="s">
        <v>601</v>
      </c>
      <c r="B240" s="0" t="s">
        <v>602</v>
      </c>
      <c r="C240" s="0" t="s">
        <v>287</v>
      </c>
      <c r="D240" s="0" t="s">
        <v>197</v>
      </c>
    </row>
    <row r="241" customFormat="false" ht="15" hidden="false" customHeight="false" outlineLevel="0" collapsed="false">
      <c r="A241" s="0" t="s">
        <v>603</v>
      </c>
      <c r="B241" s="0" t="s">
        <v>604</v>
      </c>
      <c r="C241" s="0" t="s">
        <v>93</v>
      </c>
      <c r="D241" s="0" t="s">
        <v>49</v>
      </c>
    </row>
    <row r="242" customFormat="false" ht="15" hidden="false" customHeight="false" outlineLevel="0" collapsed="false">
      <c r="A242" s="0" t="s">
        <v>605</v>
      </c>
      <c r="B242" s="0" t="s">
        <v>606</v>
      </c>
      <c r="C242" s="0" t="s">
        <v>158</v>
      </c>
      <c r="D242" s="0" t="s">
        <v>274</v>
      </c>
    </row>
    <row r="243" customFormat="false" ht="15" hidden="false" customHeight="false" outlineLevel="0" collapsed="false">
      <c r="A243" s="0" t="s">
        <v>607</v>
      </c>
      <c r="B243" s="0" t="s">
        <v>608</v>
      </c>
      <c r="C243" s="0" t="s">
        <v>609</v>
      </c>
      <c r="D243" s="0" t="s">
        <v>258</v>
      </c>
    </row>
    <row r="244" customFormat="false" ht="15" hidden="false" customHeight="false" outlineLevel="0" collapsed="false">
      <c r="A244" s="0" t="s">
        <v>610</v>
      </c>
      <c r="B244" s="0" t="s">
        <v>611</v>
      </c>
      <c r="C244" s="0" t="s">
        <v>487</v>
      </c>
      <c r="D244" s="0" t="s">
        <v>40</v>
      </c>
    </row>
    <row r="245" customFormat="false" ht="15" hidden="false" customHeight="false" outlineLevel="0" collapsed="false">
      <c r="A245" s="0" t="s">
        <v>612</v>
      </c>
      <c r="B245" s="0" t="s">
        <v>613</v>
      </c>
      <c r="C245" s="0" t="s">
        <v>614</v>
      </c>
      <c r="D245" s="0" t="s">
        <v>56</v>
      </c>
    </row>
    <row r="246" customFormat="false" ht="15" hidden="false" customHeight="false" outlineLevel="0" collapsed="false">
      <c r="A246" s="0" t="s">
        <v>615</v>
      </c>
      <c r="B246" s="0" t="s">
        <v>616</v>
      </c>
      <c r="C246" s="0" t="s">
        <v>617</v>
      </c>
      <c r="D246" s="0" t="s">
        <v>63</v>
      </c>
    </row>
    <row r="247" customFormat="false" ht="15" hidden="false" customHeight="false" outlineLevel="0" collapsed="false">
      <c r="A247" s="0" t="s">
        <v>618</v>
      </c>
      <c r="B247" s="0" t="s">
        <v>619</v>
      </c>
      <c r="C247" s="0" t="s">
        <v>620</v>
      </c>
      <c r="D247" s="0" t="s">
        <v>504</v>
      </c>
    </row>
    <row r="248" customFormat="false" ht="15" hidden="false" customHeight="false" outlineLevel="0" collapsed="false">
      <c r="A248" s="0" t="s">
        <v>621</v>
      </c>
      <c r="B248" s="0" t="s">
        <v>622</v>
      </c>
      <c r="C248" s="0" t="s">
        <v>623</v>
      </c>
      <c r="D248" s="0" t="s">
        <v>283</v>
      </c>
    </row>
    <row r="249" customFormat="false" ht="15" hidden="false" customHeight="false" outlineLevel="0" collapsed="false">
      <c r="A249" s="0" t="s">
        <v>624</v>
      </c>
      <c r="B249" s="0" t="s">
        <v>625</v>
      </c>
      <c r="C249" s="0" t="s">
        <v>626</v>
      </c>
      <c r="D249" s="0" t="s">
        <v>199</v>
      </c>
    </row>
    <row r="250" customFormat="false" ht="15" hidden="false" customHeight="false" outlineLevel="0" collapsed="false">
      <c r="A250" s="0" t="s">
        <v>627</v>
      </c>
      <c r="B250" s="0" t="s">
        <v>628</v>
      </c>
      <c r="C250" s="0" t="s">
        <v>629</v>
      </c>
      <c r="D250" s="0" t="s">
        <v>55</v>
      </c>
    </row>
    <row r="251" customFormat="false" ht="15" hidden="false" customHeight="false" outlineLevel="0" collapsed="false">
      <c r="A251" s="0" t="s">
        <v>630</v>
      </c>
      <c r="B251" s="0" t="s">
        <v>631</v>
      </c>
      <c r="C251" s="0" t="s">
        <v>632</v>
      </c>
      <c r="D251" s="0" t="s">
        <v>272</v>
      </c>
    </row>
    <row r="252" customFormat="false" ht="15" hidden="false" customHeight="false" outlineLevel="0" collapsed="false">
      <c r="A252" s="0" t="s">
        <v>633</v>
      </c>
      <c r="B252" s="0" t="s">
        <v>634</v>
      </c>
      <c r="C252" s="0" t="s">
        <v>413</v>
      </c>
      <c r="D252" s="0" t="s">
        <v>598</v>
      </c>
    </row>
    <row r="253" customFormat="false" ht="15" hidden="false" customHeight="false" outlineLevel="0" collapsed="false">
      <c r="A253" s="0" t="s">
        <v>635</v>
      </c>
      <c r="B253" s="0" t="s">
        <v>636</v>
      </c>
      <c r="C253" s="0" t="s">
        <v>637</v>
      </c>
      <c r="D253" s="0" t="s">
        <v>91</v>
      </c>
    </row>
    <row r="254" customFormat="false" ht="15" hidden="false" customHeight="false" outlineLevel="0" collapsed="false">
      <c r="A254" s="0" t="s">
        <v>638</v>
      </c>
      <c r="B254" s="0" t="s">
        <v>639</v>
      </c>
      <c r="C254" s="0" t="s">
        <v>640</v>
      </c>
      <c r="D254" s="0" t="s">
        <v>73</v>
      </c>
    </row>
    <row r="255" customFormat="false" ht="15" hidden="false" customHeight="false" outlineLevel="0" collapsed="false">
      <c r="A255" s="0" t="s">
        <v>641</v>
      </c>
      <c r="B255" s="0" t="s">
        <v>642</v>
      </c>
      <c r="C255" s="0" t="s">
        <v>643</v>
      </c>
      <c r="D255" s="0" t="s">
        <v>222</v>
      </c>
    </row>
    <row r="256" customFormat="false" ht="15" hidden="false" customHeight="false" outlineLevel="0" collapsed="false">
      <c r="A256" s="0" t="s">
        <v>644</v>
      </c>
      <c r="B256" s="0" t="s">
        <v>645</v>
      </c>
      <c r="C256" s="0" t="s">
        <v>646</v>
      </c>
      <c r="D256" s="0" t="s">
        <v>647</v>
      </c>
    </row>
    <row r="257" customFormat="false" ht="15" hidden="false" customHeight="false" outlineLevel="0" collapsed="false">
      <c r="A257" s="0" t="s">
        <v>648</v>
      </c>
      <c r="B257" s="0" t="s">
        <v>649</v>
      </c>
      <c r="C257" s="0" t="s">
        <v>404</v>
      </c>
      <c r="D257" s="0" t="s">
        <v>650</v>
      </c>
    </row>
    <row r="258" customFormat="false" ht="15" hidden="false" customHeight="false" outlineLevel="0" collapsed="false">
      <c r="A258" s="0" t="s">
        <v>651</v>
      </c>
      <c r="B258" s="0" t="s">
        <v>652</v>
      </c>
      <c r="C258" s="0" t="s">
        <v>653</v>
      </c>
      <c r="D258" s="0" t="s">
        <v>647</v>
      </c>
    </row>
    <row r="259" customFormat="false" ht="15" hidden="false" customHeight="false" outlineLevel="0" collapsed="false">
      <c r="A259" s="0" t="s">
        <v>654</v>
      </c>
      <c r="B259" s="0" t="s">
        <v>655</v>
      </c>
      <c r="C259" s="0" t="s">
        <v>656</v>
      </c>
      <c r="D259" s="0" t="s">
        <v>194</v>
      </c>
    </row>
    <row r="260" customFormat="false" ht="15" hidden="false" customHeight="false" outlineLevel="0" collapsed="false">
      <c r="A260" s="0" t="s">
        <v>657</v>
      </c>
      <c r="B260" s="0" t="s">
        <v>658</v>
      </c>
      <c r="C260" s="0" t="s">
        <v>138</v>
      </c>
      <c r="D260" s="0" t="s">
        <v>659</v>
      </c>
    </row>
    <row r="261" customFormat="false" ht="15" hidden="false" customHeight="false" outlineLevel="0" collapsed="false">
      <c r="A261" s="0" t="s">
        <v>660</v>
      </c>
      <c r="B261" s="0" t="s">
        <v>661</v>
      </c>
      <c r="C261" s="0" t="s">
        <v>452</v>
      </c>
      <c r="D261" s="0" t="s">
        <v>298</v>
      </c>
    </row>
    <row r="262" customFormat="false" ht="15" hidden="false" customHeight="false" outlineLevel="0" collapsed="false">
      <c r="A262" s="0" t="s">
        <v>662</v>
      </c>
      <c r="B262" s="0" t="s">
        <v>663</v>
      </c>
      <c r="C262" s="0" t="s">
        <v>664</v>
      </c>
      <c r="D262" s="0" t="s">
        <v>225</v>
      </c>
    </row>
    <row r="263" customFormat="false" ht="15" hidden="false" customHeight="false" outlineLevel="0" collapsed="false">
      <c r="A263" s="0" t="s">
        <v>665</v>
      </c>
      <c r="B263" s="0" t="s">
        <v>606</v>
      </c>
      <c r="C263" s="0" t="s">
        <v>31</v>
      </c>
      <c r="D263" s="0" t="s">
        <v>176</v>
      </c>
    </row>
    <row r="264" customFormat="false" ht="15" hidden="false" customHeight="false" outlineLevel="0" collapsed="false">
      <c r="A264" s="0" t="s">
        <v>666</v>
      </c>
      <c r="B264" s="0" t="s">
        <v>667</v>
      </c>
      <c r="C264" s="0" t="s">
        <v>590</v>
      </c>
      <c r="D264" s="0" t="s">
        <v>668</v>
      </c>
    </row>
    <row r="265" customFormat="false" ht="15" hidden="false" customHeight="false" outlineLevel="0" collapsed="false">
      <c r="A265" s="0" t="s">
        <v>669</v>
      </c>
      <c r="B265" s="0" t="s">
        <v>670</v>
      </c>
      <c r="C265" s="0" t="s">
        <v>104</v>
      </c>
      <c r="D265" s="0" t="s">
        <v>671</v>
      </c>
    </row>
    <row r="266" customFormat="false" ht="15" hidden="false" customHeight="false" outlineLevel="0" collapsed="false">
      <c r="A266" s="0" t="s">
        <v>672</v>
      </c>
      <c r="B266" s="0" t="s">
        <v>673</v>
      </c>
      <c r="C266" s="0" t="s">
        <v>538</v>
      </c>
      <c r="D266" s="0" t="s">
        <v>674</v>
      </c>
    </row>
    <row r="267" customFormat="false" ht="15" hidden="false" customHeight="false" outlineLevel="0" collapsed="false">
      <c r="A267" s="0" t="s">
        <v>675</v>
      </c>
      <c r="B267" s="0" t="s">
        <v>676</v>
      </c>
      <c r="C267" s="0" t="s">
        <v>305</v>
      </c>
      <c r="D267" s="0" t="s">
        <v>203</v>
      </c>
    </row>
    <row r="268" customFormat="false" ht="15" hidden="false" customHeight="false" outlineLevel="0" collapsed="false">
      <c r="A268" s="0" t="s">
        <v>677</v>
      </c>
      <c r="B268" s="0" t="s">
        <v>678</v>
      </c>
      <c r="C268" s="0" t="s">
        <v>679</v>
      </c>
      <c r="D268" s="0" t="s">
        <v>534</v>
      </c>
    </row>
    <row r="269" customFormat="false" ht="15" hidden="false" customHeight="false" outlineLevel="0" collapsed="false">
      <c r="A269" s="0" t="s">
        <v>680</v>
      </c>
      <c r="B269" s="0" t="s">
        <v>681</v>
      </c>
      <c r="C269" s="0" t="s">
        <v>682</v>
      </c>
      <c r="D269" s="0" t="s">
        <v>127</v>
      </c>
    </row>
    <row r="270" customFormat="false" ht="15" hidden="false" customHeight="false" outlineLevel="0" collapsed="false">
      <c r="A270" s="0" t="s">
        <v>683</v>
      </c>
      <c r="B270" s="0" t="s">
        <v>482</v>
      </c>
      <c r="C270" s="0" t="s">
        <v>684</v>
      </c>
      <c r="D270" s="0" t="s">
        <v>5</v>
      </c>
    </row>
    <row r="271" customFormat="false" ht="15" hidden="false" customHeight="false" outlineLevel="0" collapsed="false">
      <c r="A271" s="0" t="s">
        <v>685</v>
      </c>
      <c r="B271" s="0" t="s">
        <v>686</v>
      </c>
      <c r="C271" s="0" t="s">
        <v>192</v>
      </c>
      <c r="D271" s="0" t="s">
        <v>550</v>
      </c>
    </row>
    <row r="272" customFormat="false" ht="15" hidden="false" customHeight="false" outlineLevel="0" collapsed="false">
      <c r="A272" s="0" t="s">
        <v>687</v>
      </c>
      <c r="B272" s="0" t="s">
        <v>468</v>
      </c>
      <c r="C272" s="0" t="s">
        <v>550</v>
      </c>
      <c r="D272" s="0" t="s">
        <v>257</v>
      </c>
    </row>
    <row r="273" customFormat="false" ht="15" hidden="false" customHeight="false" outlineLevel="0" collapsed="false">
      <c r="A273" s="0" t="s">
        <v>688</v>
      </c>
      <c r="B273" s="0" t="s">
        <v>689</v>
      </c>
      <c r="C273" s="0" t="s">
        <v>559</v>
      </c>
      <c r="D273" s="0" t="s">
        <v>690</v>
      </c>
    </row>
    <row r="274" customFormat="false" ht="15" hidden="false" customHeight="false" outlineLevel="0" collapsed="false">
      <c r="A274" s="0" t="s">
        <v>691</v>
      </c>
      <c r="B274" s="0" t="s">
        <v>692</v>
      </c>
      <c r="C274" s="0" t="s">
        <v>693</v>
      </c>
      <c r="D274" s="0" t="s">
        <v>693</v>
      </c>
    </row>
    <row r="275" customFormat="false" ht="15" hidden="false" customHeight="false" outlineLevel="0" collapsed="false">
      <c r="A275" s="0" t="s">
        <v>694</v>
      </c>
      <c r="B275" s="0" t="s">
        <v>526</v>
      </c>
      <c r="C275" s="0" t="s">
        <v>307</v>
      </c>
      <c r="D275" s="0" t="s">
        <v>206</v>
      </c>
    </row>
    <row r="276" customFormat="false" ht="15" hidden="false" customHeight="false" outlineLevel="0" collapsed="false">
      <c r="A276" s="0" t="s">
        <v>695</v>
      </c>
      <c r="B276" s="0" t="s">
        <v>696</v>
      </c>
      <c r="C276" s="0" t="s">
        <v>309</v>
      </c>
      <c r="D276" s="0" t="s">
        <v>553</v>
      </c>
    </row>
    <row r="277" customFormat="false" ht="15" hidden="false" customHeight="false" outlineLevel="0" collapsed="false">
      <c r="A277" s="0" t="s">
        <v>697</v>
      </c>
      <c r="B277" s="0" t="n">
        <v>5</v>
      </c>
      <c r="C277" s="0" t="s">
        <v>291</v>
      </c>
      <c r="D277" s="0" t="s">
        <v>269</v>
      </c>
    </row>
    <row r="278" customFormat="false" ht="15" hidden="false" customHeight="false" outlineLevel="0" collapsed="false">
      <c r="A278" s="0" t="s">
        <v>698</v>
      </c>
      <c r="B278" s="0" t="s">
        <v>699</v>
      </c>
      <c r="C278" s="0" t="s">
        <v>213</v>
      </c>
      <c r="D278" s="0" t="s">
        <v>700</v>
      </c>
    </row>
    <row r="279" customFormat="false" ht="15" hidden="false" customHeight="false" outlineLevel="0" collapsed="false">
      <c r="A279" s="0" t="s">
        <v>701</v>
      </c>
      <c r="B279" s="0" t="s">
        <v>702</v>
      </c>
      <c r="C279" s="0" t="s">
        <v>213</v>
      </c>
      <c r="D279" s="0" t="s">
        <v>684</v>
      </c>
    </row>
    <row r="280" customFormat="false" ht="15" hidden="false" customHeight="false" outlineLevel="0" collapsed="false">
      <c r="A280" s="0" t="s">
        <v>703</v>
      </c>
      <c r="B280" s="0" t="s">
        <v>600</v>
      </c>
      <c r="C280" s="0" t="s">
        <v>553</v>
      </c>
      <c r="D280" s="0" t="s">
        <v>546</v>
      </c>
    </row>
    <row r="281" customFormat="false" ht="15" hidden="false" customHeight="false" outlineLevel="0" collapsed="false">
      <c r="A281" s="0" t="s">
        <v>704</v>
      </c>
      <c r="B281" s="0" t="s">
        <v>676</v>
      </c>
      <c r="C281" s="0" t="s">
        <v>120</v>
      </c>
      <c r="D281" s="0" t="s">
        <v>705</v>
      </c>
    </row>
    <row r="282" customFormat="false" ht="15" hidden="false" customHeight="false" outlineLevel="0" collapsed="false">
      <c r="A282" s="0" t="s">
        <v>706</v>
      </c>
      <c r="B282" s="0" t="s">
        <v>707</v>
      </c>
      <c r="C282" s="0" t="s">
        <v>203</v>
      </c>
      <c r="D282" s="0" t="s">
        <v>708</v>
      </c>
    </row>
    <row r="283" customFormat="false" ht="15" hidden="false" customHeight="false" outlineLevel="0" collapsed="false">
      <c r="A283" s="0" t="s">
        <v>709</v>
      </c>
      <c r="B283" s="0" t="s">
        <v>710</v>
      </c>
      <c r="C283" s="0" t="s">
        <v>690</v>
      </c>
      <c r="D283" s="0" t="s">
        <v>711</v>
      </c>
    </row>
    <row r="284" customFormat="false" ht="15" hidden="false" customHeight="false" outlineLevel="0" collapsed="false">
      <c r="A284" s="0" t="s">
        <v>712</v>
      </c>
      <c r="B284" s="0" t="s">
        <v>713</v>
      </c>
      <c r="C284" s="0" t="s">
        <v>127</v>
      </c>
      <c r="D284" s="0" t="s">
        <v>714</v>
      </c>
    </row>
    <row r="285" customFormat="false" ht="15" hidden="false" customHeight="false" outlineLevel="0" collapsed="false">
      <c r="A285" s="0" t="s">
        <v>715</v>
      </c>
      <c r="B285" s="0" t="s">
        <v>542</v>
      </c>
      <c r="C285" s="0" t="s">
        <v>107</v>
      </c>
      <c r="D285" s="0" t="s">
        <v>515</v>
      </c>
    </row>
    <row r="286" customFormat="false" ht="15" hidden="false" customHeight="false" outlineLevel="0" collapsed="false">
      <c r="A286" s="0" t="s">
        <v>716</v>
      </c>
      <c r="B286" s="0" t="s">
        <v>241</v>
      </c>
      <c r="C286" s="0" t="s">
        <v>679</v>
      </c>
      <c r="D286" s="0" t="s">
        <v>118</v>
      </c>
    </row>
    <row r="287" customFormat="false" ht="15" hidden="false" customHeight="false" outlineLevel="0" collapsed="false">
      <c r="A287" s="0" t="s">
        <v>717</v>
      </c>
      <c r="B287" s="0" t="s">
        <v>391</v>
      </c>
      <c r="C287" s="0" t="s">
        <v>718</v>
      </c>
      <c r="D287" s="0" t="s">
        <v>708</v>
      </c>
    </row>
    <row r="288" customFormat="false" ht="15" hidden="false" customHeight="false" outlineLevel="0" collapsed="false">
      <c r="A288" s="0" t="s">
        <v>719</v>
      </c>
      <c r="B288" s="0" t="s">
        <v>720</v>
      </c>
      <c r="C288" s="0" t="s">
        <v>289</v>
      </c>
      <c r="D288" s="0" t="s">
        <v>647</v>
      </c>
    </row>
    <row r="289" customFormat="false" ht="15" hidden="false" customHeight="false" outlineLevel="0" collapsed="false">
      <c r="A289" s="0" t="s">
        <v>721</v>
      </c>
      <c r="B289" s="0" t="s">
        <v>722</v>
      </c>
      <c r="C289" s="0" t="s">
        <v>723</v>
      </c>
      <c r="D289" s="0" t="s">
        <v>724</v>
      </c>
    </row>
    <row r="290" customFormat="false" ht="15" hidden="false" customHeight="false" outlineLevel="0" collapsed="false">
      <c r="A290" s="0" t="s">
        <v>725</v>
      </c>
      <c r="B290" s="0" t="s">
        <v>726</v>
      </c>
      <c r="C290" s="0" t="s">
        <v>305</v>
      </c>
      <c r="D290" s="0" t="s">
        <v>188</v>
      </c>
    </row>
    <row r="291" customFormat="false" ht="15" hidden="false" customHeight="false" outlineLevel="0" collapsed="false">
      <c r="A291" s="0" t="s">
        <v>727</v>
      </c>
      <c r="B291" s="0" t="s">
        <v>403</v>
      </c>
      <c r="C291" s="0" t="s">
        <v>530</v>
      </c>
      <c r="D291" s="0" t="s">
        <v>71</v>
      </c>
    </row>
    <row r="292" customFormat="false" ht="15" hidden="false" customHeight="false" outlineLevel="0" collapsed="false">
      <c r="A292" s="0" t="s">
        <v>728</v>
      </c>
      <c r="B292" s="0" t="s">
        <v>729</v>
      </c>
      <c r="C292" s="0" t="s">
        <v>730</v>
      </c>
      <c r="D292" s="0" t="s">
        <v>731</v>
      </c>
    </row>
    <row r="293" customFormat="false" ht="15" hidden="false" customHeight="false" outlineLevel="0" collapsed="false">
      <c r="A293" s="0" t="s">
        <v>732</v>
      </c>
      <c r="B293" s="0" t="s">
        <v>461</v>
      </c>
      <c r="C293" s="0" t="s">
        <v>194</v>
      </c>
      <c r="D293" s="0" t="s">
        <v>504</v>
      </c>
    </row>
    <row r="294" customFormat="false" ht="15" hidden="false" customHeight="false" outlineLevel="0" collapsed="false">
      <c r="A294" s="0" t="s">
        <v>733</v>
      </c>
      <c r="B294" s="0" t="s">
        <v>670</v>
      </c>
      <c r="C294" s="0" t="s">
        <v>518</v>
      </c>
      <c r="D294" s="0" t="s">
        <v>274</v>
      </c>
    </row>
    <row r="295" customFormat="false" ht="15" hidden="false" customHeight="false" outlineLevel="0" collapsed="false">
      <c r="A295" s="0" t="s">
        <v>734</v>
      </c>
      <c r="B295" s="0" t="s">
        <v>735</v>
      </c>
      <c r="C295" s="0" t="s">
        <v>184</v>
      </c>
      <c r="D295" s="0" t="s">
        <v>285</v>
      </c>
    </row>
    <row r="296" customFormat="false" ht="15" hidden="false" customHeight="false" outlineLevel="0" collapsed="false">
      <c r="A296" s="0" t="s">
        <v>736</v>
      </c>
      <c r="B296" s="0" t="s">
        <v>737</v>
      </c>
      <c r="C296" s="0" t="s">
        <v>73</v>
      </c>
      <c r="D296" s="0" t="s">
        <v>65</v>
      </c>
    </row>
    <row r="297" customFormat="false" ht="15" hidden="false" customHeight="false" outlineLevel="0" collapsed="false">
      <c r="A297" s="0" t="s">
        <v>738</v>
      </c>
      <c r="B297" s="0" t="s">
        <v>739</v>
      </c>
      <c r="C297" s="0" t="s">
        <v>81</v>
      </c>
      <c r="D297" s="0" t="s">
        <v>65</v>
      </c>
    </row>
    <row r="298" customFormat="false" ht="15" hidden="false" customHeight="false" outlineLevel="0" collapsed="false">
      <c r="A298" s="0" t="s">
        <v>740</v>
      </c>
      <c r="B298" s="0" t="s">
        <v>741</v>
      </c>
      <c r="C298" s="0" t="s">
        <v>283</v>
      </c>
      <c r="D298" s="0" t="s">
        <v>39</v>
      </c>
    </row>
    <row r="299" customFormat="false" ht="15" hidden="false" customHeight="false" outlineLevel="0" collapsed="false">
      <c r="A299" s="0" t="s">
        <v>742</v>
      </c>
      <c r="B299" s="0" t="s">
        <v>482</v>
      </c>
      <c r="C299" s="0" t="s">
        <v>185</v>
      </c>
      <c r="D299" s="0" t="s">
        <v>258</v>
      </c>
    </row>
    <row r="300" customFormat="false" ht="15" hidden="false" customHeight="false" outlineLevel="0" collapsed="false">
      <c r="A300" s="0" t="s">
        <v>743</v>
      </c>
      <c r="B300" s="0" t="s">
        <v>514</v>
      </c>
      <c r="C300" s="0" t="s">
        <v>59</v>
      </c>
      <c r="D300" s="0" t="s">
        <v>80</v>
      </c>
    </row>
    <row r="301" customFormat="false" ht="15" hidden="false" customHeight="false" outlineLevel="0" collapsed="false">
      <c r="A301" s="0" t="s">
        <v>744</v>
      </c>
      <c r="B301" s="0" t="s">
        <v>745</v>
      </c>
      <c r="C301" s="0" t="s">
        <v>190</v>
      </c>
      <c r="D301" s="0" t="s">
        <v>38</v>
      </c>
    </row>
    <row r="302" customFormat="false" ht="15" hidden="false" customHeight="false" outlineLevel="0" collapsed="false">
      <c r="A302" s="0" t="s">
        <v>746</v>
      </c>
      <c r="B302" s="0" t="s">
        <v>745</v>
      </c>
      <c r="C302" s="0" t="s">
        <v>747</v>
      </c>
      <c r="D302" s="0" t="s">
        <v>80</v>
      </c>
    </row>
    <row r="303" customFormat="false" ht="15" hidden="false" customHeight="false" outlineLevel="0" collapsed="false">
      <c r="A303" s="0" t="s">
        <v>748</v>
      </c>
      <c r="B303" s="0" t="s">
        <v>517</v>
      </c>
      <c r="C303" s="0" t="s">
        <v>515</v>
      </c>
      <c r="D303" s="0" t="s">
        <v>44</v>
      </c>
    </row>
    <row r="304" customFormat="false" ht="15" hidden="false" customHeight="false" outlineLevel="0" collapsed="false">
      <c r="A304" s="0" t="s">
        <v>749</v>
      </c>
      <c r="B304" s="0" t="s">
        <v>750</v>
      </c>
      <c r="C304" s="0" t="s">
        <v>647</v>
      </c>
      <c r="D304" s="0" t="s">
        <v>44</v>
      </c>
    </row>
    <row r="305" customFormat="false" ht="15" hidden="false" customHeight="false" outlineLevel="0" collapsed="false">
      <c r="A305" s="0" t="s">
        <v>751</v>
      </c>
      <c r="B305" s="0" t="s">
        <v>752</v>
      </c>
      <c r="C305" s="0" t="s">
        <v>731</v>
      </c>
      <c r="D305" s="0" t="s">
        <v>159</v>
      </c>
    </row>
    <row r="306" customFormat="false" ht="15" hidden="false" customHeight="false" outlineLevel="0" collapsed="false">
      <c r="A306" s="0" t="s">
        <v>753</v>
      </c>
      <c r="B306" s="0" t="s">
        <v>754</v>
      </c>
      <c r="C306" s="0" t="s">
        <v>197</v>
      </c>
      <c r="D306" s="0" t="s">
        <v>32</v>
      </c>
    </row>
    <row r="307" customFormat="false" ht="15" hidden="false" customHeight="false" outlineLevel="0" collapsed="false">
      <c r="A307" s="0" t="s">
        <v>755</v>
      </c>
      <c r="B307" s="0" t="s">
        <v>756</v>
      </c>
      <c r="C307" s="0" t="s">
        <v>359</v>
      </c>
      <c r="D307" s="0" t="n">
        <v>1</v>
      </c>
    </row>
    <row r="308" customFormat="false" ht="15" hidden="false" customHeight="false" outlineLevel="0" collapsed="false">
      <c r="A308" s="0" t="s">
        <v>757</v>
      </c>
      <c r="B308" s="0" t="s">
        <v>758</v>
      </c>
      <c r="C308" s="0" t="s">
        <v>101</v>
      </c>
      <c r="D308" s="0" t="s">
        <v>313</v>
      </c>
    </row>
    <row r="309" customFormat="false" ht="15" hidden="false" customHeight="false" outlineLevel="0" collapsed="false">
      <c r="A309" s="0" t="s">
        <v>759</v>
      </c>
      <c r="B309" s="0" t="s">
        <v>760</v>
      </c>
      <c r="C309" s="0" t="s">
        <v>179</v>
      </c>
      <c r="D309" s="0" t="s">
        <v>155</v>
      </c>
    </row>
    <row r="310" customFormat="false" ht="15" hidden="false" customHeight="false" outlineLevel="0" collapsed="false">
      <c r="A310" s="0" t="s">
        <v>761</v>
      </c>
      <c r="B310" s="0" t="s">
        <v>762</v>
      </c>
      <c r="C310" s="0" t="s">
        <v>763</v>
      </c>
      <c r="D310" s="0" t="s">
        <v>17</v>
      </c>
    </row>
    <row r="311" customFormat="false" ht="15" hidden="false" customHeight="false" outlineLevel="0" collapsed="false">
      <c r="A311" s="0" t="s">
        <v>764</v>
      </c>
      <c r="B311" s="0" t="s">
        <v>765</v>
      </c>
      <c r="C311" s="0" t="s">
        <v>766</v>
      </c>
      <c r="D311" s="0" t="s">
        <v>46</v>
      </c>
    </row>
    <row r="312" customFormat="false" ht="15" hidden="false" customHeight="false" outlineLevel="0" collapsed="false">
      <c r="A312" s="0" t="s">
        <v>767</v>
      </c>
      <c r="B312" s="0" t="s">
        <v>768</v>
      </c>
      <c r="C312" s="0" t="s">
        <v>769</v>
      </c>
      <c r="D312" s="0" t="s">
        <v>68</v>
      </c>
    </row>
    <row r="313" customFormat="false" ht="15" hidden="false" customHeight="false" outlineLevel="0" collapsed="false">
      <c r="A313" s="0" t="s">
        <v>770</v>
      </c>
      <c r="B313" s="0" t="s">
        <v>771</v>
      </c>
      <c r="C313" s="0" t="s">
        <v>772</v>
      </c>
      <c r="D313" s="0" t="s">
        <v>44</v>
      </c>
    </row>
    <row r="314" customFormat="false" ht="15" hidden="false" customHeight="false" outlineLevel="0" collapsed="false">
      <c r="A314" s="0" t="s">
        <v>773</v>
      </c>
      <c r="B314" s="0" t="s">
        <v>774</v>
      </c>
      <c r="C314" s="0" t="s">
        <v>775</v>
      </c>
      <c r="D314" s="0" t="s">
        <v>36</v>
      </c>
    </row>
    <row r="315" customFormat="false" ht="15" hidden="false" customHeight="false" outlineLevel="0" collapsed="false">
      <c r="A315" s="0" t="s">
        <v>776</v>
      </c>
      <c r="B315" s="0" t="s">
        <v>777</v>
      </c>
      <c r="C315" s="0" t="s">
        <v>778</v>
      </c>
      <c r="D315" s="0" t="s">
        <v>76</v>
      </c>
    </row>
    <row r="316" customFormat="false" ht="15" hidden="false" customHeight="false" outlineLevel="0" collapsed="false">
      <c r="A316" s="0" t="s">
        <v>779</v>
      </c>
      <c r="B316" s="0" t="s">
        <v>780</v>
      </c>
      <c r="C316" s="0" t="s">
        <v>781</v>
      </c>
      <c r="D316" s="0" t="s">
        <v>222</v>
      </c>
    </row>
    <row r="317" customFormat="false" ht="15" hidden="false" customHeight="false" outlineLevel="0" collapsed="false">
      <c r="A317" s="0" t="s">
        <v>782</v>
      </c>
      <c r="B317" s="0" t="s">
        <v>783</v>
      </c>
      <c r="C317" s="0" t="s">
        <v>784</v>
      </c>
      <c r="D317" s="0" t="s">
        <v>47</v>
      </c>
    </row>
    <row r="318" customFormat="false" ht="15" hidden="false" customHeight="false" outlineLevel="0" collapsed="false">
      <c r="A318" s="0" t="s">
        <v>785</v>
      </c>
      <c r="B318" s="0" t="s">
        <v>786</v>
      </c>
      <c r="C318" s="0" t="s">
        <v>787</v>
      </c>
      <c r="D318" s="0" t="s">
        <v>49</v>
      </c>
    </row>
    <row r="319" customFormat="false" ht="15" hidden="false" customHeight="false" outlineLevel="0" collapsed="false">
      <c r="A319" s="0" t="s">
        <v>788</v>
      </c>
      <c r="B319" s="0" t="s">
        <v>789</v>
      </c>
      <c r="C319" s="0" t="s">
        <v>790</v>
      </c>
      <c r="D319" s="0" t="s">
        <v>258</v>
      </c>
    </row>
    <row r="320" customFormat="false" ht="15" hidden="false" customHeight="false" outlineLevel="0" collapsed="false">
      <c r="A320" s="0" t="s">
        <v>791</v>
      </c>
      <c r="B320" s="0" t="s">
        <v>792</v>
      </c>
      <c r="C320" s="0" t="s">
        <v>793</v>
      </c>
      <c r="D320" s="0" t="s">
        <v>53</v>
      </c>
    </row>
    <row r="321" customFormat="false" ht="15" hidden="false" customHeight="false" outlineLevel="0" collapsed="false">
      <c r="A321" s="0" t="s">
        <v>794</v>
      </c>
      <c r="B321" s="0" t="s">
        <v>795</v>
      </c>
      <c r="C321" s="0" t="s">
        <v>796</v>
      </c>
      <c r="D321" s="0" t="s">
        <v>47</v>
      </c>
    </row>
    <row r="322" customFormat="false" ht="15" hidden="false" customHeight="false" outlineLevel="0" collapsed="false">
      <c r="A322" s="0" t="s">
        <v>797</v>
      </c>
      <c r="B322" s="0" t="s">
        <v>798</v>
      </c>
      <c r="C322" s="0" t="s">
        <v>799</v>
      </c>
      <c r="D322" s="0" t="s">
        <v>650</v>
      </c>
    </row>
    <row r="323" customFormat="false" ht="15" hidden="false" customHeight="false" outlineLevel="0" collapsed="false">
      <c r="A323" s="0" t="s">
        <v>800</v>
      </c>
      <c r="B323" s="0" t="n">
        <v>12</v>
      </c>
      <c r="C323" s="0" t="s">
        <v>620</v>
      </c>
      <c r="D323" s="0" t="s">
        <v>283</v>
      </c>
    </row>
    <row r="324" customFormat="false" ht="15" hidden="false" customHeight="false" outlineLevel="0" collapsed="false">
      <c r="A324" s="0" t="s">
        <v>801</v>
      </c>
      <c r="B324" s="0" t="s">
        <v>802</v>
      </c>
      <c r="C324" s="0" t="s">
        <v>803</v>
      </c>
      <c r="D324" s="0" t="s">
        <v>28</v>
      </c>
    </row>
    <row r="325" customFormat="false" ht="15" hidden="false" customHeight="false" outlineLevel="0" collapsed="false">
      <c r="A325" s="0" t="s">
        <v>804</v>
      </c>
      <c r="B325" s="0" t="s">
        <v>805</v>
      </c>
      <c r="C325" s="0" t="s">
        <v>806</v>
      </c>
      <c r="D325" s="0" t="s">
        <v>188</v>
      </c>
    </row>
    <row r="326" customFormat="false" ht="15" hidden="false" customHeight="false" outlineLevel="0" collapsed="false">
      <c r="A326" s="0" t="s">
        <v>807</v>
      </c>
      <c r="B326" s="0" t="s">
        <v>808</v>
      </c>
      <c r="C326" s="0" t="s">
        <v>809</v>
      </c>
      <c r="D326" s="0" t="s">
        <v>289</v>
      </c>
    </row>
    <row r="327" customFormat="false" ht="15" hidden="false" customHeight="false" outlineLevel="0" collapsed="false">
      <c r="A327" s="0" t="s">
        <v>810</v>
      </c>
      <c r="B327" s="0" t="s">
        <v>811</v>
      </c>
      <c r="C327" s="0" t="s">
        <v>34</v>
      </c>
      <c r="D327" s="0" t="s">
        <v>141</v>
      </c>
    </row>
    <row r="328" customFormat="false" ht="15" hidden="false" customHeight="false" outlineLevel="0" collapsed="false">
      <c r="A328" s="0" t="s">
        <v>812</v>
      </c>
      <c r="B328" s="0" t="s">
        <v>813</v>
      </c>
      <c r="C328" s="0" t="s">
        <v>814</v>
      </c>
      <c r="D328" s="0" t="s">
        <v>316</v>
      </c>
    </row>
    <row r="329" customFormat="false" ht="15" hidden="false" customHeight="false" outlineLevel="0" collapsed="false">
      <c r="A329" s="0" t="s">
        <v>815</v>
      </c>
      <c r="B329" s="0" t="s">
        <v>655</v>
      </c>
      <c r="C329" s="0" t="s">
        <v>5</v>
      </c>
      <c r="D329" s="0" t="s">
        <v>816</v>
      </c>
    </row>
    <row r="330" customFormat="false" ht="15" hidden="false" customHeight="false" outlineLevel="0" collapsed="false">
      <c r="A330" s="0" t="s">
        <v>817</v>
      </c>
      <c r="B330" s="0" t="s">
        <v>818</v>
      </c>
      <c r="C330" s="0" t="s">
        <v>537</v>
      </c>
      <c r="D330" s="0" t="s">
        <v>573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31</v>
      </c>
      <c r="D331" s="0" t="s">
        <v>5</v>
      </c>
    </row>
    <row r="332" customFormat="false" ht="15" hidden="false" customHeight="false" outlineLevel="0" collapsed="false">
      <c r="A332" s="0" t="s">
        <v>821</v>
      </c>
      <c r="B332" s="0" t="s">
        <v>822</v>
      </c>
      <c r="C332" s="0" t="s">
        <v>823</v>
      </c>
      <c r="D332" s="0" t="s">
        <v>257</v>
      </c>
    </row>
    <row r="333" customFormat="false" ht="15" hidden="false" customHeight="false" outlineLevel="0" collapsed="false">
      <c r="A333" s="0" t="s">
        <v>824</v>
      </c>
      <c r="B333" s="0" t="s">
        <v>825</v>
      </c>
      <c r="C333" s="0" t="s">
        <v>826</v>
      </c>
      <c r="D333" s="0" t="s">
        <v>684</v>
      </c>
    </row>
    <row r="334" customFormat="false" ht="15" hidden="false" customHeight="false" outlineLevel="0" collapsed="false">
      <c r="A334" s="0" t="s">
        <v>827</v>
      </c>
      <c r="B334" s="0" t="s">
        <v>828</v>
      </c>
      <c r="C334" s="0" t="s">
        <v>829</v>
      </c>
      <c r="D334" s="0" t="s">
        <v>254</v>
      </c>
    </row>
    <row r="335" customFormat="false" ht="15" hidden="false" customHeight="false" outlineLevel="0" collapsed="false">
      <c r="A335" s="0" t="s">
        <v>830</v>
      </c>
      <c r="B335" s="0" t="s">
        <v>831</v>
      </c>
      <c r="C335" s="0" t="s">
        <v>806</v>
      </c>
      <c r="D335" s="0" t="s">
        <v>252</v>
      </c>
    </row>
    <row r="336" customFormat="false" ht="15" hidden="false" customHeight="false" outlineLevel="0" collapsed="false">
      <c r="A336" s="0" t="s">
        <v>832</v>
      </c>
      <c r="B336" s="0" t="s">
        <v>833</v>
      </c>
      <c r="C336" s="0" t="s">
        <v>834</v>
      </c>
      <c r="D336" s="0" t="s">
        <v>550</v>
      </c>
    </row>
    <row r="337" customFormat="false" ht="15" hidden="false" customHeight="false" outlineLevel="0" collapsed="false">
      <c r="A337" s="0" t="s">
        <v>835</v>
      </c>
      <c r="B337" s="0" t="s">
        <v>836</v>
      </c>
      <c r="C337" s="0" t="s">
        <v>837</v>
      </c>
      <c r="D337" s="0" t="s">
        <v>838</v>
      </c>
    </row>
    <row r="338" customFormat="false" ht="15" hidden="false" customHeight="false" outlineLevel="0" collapsed="false">
      <c r="A338" s="0" t="s">
        <v>839</v>
      </c>
      <c r="B338" s="0" t="s">
        <v>840</v>
      </c>
      <c r="C338" s="0" t="s">
        <v>841</v>
      </c>
      <c r="D338" s="0" t="s">
        <v>714</v>
      </c>
    </row>
    <row r="339" customFormat="false" ht="15" hidden="false" customHeight="false" outlineLevel="0" collapsed="false">
      <c r="A339" s="0" t="s">
        <v>842</v>
      </c>
      <c r="B339" s="0" t="s">
        <v>843</v>
      </c>
      <c r="C339" s="0" t="s">
        <v>844</v>
      </c>
      <c r="D339" s="0" t="s">
        <v>200</v>
      </c>
    </row>
    <row r="340" customFormat="false" ht="15" hidden="false" customHeight="false" outlineLevel="0" collapsed="false">
      <c r="A340" s="0" t="s">
        <v>845</v>
      </c>
      <c r="B340" s="0" t="s">
        <v>846</v>
      </c>
      <c r="C340" s="0" t="s">
        <v>847</v>
      </c>
      <c r="D340" s="0" t="s">
        <v>276</v>
      </c>
    </row>
    <row r="341" customFormat="false" ht="15" hidden="false" customHeight="false" outlineLevel="0" collapsed="false">
      <c r="A341" s="0" t="s">
        <v>848</v>
      </c>
      <c r="B341" s="0" t="s">
        <v>849</v>
      </c>
      <c r="C341" s="0" t="s">
        <v>850</v>
      </c>
      <c r="D341" s="0" t="s">
        <v>590</v>
      </c>
    </row>
    <row r="342" customFormat="false" ht="15" hidden="false" customHeight="false" outlineLevel="0" collapsed="false">
      <c r="A342" s="0" t="s">
        <v>851</v>
      </c>
      <c r="B342" s="0" t="s">
        <v>852</v>
      </c>
      <c r="C342" s="0" t="s">
        <v>853</v>
      </c>
      <c r="D342" s="0" t="s">
        <v>83</v>
      </c>
    </row>
    <row r="343" customFormat="false" ht="15" hidden="false" customHeight="false" outlineLevel="0" collapsed="false">
      <c r="A343" s="0" t="s">
        <v>854</v>
      </c>
      <c r="B343" s="0" t="s">
        <v>855</v>
      </c>
      <c r="C343" s="0" t="s">
        <v>332</v>
      </c>
      <c r="D343" s="0" t="s">
        <v>34</v>
      </c>
    </row>
    <row r="344" customFormat="false" ht="15" hidden="false" customHeight="false" outlineLevel="0" collapsed="false">
      <c r="A344" s="0" t="s">
        <v>856</v>
      </c>
      <c r="B344" s="0" t="s">
        <v>857</v>
      </c>
      <c r="C344" s="0" t="s">
        <v>52</v>
      </c>
      <c r="D344" s="0" t="s">
        <v>684</v>
      </c>
    </row>
    <row r="345" customFormat="false" ht="15" hidden="false" customHeight="false" outlineLevel="0" collapsed="false">
      <c r="A345" s="0" t="s">
        <v>858</v>
      </c>
      <c r="B345" s="0" t="s">
        <v>859</v>
      </c>
      <c r="C345" s="0" t="s">
        <v>860</v>
      </c>
      <c r="D345" s="0" t="n">
        <v>3</v>
      </c>
    </row>
    <row r="346" customFormat="false" ht="15" hidden="false" customHeight="false" outlineLevel="0" collapsed="false">
      <c r="A346" s="0" t="s">
        <v>861</v>
      </c>
      <c r="B346" s="0" t="s">
        <v>862</v>
      </c>
      <c r="C346" s="0" t="s">
        <v>307</v>
      </c>
      <c r="D346" s="0" t="s">
        <v>305</v>
      </c>
    </row>
    <row r="347" customFormat="false" ht="15" hidden="false" customHeight="false" outlineLevel="0" collapsed="false">
      <c r="A347" s="0" t="s">
        <v>863</v>
      </c>
      <c r="B347" s="0" t="s">
        <v>864</v>
      </c>
      <c r="C347" s="0" t="s">
        <v>130</v>
      </c>
      <c r="D347" s="0" t="s">
        <v>690</v>
      </c>
    </row>
    <row r="348" customFormat="false" ht="15" hidden="false" customHeight="false" outlineLevel="0" collapsed="false">
      <c r="A348" s="0" t="s">
        <v>865</v>
      </c>
      <c r="B348" s="0" t="s">
        <v>866</v>
      </c>
      <c r="C348" s="0" t="s">
        <v>867</v>
      </c>
      <c r="D348" s="0" t="s">
        <v>671</v>
      </c>
    </row>
    <row r="349" customFormat="false" ht="15" hidden="false" customHeight="false" outlineLevel="0" collapsed="false">
      <c r="A349" s="0" t="s">
        <v>868</v>
      </c>
      <c r="B349" s="0" t="s">
        <v>869</v>
      </c>
      <c r="C349" s="0" t="s">
        <v>38</v>
      </c>
      <c r="D349" s="0" t="s">
        <v>870</v>
      </c>
    </row>
    <row r="350" customFormat="false" ht="15" hidden="false" customHeight="false" outlineLevel="0" collapsed="false">
      <c r="A350" s="0" t="s">
        <v>871</v>
      </c>
      <c r="B350" s="0" t="s">
        <v>872</v>
      </c>
      <c r="C350" s="0" t="s">
        <v>80</v>
      </c>
      <c r="D350" s="0" t="s">
        <v>309</v>
      </c>
    </row>
    <row r="351" customFormat="false" ht="15" hidden="false" customHeight="false" outlineLevel="0" collapsed="false">
      <c r="A351" s="0" t="s">
        <v>873</v>
      </c>
      <c r="B351" s="0" t="s">
        <v>874</v>
      </c>
      <c r="C351" s="0" t="s">
        <v>184</v>
      </c>
      <c r="D351" s="0" t="s">
        <v>875</v>
      </c>
    </row>
    <row r="352" customFormat="false" ht="15" hidden="false" customHeight="false" outlineLevel="0" collapsed="false">
      <c r="A352" s="0" t="s">
        <v>876</v>
      </c>
      <c r="B352" s="0" t="s">
        <v>877</v>
      </c>
      <c r="C352" s="0" t="s">
        <v>878</v>
      </c>
      <c r="D352" s="0" t="s">
        <v>538</v>
      </c>
    </row>
    <row r="353" customFormat="false" ht="15" hidden="false" customHeight="false" outlineLevel="0" collapsed="false">
      <c r="A353" s="0" t="s">
        <v>879</v>
      </c>
      <c r="B353" s="0" t="s">
        <v>880</v>
      </c>
      <c r="C353" s="0" t="s">
        <v>120</v>
      </c>
      <c r="D353" s="0" t="s">
        <v>881</v>
      </c>
    </row>
    <row r="354" customFormat="false" ht="15" hidden="false" customHeight="false" outlineLevel="0" collapsed="false">
      <c r="A354" s="0" t="s">
        <v>882</v>
      </c>
      <c r="B354" s="0" t="s">
        <v>883</v>
      </c>
      <c r="C354" s="0" t="s">
        <v>379</v>
      </c>
      <c r="D354" s="0" t="s">
        <v>668</v>
      </c>
    </row>
    <row r="355" customFormat="false" ht="15" hidden="false" customHeight="false" outlineLevel="0" collapsed="false">
      <c r="A355" s="0" t="s">
        <v>884</v>
      </c>
      <c r="B355" s="0" t="s">
        <v>885</v>
      </c>
      <c r="C355" s="0" t="s">
        <v>434</v>
      </c>
      <c r="D355" s="0" t="s">
        <v>163</v>
      </c>
    </row>
    <row r="356" customFormat="false" ht="15" hidden="false" customHeight="false" outlineLevel="0" collapsed="false">
      <c r="A356" s="0" t="s">
        <v>886</v>
      </c>
      <c r="B356" s="0" t="s">
        <v>887</v>
      </c>
      <c r="C356" s="0" t="s">
        <v>225</v>
      </c>
      <c r="D356" s="0" t="s">
        <v>888</v>
      </c>
    </row>
    <row r="357" customFormat="false" ht="15" hidden="false" customHeight="false" outlineLevel="0" collapsed="false">
      <c r="A357" s="0" t="s">
        <v>889</v>
      </c>
      <c r="B357" s="0" t="s">
        <v>890</v>
      </c>
      <c r="C357" s="0" t="s">
        <v>257</v>
      </c>
      <c r="D357" s="0" t="s">
        <v>891</v>
      </c>
    </row>
    <row r="358" customFormat="false" ht="15" hidden="false" customHeight="false" outlineLevel="0" collapsed="false">
      <c r="A358" s="0" t="s">
        <v>892</v>
      </c>
      <c r="B358" s="0" t="s">
        <v>893</v>
      </c>
      <c r="C358" s="0" t="s">
        <v>120</v>
      </c>
      <c r="D358" s="0" t="s">
        <v>426</v>
      </c>
    </row>
    <row r="359" customFormat="false" ht="15" hidden="false" customHeight="false" outlineLevel="0" collapsed="false">
      <c r="A359" s="0" t="s">
        <v>894</v>
      </c>
      <c r="B359" s="0" t="s">
        <v>895</v>
      </c>
      <c r="C359" s="0" t="s">
        <v>120</v>
      </c>
      <c r="D359" s="0" t="s">
        <v>338</v>
      </c>
    </row>
    <row r="360" customFormat="false" ht="15" hidden="false" customHeight="false" outlineLevel="0" collapsed="false">
      <c r="A360" s="0" t="s">
        <v>896</v>
      </c>
      <c r="B360" s="0" t="s">
        <v>897</v>
      </c>
      <c r="C360" s="0" t="s">
        <v>124</v>
      </c>
      <c r="D360" s="0" t="s">
        <v>248</v>
      </c>
    </row>
    <row r="361" customFormat="false" ht="15" hidden="false" customHeight="false" outlineLevel="0" collapsed="false">
      <c r="A361" s="0" t="s">
        <v>898</v>
      </c>
      <c r="B361" s="0" t="s">
        <v>899</v>
      </c>
      <c r="C361" s="0" t="s">
        <v>9</v>
      </c>
      <c r="D361" s="0" t="s">
        <v>150</v>
      </c>
    </row>
    <row r="362" customFormat="false" ht="15" hidden="false" customHeight="false" outlineLevel="0" collapsed="false">
      <c r="A362" s="0" t="s">
        <v>900</v>
      </c>
      <c r="B362" s="0" t="s">
        <v>901</v>
      </c>
      <c r="C362" s="0" t="s">
        <v>5</v>
      </c>
      <c r="D362" s="0" t="s">
        <v>312</v>
      </c>
    </row>
    <row r="363" customFormat="false" ht="15" hidden="false" customHeight="false" outlineLevel="0" collapsed="false">
      <c r="A363" s="0" t="s">
        <v>902</v>
      </c>
      <c r="B363" s="0" t="s">
        <v>903</v>
      </c>
      <c r="C363" s="0" t="s">
        <v>5</v>
      </c>
      <c r="D363" s="0" t="s">
        <v>814</v>
      </c>
    </row>
    <row r="364" customFormat="false" ht="15" hidden="false" customHeight="false" outlineLevel="0" collapsed="false">
      <c r="A364" s="0" t="s">
        <v>904</v>
      </c>
      <c r="B364" s="0" t="s">
        <v>905</v>
      </c>
      <c r="C364" s="0" t="s">
        <v>906</v>
      </c>
      <c r="D364" s="0" t="s">
        <v>679</v>
      </c>
    </row>
    <row r="365" customFormat="false" ht="15" hidden="false" customHeight="false" outlineLevel="0" collapsed="false">
      <c r="A365" s="0" t="s">
        <v>907</v>
      </c>
      <c r="B365" s="0" t="s">
        <v>762</v>
      </c>
      <c r="C365" s="0" t="s">
        <v>254</v>
      </c>
      <c r="D365" s="0" t="s">
        <v>192</v>
      </c>
    </row>
    <row r="366" customFormat="false" ht="15" hidden="false" customHeight="false" outlineLevel="0" collapsed="false">
      <c r="A366" s="0" t="s">
        <v>908</v>
      </c>
      <c r="B366" s="0" t="s">
        <v>909</v>
      </c>
      <c r="C366" s="0" t="s">
        <v>690</v>
      </c>
      <c r="D366" s="0" t="s">
        <v>22</v>
      </c>
    </row>
    <row r="367" customFormat="false" ht="15" hidden="false" customHeight="false" outlineLevel="0" collapsed="false">
      <c r="A367" s="0" t="s">
        <v>910</v>
      </c>
      <c r="B367" s="0" t="n">
        <v>9</v>
      </c>
      <c r="C367" s="0" t="s">
        <v>911</v>
      </c>
      <c r="D367" s="0" t="s">
        <v>95</v>
      </c>
    </row>
    <row r="368" customFormat="false" ht="15" hidden="false" customHeight="false" outlineLevel="0" collapsed="false">
      <c r="A368" s="0" t="s">
        <v>912</v>
      </c>
      <c r="B368" s="0" t="s">
        <v>760</v>
      </c>
      <c r="C368" s="0" t="s">
        <v>137</v>
      </c>
      <c r="D368" s="0" t="s">
        <v>562</v>
      </c>
    </row>
    <row r="369" customFormat="false" ht="15" hidden="false" customHeight="false" outlineLevel="0" collapsed="false">
      <c r="A369" s="0" t="s">
        <v>913</v>
      </c>
      <c r="B369" s="0" t="s">
        <v>914</v>
      </c>
      <c r="C369" s="0" t="s">
        <v>316</v>
      </c>
      <c r="D369" s="0" t="s">
        <v>562</v>
      </c>
    </row>
    <row r="370" customFormat="false" ht="15" hidden="false" customHeight="false" outlineLevel="0" collapsed="false">
      <c r="A370" s="0" t="s">
        <v>915</v>
      </c>
      <c r="B370" s="0" t="n">
        <v>9</v>
      </c>
      <c r="C370" s="0" t="s">
        <v>305</v>
      </c>
      <c r="D370" s="0" t="s">
        <v>562</v>
      </c>
    </row>
    <row r="371" customFormat="false" ht="15" hidden="false" customHeight="false" outlineLevel="0" collapsed="false">
      <c r="A371" s="0" t="s">
        <v>916</v>
      </c>
      <c r="B371" s="0" t="s">
        <v>917</v>
      </c>
      <c r="C371" s="0" t="s">
        <v>208</v>
      </c>
      <c r="D371" s="0" t="s">
        <v>587</v>
      </c>
    </row>
    <row r="372" customFormat="false" ht="15" hidden="false" customHeight="false" outlineLevel="0" collapsed="false">
      <c r="A372" s="0" t="s">
        <v>918</v>
      </c>
      <c r="B372" s="0" t="s">
        <v>919</v>
      </c>
      <c r="C372" s="0" t="s">
        <v>671</v>
      </c>
      <c r="D372" s="0" t="s">
        <v>190</v>
      </c>
    </row>
    <row r="373" customFormat="false" ht="15" hidden="false" customHeight="false" outlineLevel="0" collapsed="false">
      <c r="A373" s="0" t="s">
        <v>920</v>
      </c>
      <c r="B373" s="0" t="s">
        <v>786</v>
      </c>
      <c r="C373" s="0" t="s">
        <v>216</v>
      </c>
      <c r="D373" s="0" t="s">
        <v>650</v>
      </c>
    </row>
    <row r="374" customFormat="false" ht="15" hidden="false" customHeight="false" outlineLevel="0" collapsed="false">
      <c r="A374" s="0" t="s">
        <v>921</v>
      </c>
      <c r="B374" s="0" t="s">
        <v>922</v>
      </c>
      <c r="C374" s="0" t="s">
        <v>923</v>
      </c>
      <c r="D374" s="0" t="s">
        <v>187</v>
      </c>
    </row>
    <row r="375" customFormat="false" ht="15" hidden="false" customHeight="false" outlineLevel="0" collapsed="false">
      <c r="A375" s="0" t="s">
        <v>924</v>
      </c>
      <c r="B375" s="0" t="s">
        <v>925</v>
      </c>
      <c r="C375" s="0" t="s">
        <v>174</v>
      </c>
      <c r="D375" s="0" t="s">
        <v>197</v>
      </c>
    </row>
    <row r="376" customFormat="false" ht="15" hidden="false" customHeight="false" outlineLevel="0" collapsed="false">
      <c r="A376" s="0" t="s">
        <v>926</v>
      </c>
      <c r="B376" s="0" t="s">
        <v>927</v>
      </c>
      <c r="C376" s="0" t="s">
        <v>575</v>
      </c>
      <c r="D376" s="0" t="s">
        <v>272</v>
      </c>
    </row>
    <row r="377" customFormat="false" ht="15" hidden="false" customHeight="false" outlineLevel="0" collapsed="false">
      <c r="A377" s="0" t="s">
        <v>928</v>
      </c>
      <c r="B377" s="0" t="s">
        <v>929</v>
      </c>
      <c r="C377" s="0" t="s">
        <v>930</v>
      </c>
      <c r="D377" s="0" t="s">
        <v>22</v>
      </c>
    </row>
    <row r="378" customFormat="false" ht="15" hidden="false" customHeight="false" outlineLevel="0" collapsed="false">
      <c r="A378" s="0" t="s">
        <v>931</v>
      </c>
      <c r="B378" s="0" t="s">
        <v>932</v>
      </c>
      <c r="C378" s="0" t="s">
        <v>118</v>
      </c>
      <c r="D378" s="0" t="s">
        <v>518</v>
      </c>
    </row>
    <row r="379" customFormat="false" ht="15" hidden="false" customHeight="false" outlineLevel="0" collapsed="false">
      <c r="A379" s="0" t="s">
        <v>933</v>
      </c>
      <c r="B379" s="0" t="s">
        <v>934</v>
      </c>
      <c r="C379" s="0" t="s">
        <v>566</v>
      </c>
      <c r="D379" s="0" t="s">
        <v>878</v>
      </c>
    </row>
    <row r="380" customFormat="false" ht="15" hidden="false" customHeight="false" outlineLevel="0" collapsed="false">
      <c r="A380" s="0" t="s">
        <v>935</v>
      </c>
      <c r="B380" s="0" t="s">
        <v>936</v>
      </c>
      <c r="C380" s="0" t="s">
        <v>266</v>
      </c>
      <c r="D380" s="0" t="s">
        <v>937</v>
      </c>
    </row>
    <row r="381" customFormat="false" ht="15" hidden="false" customHeight="false" outlineLevel="0" collapsed="false">
      <c r="A381" s="0" t="s">
        <v>938</v>
      </c>
      <c r="B381" s="0" t="s">
        <v>939</v>
      </c>
      <c r="C381" s="0" t="s">
        <v>870</v>
      </c>
      <c r="D381" s="0" t="s">
        <v>518</v>
      </c>
    </row>
    <row r="382" customFormat="false" ht="15" hidden="false" customHeight="false" outlineLevel="0" collapsed="false">
      <c r="A382" s="0" t="s">
        <v>940</v>
      </c>
      <c r="B382" s="0" t="s">
        <v>655</v>
      </c>
      <c r="C382" s="0" t="s">
        <v>941</v>
      </c>
      <c r="D382" s="0" t="s">
        <v>95</v>
      </c>
    </row>
    <row r="383" customFormat="false" ht="15" hidden="false" customHeight="false" outlineLevel="0" collapsed="false">
      <c r="A383" s="0" t="s">
        <v>942</v>
      </c>
      <c r="B383" s="0" t="s">
        <v>943</v>
      </c>
      <c r="C383" s="0" t="s">
        <v>944</v>
      </c>
      <c r="D383" s="0" t="s">
        <v>714</v>
      </c>
    </row>
    <row r="384" customFormat="false" ht="15" hidden="false" customHeight="false" outlineLevel="0" collapsed="false">
      <c r="A384" s="0" t="s">
        <v>945</v>
      </c>
      <c r="B384" s="0" t="s">
        <v>946</v>
      </c>
      <c r="C384" s="0" t="s">
        <v>930</v>
      </c>
      <c r="D384" s="0" t="s">
        <v>947</v>
      </c>
    </row>
    <row r="385" customFormat="false" ht="15" hidden="false" customHeight="false" outlineLevel="0" collapsed="false">
      <c r="A385" s="0" t="s">
        <v>948</v>
      </c>
      <c r="B385" s="0" t="s">
        <v>949</v>
      </c>
      <c r="C385" s="0" t="s">
        <v>950</v>
      </c>
      <c r="D385" s="0" t="s">
        <v>878</v>
      </c>
    </row>
    <row r="386" customFormat="false" ht="15" hidden="false" customHeight="false" outlineLevel="0" collapsed="false">
      <c r="A386" s="0" t="s">
        <v>951</v>
      </c>
      <c r="B386" s="0" t="s">
        <v>952</v>
      </c>
      <c r="C386" s="0" t="s">
        <v>338</v>
      </c>
      <c r="D386" s="0" t="s">
        <v>953</v>
      </c>
    </row>
    <row r="387" customFormat="false" ht="15" hidden="false" customHeight="false" outlineLevel="0" collapsed="false">
      <c r="A387" s="0" t="s">
        <v>954</v>
      </c>
      <c r="B387" s="0" t="s">
        <v>955</v>
      </c>
      <c r="C387" s="0" t="s">
        <v>168</v>
      </c>
      <c r="D387" s="0" t="s">
        <v>254</v>
      </c>
    </row>
    <row r="388" customFormat="false" ht="15" hidden="false" customHeight="false" outlineLevel="0" collapsed="false">
      <c r="A388" s="0" t="s">
        <v>956</v>
      </c>
      <c r="B388" s="0" t="s">
        <v>957</v>
      </c>
      <c r="C388" s="0" t="s">
        <v>143</v>
      </c>
      <c r="D388" s="0" t="s">
        <v>104</v>
      </c>
    </row>
    <row r="389" customFormat="false" ht="15" hidden="false" customHeight="false" outlineLevel="0" collapsed="false">
      <c r="A389" s="0" t="s">
        <v>958</v>
      </c>
      <c r="B389" s="0" t="s">
        <v>754</v>
      </c>
      <c r="C389" s="0" t="s">
        <v>248</v>
      </c>
      <c r="D389" s="0" t="s">
        <v>584</v>
      </c>
    </row>
    <row r="390" customFormat="false" ht="15" hidden="false" customHeight="false" outlineLevel="0" collapsed="false">
      <c r="A390" s="0" t="s">
        <v>959</v>
      </c>
      <c r="B390" s="0" t="s">
        <v>960</v>
      </c>
      <c r="C390" s="0" t="s">
        <v>961</v>
      </c>
      <c r="D390" s="0" t="s">
        <v>570</v>
      </c>
    </row>
    <row r="391" customFormat="false" ht="15" hidden="false" customHeight="false" outlineLevel="0" collapsed="false">
      <c r="A391" s="0" t="s">
        <v>962</v>
      </c>
      <c r="B391" s="0" t="s">
        <v>963</v>
      </c>
      <c r="C391" s="0" t="s">
        <v>964</v>
      </c>
      <c r="D391" s="0" t="s">
        <v>13</v>
      </c>
    </row>
    <row r="392" customFormat="false" ht="15" hidden="false" customHeight="false" outlineLevel="0" collapsed="false">
      <c r="A392" s="0" t="s">
        <v>965</v>
      </c>
      <c r="B392" s="0" t="s">
        <v>966</v>
      </c>
      <c r="C392" s="0" t="s">
        <v>153</v>
      </c>
      <c r="D392" s="0" t="s">
        <v>584</v>
      </c>
    </row>
    <row r="393" customFormat="false" ht="15" hidden="false" customHeight="false" outlineLevel="0" collapsed="false">
      <c r="A393" s="0" t="s">
        <v>967</v>
      </c>
      <c r="B393" s="0" t="s">
        <v>493</v>
      </c>
      <c r="C393" s="0" t="s">
        <v>107</v>
      </c>
      <c r="D393" s="0" t="s">
        <v>968</v>
      </c>
    </row>
    <row r="394" customFormat="false" ht="15" hidden="false" customHeight="false" outlineLevel="0" collapsed="false">
      <c r="A394" s="0" t="s">
        <v>969</v>
      </c>
      <c r="B394" s="0" t="s">
        <v>963</v>
      </c>
      <c r="C394" s="0" t="s">
        <v>9</v>
      </c>
      <c r="D394" s="0" t="s">
        <v>115</v>
      </c>
    </row>
    <row r="395" customFormat="false" ht="15" hidden="false" customHeight="false" outlineLevel="0" collapsed="false">
      <c r="A395" s="0" t="s">
        <v>970</v>
      </c>
      <c r="B395" s="0" t="s">
        <v>813</v>
      </c>
      <c r="C395" s="0" t="s">
        <v>584</v>
      </c>
      <c r="D395" s="0" t="s">
        <v>118</v>
      </c>
    </row>
    <row r="396" customFormat="false" ht="15" hidden="false" customHeight="false" outlineLevel="0" collapsed="false">
      <c r="A396" s="0" t="s">
        <v>971</v>
      </c>
      <c r="B396" s="0" t="s">
        <v>972</v>
      </c>
      <c r="C396" s="0" t="s">
        <v>549</v>
      </c>
      <c r="D396" s="0" t="s">
        <v>111</v>
      </c>
    </row>
    <row r="397" customFormat="false" ht="15" hidden="false" customHeight="false" outlineLevel="0" collapsed="false">
      <c r="A397" s="0" t="s">
        <v>973</v>
      </c>
      <c r="B397" s="0" t="s">
        <v>974</v>
      </c>
      <c r="C397" s="0" t="s">
        <v>76</v>
      </c>
      <c r="D397" s="0" t="s">
        <v>289</v>
      </c>
    </row>
    <row r="398" customFormat="false" ht="15" hidden="false" customHeight="false" outlineLevel="0" collapsed="false">
      <c r="A398" s="0" t="s">
        <v>975</v>
      </c>
      <c r="B398" s="0" t="s">
        <v>976</v>
      </c>
      <c r="C398" s="0" t="s">
        <v>31</v>
      </c>
      <c r="D398" s="0" t="s">
        <v>312</v>
      </c>
    </row>
    <row r="399" customFormat="false" ht="15" hidden="false" customHeight="false" outlineLevel="0" collapsed="false">
      <c r="A399" s="0" t="s">
        <v>977</v>
      </c>
      <c r="B399" s="0" t="s">
        <v>978</v>
      </c>
      <c r="C399" s="0" t="s">
        <v>262</v>
      </c>
      <c r="D399" s="0" t="s">
        <v>659</v>
      </c>
    </row>
    <row r="400" customFormat="false" ht="15" hidden="false" customHeight="false" outlineLevel="0" collapsed="false">
      <c r="A400" s="0" t="s">
        <v>979</v>
      </c>
      <c r="B400" s="0" t="s">
        <v>980</v>
      </c>
      <c r="C400" s="0" t="s">
        <v>86</v>
      </c>
      <c r="D400" s="0" t="s">
        <v>107</v>
      </c>
    </row>
    <row r="401" customFormat="false" ht="15" hidden="false" customHeight="false" outlineLevel="0" collapsed="false">
      <c r="A401" s="0" t="s">
        <v>981</v>
      </c>
      <c r="B401" s="0" t="s">
        <v>982</v>
      </c>
      <c r="C401" s="0" t="s">
        <v>222</v>
      </c>
      <c r="D401" s="0" t="s">
        <v>723</v>
      </c>
    </row>
    <row r="402" customFormat="false" ht="15" hidden="false" customHeight="false" outlineLevel="0" collapsed="false">
      <c r="A402" s="0" t="s">
        <v>983</v>
      </c>
      <c r="B402" s="0" t="s">
        <v>984</v>
      </c>
      <c r="C402" s="0" t="s">
        <v>549</v>
      </c>
      <c r="D402" s="0" t="s">
        <v>985</v>
      </c>
    </row>
    <row r="403" customFormat="false" ht="15" hidden="false" customHeight="false" outlineLevel="0" collapsed="false">
      <c r="A403" s="0" t="s">
        <v>986</v>
      </c>
      <c r="B403" s="0" t="s">
        <v>987</v>
      </c>
      <c r="C403" s="0" t="s">
        <v>104</v>
      </c>
      <c r="D403" s="0" t="s">
        <v>671</v>
      </c>
    </row>
    <row r="404" customFormat="false" ht="15" hidden="false" customHeight="false" outlineLevel="0" collapsed="false">
      <c r="A404" s="0" t="s">
        <v>988</v>
      </c>
      <c r="B404" s="0" t="s">
        <v>989</v>
      </c>
      <c r="C404" s="0" t="s">
        <v>118</v>
      </c>
      <c r="D404" s="0" t="s">
        <v>990</v>
      </c>
    </row>
    <row r="405" customFormat="false" ht="15" hidden="false" customHeight="false" outlineLevel="0" collapsed="false">
      <c r="A405" s="0" t="s">
        <v>991</v>
      </c>
      <c r="B405" s="0" t="s">
        <v>409</v>
      </c>
      <c r="C405" s="0" t="s">
        <v>95</v>
      </c>
      <c r="D405" s="0" t="s">
        <v>210</v>
      </c>
    </row>
    <row r="406" customFormat="false" ht="15" hidden="false" customHeight="false" outlineLevel="0" collapsed="false">
      <c r="A406" s="0" t="s">
        <v>992</v>
      </c>
      <c r="B406" s="0" t="s">
        <v>984</v>
      </c>
      <c r="C406" s="0" t="s">
        <v>59</v>
      </c>
      <c r="D406" s="0" t="s">
        <v>723</v>
      </c>
    </row>
    <row r="407" customFormat="false" ht="15" hidden="false" customHeight="false" outlineLevel="0" collapsed="false">
      <c r="A407" s="0" t="s">
        <v>993</v>
      </c>
      <c r="B407" s="0" t="s">
        <v>994</v>
      </c>
      <c r="C407" s="0" t="s">
        <v>279</v>
      </c>
      <c r="D407" s="0" t="s">
        <v>995</v>
      </c>
    </row>
    <row r="408" customFormat="false" ht="15" hidden="false" customHeight="false" outlineLevel="0" collapsed="false">
      <c r="A408" s="0" t="s">
        <v>996</v>
      </c>
      <c r="B408" s="0" t="s">
        <v>997</v>
      </c>
      <c r="C408" s="0" t="s">
        <v>724</v>
      </c>
      <c r="D408" s="0" t="s">
        <v>816</v>
      </c>
    </row>
    <row r="409" customFormat="false" ht="15" hidden="false" customHeight="false" outlineLevel="0" collapsed="false">
      <c r="A409" s="0" t="s">
        <v>998</v>
      </c>
      <c r="B409" s="0" t="s">
        <v>997</v>
      </c>
      <c r="C409" s="0" t="s">
        <v>724</v>
      </c>
      <c r="D409" s="0" t="s">
        <v>999</v>
      </c>
    </row>
    <row r="410" customFormat="false" ht="15" hidden="false" customHeight="false" outlineLevel="0" collapsed="false">
      <c r="A410" s="0" t="s">
        <v>1000</v>
      </c>
      <c r="B410" s="0" t="s">
        <v>1001</v>
      </c>
      <c r="C410" s="0" t="s">
        <v>700</v>
      </c>
      <c r="D410" s="0" t="s">
        <v>1002</v>
      </c>
    </row>
    <row r="411" customFormat="false" ht="15" hidden="false" customHeight="false" outlineLevel="0" collapsed="false">
      <c r="A411" s="0" t="s">
        <v>1003</v>
      </c>
      <c r="B411" s="0" t="s">
        <v>451</v>
      </c>
      <c r="C411" s="0" t="s">
        <v>220</v>
      </c>
      <c r="D411" s="0" t="s">
        <v>95</v>
      </c>
    </row>
    <row r="412" customFormat="false" ht="15" hidden="false" customHeight="false" outlineLevel="0" collapsed="false">
      <c r="A412" s="0" t="s">
        <v>1004</v>
      </c>
      <c r="B412" s="0" t="s">
        <v>1005</v>
      </c>
      <c r="C412" s="0" t="s">
        <v>291</v>
      </c>
      <c r="D412" s="0" t="s">
        <v>584</v>
      </c>
    </row>
    <row r="413" customFormat="false" ht="15" hidden="false" customHeight="false" outlineLevel="0" collapsed="false">
      <c r="A413" s="0" t="s">
        <v>1006</v>
      </c>
      <c r="B413" s="0" t="s">
        <v>1007</v>
      </c>
      <c r="C413" s="0" t="s">
        <v>534</v>
      </c>
      <c r="D413" s="0" t="s">
        <v>9</v>
      </c>
    </row>
    <row r="414" customFormat="false" ht="15" hidden="false" customHeight="false" outlineLevel="0" collapsed="false">
      <c r="A414" s="0" t="s">
        <v>1008</v>
      </c>
      <c r="B414" s="0" t="s">
        <v>480</v>
      </c>
      <c r="C414" s="0" t="s">
        <v>289</v>
      </c>
      <c r="D414" s="0" t="s">
        <v>16</v>
      </c>
    </row>
    <row r="415" customFormat="false" ht="15" hidden="false" customHeight="false" outlineLevel="0" collapsed="false">
      <c r="A415" s="0" t="s">
        <v>1009</v>
      </c>
      <c r="B415" s="0" t="s">
        <v>1010</v>
      </c>
      <c r="C415" s="0" t="s">
        <v>875</v>
      </c>
      <c r="D415" s="0" t="s">
        <v>590</v>
      </c>
    </row>
    <row r="416" customFormat="false" ht="15" hidden="false" customHeight="false" outlineLevel="0" collapsed="false">
      <c r="A416" s="0" t="s">
        <v>1011</v>
      </c>
      <c r="B416" s="0" t="s">
        <v>681</v>
      </c>
      <c r="C416" s="0" t="s">
        <v>1012</v>
      </c>
      <c r="D416" s="0" t="s">
        <v>576</v>
      </c>
    </row>
    <row r="417" customFormat="false" ht="15" hidden="false" customHeight="false" outlineLevel="0" collapsed="false">
      <c r="A417" s="0" t="s">
        <v>1013</v>
      </c>
      <c r="B417" s="0" t="s">
        <v>1007</v>
      </c>
      <c r="C417" s="0" t="s">
        <v>1014</v>
      </c>
      <c r="D417" s="0" t="s">
        <v>261</v>
      </c>
    </row>
    <row r="418" customFormat="false" ht="15" hidden="false" customHeight="false" outlineLevel="0" collapsed="false">
      <c r="A418" s="0" t="s">
        <v>1015</v>
      </c>
      <c r="B418" s="0" t="s">
        <v>1016</v>
      </c>
      <c r="C418" s="0" t="s">
        <v>1017</v>
      </c>
      <c r="D418" s="0" t="s">
        <v>254</v>
      </c>
    </row>
    <row r="419" customFormat="false" ht="15" hidden="false" customHeight="false" outlineLevel="0" collapsed="false">
      <c r="A419" s="0" t="s">
        <v>1018</v>
      </c>
      <c r="B419" s="0" t="s">
        <v>735</v>
      </c>
      <c r="C419" s="0" t="s">
        <v>723</v>
      </c>
      <c r="D419" s="0" t="s">
        <v>816</v>
      </c>
    </row>
    <row r="420" customFormat="false" ht="15" hidden="false" customHeight="false" outlineLevel="0" collapsed="false">
      <c r="A420" s="0" t="s">
        <v>1019</v>
      </c>
      <c r="B420" s="0" t="s">
        <v>451</v>
      </c>
      <c r="C420" s="0" t="s">
        <v>556</v>
      </c>
      <c r="D420" s="0" t="s">
        <v>111</v>
      </c>
    </row>
    <row r="421" customFormat="false" ht="15" hidden="false" customHeight="false" outlineLevel="0" collapsed="false">
      <c r="A421" s="0" t="s">
        <v>1020</v>
      </c>
      <c r="B421" s="0" t="s">
        <v>1021</v>
      </c>
      <c r="C421" s="0" t="s">
        <v>206</v>
      </c>
      <c r="D421" s="0" t="s">
        <v>579</v>
      </c>
    </row>
    <row r="422" customFormat="false" ht="15" hidden="false" customHeight="false" outlineLevel="0" collapsed="false">
      <c r="A422" s="0" t="s">
        <v>1022</v>
      </c>
      <c r="B422" s="0" t="s">
        <v>522</v>
      </c>
      <c r="C422" s="0" t="s">
        <v>990</v>
      </c>
      <c r="D422" s="0" t="s">
        <v>550</v>
      </c>
    </row>
    <row r="423" customFormat="false" ht="15" hidden="false" customHeight="false" outlineLevel="0" collapsed="false">
      <c r="A423" s="0" t="s">
        <v>1023</v>
      </c>
      <c r="B423" s="0" t="s">
        <v>606</v>
      </c>
      <c r="C423" s="0" t="s">
        <v>305</v>
      </c>
      <c r="D423" s="0" t="s">
        <v>1024</v>
      </c>
    </row>
    <row r="424" customFormat="false" ht="15" hidden="false" customHeight="false" outlineLevel="0" collapsed="false">
      <c r="A424" s="0" t="s">
        <v>1025</v>
      </c>
      <c r="B424" s="0" t="s">
        <v>1026</v>
      </c>
      <c r="C424" s="0" t="s">
        <v>252</v>
      </c>
      <c r="D424" s="0" t="s">
        <v>953</v>
      </c>
    </row>
    <row r="425" customFormat="false" ht="15" hidden="false" customHeight="false" outlineLevel="0" collapsed="false">
      <c r="A425" s="0" t="s">
        <v>1027</v>
      </c>
      <c r="B425" s="0" t="s">
        <v>750</v>
      </c>
      <c r="C425" s="0" t="s">
        <v>276</v>
      </c>
      <c r="D425" s="0" t="s">
        <v>573</v>
      </c>
    </row>
    <row r="426" customFormat="false" ht="15" hidden="false" customHeight="false" outlineLevel="0" collapsed="false">
      <c r="A426" s="0" t="s">
        <v>1028</v>
      </c>
      <c r="B426" s="0" t="s">
        <v>972</v>
      </c>
      <c r="C426" s="0" t="s">
        <v>579</v>
      </c>
      <c r="D426" s="0" t="s">
        <v>1024</v>
      </c>
    </row>
    <row r="427" customFormat="false" ht="15" hidden="false" customHeight="false" outlineLevel="0" collapsed="false">
      <c r="A427" s="0" t="s">
        <v>1029</v>
      </c>
      <c r="B427" s="0" t="s">
        <v>493</v>
      </c>
      <c r="C427" s="0" t="s">
        <v>55</v>
      </c>
      <c r="D427" s="0" t="s">
        <v>562</v>
      </c>
    </row>
    <row r="428" customFormat="false" ht="15" hidden="false" customHeight="false" outlineLevel="0" collapsed="false">
      <c r="A428" s="0" t="s">
        <v>1030</v>
      </c>
      <c r="B428" s="0" t="s">
        <v>1031</v>
      </c>
      <c r="C428" s="0" t="s">
        <v>69</v>
      </c>
      <c r="D428" s="0" t="s">
        <v>52</v>
      </c>
    </row>
    <row r="429" customFormat="false" ht="15" hidden="false" customHeight="false" outlineLevel="0" collapsed="false">
      <c r="A429" s="0" t="s">
        <v>1032</v>
      </c>
      <c r="B429" s="0" t="s">
        <v>943</v>
      </c>
      <c r="C429" s="0" t="s">
        <v>60</v>
      </c>
      <c r="D429" s="0" t="s">
        <v>185</v>
      </c>
    </row>
    <row r="430" customFormat="false" ht="15" hidden="false" customHeight="false" outlineLevel="0" collapsed="false">
      <c r="A430" s="0" t="s">
        <v>1033</v>
      </c>
      <c r="B430" s="0" t="s">
        <v>890</v>
      </c>
      <c r="C430" s="0" t="s">
        <v>287</v>
      </c>
      <c r="D430" s="0" t="s">
        <v>504</v>
      </c>
    </row>
    <row r="431" customFormat="false" ht="15" hidden="false" customHeight="false" outlineLevel="0" collapsed="false">
      <c r="A431" s="0" t="s">
        <v>1034</v>
      </c>
      <c r="B431" s="0" t="s">
        <v>946</v>
      </c>
      <c r="C431" s="0" t="s">
        <v>7</v>
      </c>
      <c r="D431" s="0" t="s">
        <v>262</v>
      </c>
    </row>
    <row r="432" customFormat="false" ht="15" hidden="false" customHeight="false" outlineLevel="0" collapsed="false">
      <c r="A432" s="0" t="s">
        <v>1035</v>
      </c>
      <c r="B432" s="0" t="s">
        <v>1036</v>
      </c>
      <c r="C432" s="0" t="s">
        <v>1037</v>
      </c>
      <c r="D432" s="0" t="s">
        <v>30</v>
      </c>
    </row>
    <row r="433" customFormat="false" ht="15" hidden="false" customHeight="false" outlineLevel="0" collapsed="false">
      <c r="A433" s="0" t="s">
        <v>1038</v>
      </c>
      <c r="B433" s="0" t="s">
        <v>1039</v>
      </c>
      <c r="C433" s="0" t="s">
        <v>1040</v>
      </c>
      <c r="D433" s="0" t="s">
        <v>89</v>
      </c>
    </row>
    <row r="434" customFormat="false" ht="15" hidden="false" customHeight="false" outlineLevel="0" collapsed="false">
      <c r="A434" s="0" t="s">
        <v>1041</v>
      </c>
      <c r="B434" s="0" t="s">
        <v>1042</v>
      </c>
      <c r="C434" s="0" t="s">
        <v>1043</v>
      </c>
      <c r="D434" s="0" t="s">
        <v>1044</v>
      </c>
    </row>
    <row r="435" customFormat="false" ht="15" hidden="false" customHeight="false" outlineLevel="0" collapsed="false">
      <c r="A435" s="0" t="s">
        <v>1045</v>
      </c>
      <c r="B435" s="0" t="s">
        <v>1046</v>
      </c>
      <c r="C435" s="0" t="s">
        <v>1047</v>
      </c>
      <c r="D435" s="0" t="s">
        <v>34</v>
      </c>
    </row>
    <row r="436" customFormat="false" ht="15" hidden="false" customHeight="false" outlineLevel="0" collapsed="false">
      <c r="A436" s="0" t="s">
        <v>1048</v>
      </c>
      <c r="B436" s="0" t="s">
        <v>1049</v>
      </c>
      <c r="C436" s="0" t="s">
        <v>1050</v>
      </c>
      <c r="D436" s="0" t="s">
        <v>190</v>
      </c>
    </row>
    <row r="437" customFormat="false" ht="15" hidden="false" customHeight="false" outlineLevel="0" collapsed="false">
      <c r="A437" s="0" t="s">
        <v>1051</v>
      </c>
      <c r="B437" s="0" t="s">
        <v>1052</v>
      </c>
      <c r="C437" s="0" t="s">
        <v>1053</v>
      </c>
      <c r="D437" s="0" t="s">
        <v>200</v>
      </c>
    </row>
    <row r="438" customFormat="false" ht="15" hidden="false" customHeight="false" outlineLevel="0" collapsed="false">
      <c r="A438" s="0" t="s">
        <v>1054</v>
      </c>
      <c r="B438" s="0" t="s">
        <v>645</v>
      </c>
      <c r="C438" s="0" t="s">
        <v>1055</v>
      </c>
      <c r="D438" s="0" t="s">
        <v>543</v>
      </c>
    </row>
    <row r="439" customFormat="false" ht="15" hidden="false" customHeight="false" outlineLevel="0" collapsed="false">
      <c r="A439" s="0" t="s">
        <v>1056</v>
      </c>
      <c r="B439" s="0" t="s">
        <v>1057</v>
      </c>
      <c r="C439" s="0" t="s">
        <v>138</v>
      </c>
      <c r="D439" s="0" t="s">
        <v>947</v>
      </c>
    </row>
    <row r="440" customFormat="false" ht="15" hidden="false" customHeight="false" outlineLevel="0" collapsed="false">
      <c r="A440" s="0" t="s">
        <v>1058</v>
      </c>
      <c r="B440" s="0" t="s">
        <v>1059</v>
      </c>
      <c r="C440" s="0" t="s">
        <v>242</v>
      </c>
      <c r="D440" s="0" t="s">
        <v>529</v>
      </c>
    </row>
    <row r="441" customFormat="false" ht="15" hidden="false" customHeight="false" outlineLevel="0" collapsed="false">
      <c r="A441" s="0" t="s">
        <v>1060</v>
      </c>
      <c r="B441" s="0" t="s">
        <v>1061</v>
      </c>
      <c r="C441" s="0" t="s">
        <v>387</v>
      </c>
      <c r="D441" s="0" t="s">
        <v>515</v>
      </c>
    </row>
    <row r="442" customFormat="false" ht="15" hidden="false" customHeight="false" outlineLevel="0" collapsed="false">
      <c r="A442" s="0" t="s">
        <v>1062</v>
      </c>
      <c r="B442" s="0" t="s">
        <v>1063</v>
      </c>
      <c r="C442" s="0" t="s">
        <v>452</v>
      </c>
      <c r="D442" s="0" t="s">
        <v>587</v>
      </c>
    </row>
    <row r="443" customFormat="false" ht="15" hidden="false" customHeight="false" outlineLevel="0" collapsed="false">
      <c r="A443" s="0" t="s">
        <v>1064</v>
      </c>
      <c r="B443" s="0" t="s">
        <v>1059</v>
      </c>
      <c r="C443" s="0" t="s">
        <v>1065</v>
      </c>
      <c r="D443" s="0" t="s">
        <v>647</v>
      </c>
    </row>
    <row r="444" customFormat="false" ht="15" hidden="false" customHeight="false" outlineLevel="0" collapsed="false">
      <c r="A444" s="0" t="s">
        <v>1066</v>
      </c>
      <c r="B444" s="0" t="s">
        <v>1067</v>
      </c>
      <c r="C444" s="0" t="s">
        <v>11</v>
      </c>
      <c r="D444" s="0" t="s">
        <v>650</v>
      </c>
    </row>
    <row r="445" customFormat="false" ht="15" hidden="false" customHeight="false" outlineLevel="0" collapsed="false">
      <c r="A445" s="0" t="s">
        <v>1068</v>
      </c>
      <c r="B445" s="0" t="s">
        <v>645</v>
      </c>
      <c r="C445" s="0" t="s">
        <v>105</v>
      </c>
      <c r="D445" s="0" t="s">
        <v>283</v>
      </c>
    </row>
    <row r="446" customFormat="false" ht="15" hidden="false" customHeight="false" outlineLevel="0" collapsed="false">
      <c r="A446" s="0" t="s">
        <v>1069</v>
      </c>
      <c r="B446" s="0" t="s">
        <v>631</v>
      </c>
      <c r="C446" s="0" t="s">
        <v>155</v>
      </c>
      <c r="D446" s="0" t="s">
        <v>1070</v>
      </c>
    </row>
    <row r="447" customFormat="false" ht="15" hidden="false" customHeight="false" outlineLevel="0" collapsed="false">
      <c r="A447" s="0" t="s">
        <v>1071</v>
      </c>
      <c r="B447" s="0" t="s">
        <v>1067</v>
      </c>
      <c r="C447" s="0" t="s">
        <v>155</v>
      </c>
      <c r="D447" s="0" t="s">
        <v>279</v>
      </c>
    </row>
    <row r="448" customFormat="false" ht="15" hidden="false" customHeight="false" outlineLevel="0" collapsed="false">
      <c r="A448" s="0" t="s">
        <v>1072</v>
      </c>
      <c r="B448" s="0" t="s">
        <v>1073</v>
      </c>
      <c r="C448" s="0" t="s">
        <v>14</v>
      </c>
      <c r="D448" s="0" t="s">
        <v>55</v>
      </c>
    </row>
    <row r="449" customFormat="false" ht="15" hidden="false" customHeight="false" outlineLevel="0" collapsed="false">
      <c r="A449" s="0" t="s">
        <v>1074</v>
      </c>
      <c r="B449" s="0" t="s">
        <v>1075</v>
      </c>
      <c r="C449" s="0" t="s">
        <v>1076</v>
      </c>
      <c r="D449" s="0" t="s">
        <v>647</v>
      </c>
    </row>
    <row r="450" customFormat="false" ht="15" hidden="false" customHeight="false" outlineLevel="0" collapsed="false">
      <c r="A450" s="0" t="s">
        <v>1077</v>
      </c>
      <c r="B450" s="0" t="s">
        <v>628</v>
      </c>
      <c r="C450" s="0" t="s">
        <v>39</v>
      </c>
      <c r="D450" s="0" t="s">
        <v>724</v>
      </c>
    </row>
    <row r="451" customFormat="false" ht="15" hidden="false" customHeight="false" outlineLevel="0" collapsed="false">
      <c r="A451" s="0" t="s">
        <v>1078</v>
      </c>
      <c r="B451" s="0" t="s">
        <v>1079</v>
      </c>
      <c r="C451" s="0" t="s">
        <v>184</v>
      </c>
      <c r="D451" s="0" t="s">
        <v>190</v>
      </c>
    </row>
    <row r="452" customFormat="false" ht="15" hidden="false" customHeight="false" outlineLevel="0" collapsed="false">
      <c r="A452" s="0" t="s">
        <v>1080</v>
      </c>
      <c r="B452" s="0" t="s">
        <v>1081</v>
      </c>
      <c r="C452" s="0" t="s">
        <v>71</v>
      </c>
      <c r="D452" s="0" t="s">
        <v>1002</v>
      </c>
    </row>
    <row r="453" customFormat="false" ht="15" hidden="false" customHeight="false" outlineLevel="0" collapsed="false">
      <c r="A453" s="0" t="s">
        <v>1082</v>
      </c>
      <c r="B453" s="0" t="s">
        <v>972</v>
      </c>
      <c r="C453" s="0" t="s">
        <v>197</v>
      </c>
      <c r="D453" s="0" t="s">
        <v>100</v>
      </c>
    </row>
    <row r="454" customFormat="false" ht="15" hidden="false" customHeight="false" outlineLevel="0" collapsed="false">
      <c r="A454" s="0" t="s">
        <v>1083</v>
      </c>
      <c r="B454" s="0" t="s">
        <v>1084</v>
      </c>
      <c r="C454" s="0" t="s">
        <v>47</v>
      </c>
      <c r="D454" s="0" t="s">
        <v>674</v>
      </c>
    </row>
    <row r="455" customFormat="false" ht="15" hidden="false" customHeight="false" outlineLevel="0" collapsed="false">
      <c r="A455" s="0" t="s">
        <v>1085</v>
      </c>
      <c r="B455" s="0" t="s">
        <v>1086</v>
      </c>
      <c r="C455" s="0" t="s">
        <v>708</v>
      </c>
      <c r="D455" s="0" t="s">
        <v>999</v>
      </c>
    </row>
    <row r="456" customFormat="false" ht="15" hidden="false" customHeight="false" outlineLevel="0" collapsed="false">
      <c r="A456" s="0" t="s">
        <v>1087</v>
      </c>
      <c r="B456" s="0" t="s">
        <v>1088</v>
      </c>
      <c r="C456" s="0" t="s">
        <v>518</v>
      </c>
      <c r="D456" s="0" t="s">
        <v>838</v>
      </c>
    </row>
    <row r="457" customFormat="false" ht="15" hidden="false" customHeight="false" outlineLevel="0" collapsed="false">
      <c r="A457" s="0" t="s">
        <v>1089</v>
      </c>
      <c r="B457" s="0" t="s">
        <v>522</v>
      </c>
      <c r="C457" s="0" t="s">
        <v>579</v>
      </c>
      <c r="D457" s="0" t="s">
        <v>587</v>
      </c>
    </row>
    <row r="458" customFormat="false" ht="15" hidden="false" customHeight="false" outlineLevel="0" collapsed="false">
      <c r="A458" s="0" t="s">
        <v>1090</v>
      </c>
      <c r="B458" s="0" t="s">
        <v>1091</v>
      </c>
      <c r="C458" s="0" t="s">
        <v>269</v>
      </c>
      <c r="D458" s="0" t="s">
        <v>95</v>
      </c>
    </row>
    <row r="459" customFormat="false" ht="15" hidden="false" customHeight="false" outlineLevel="0" collapsed="false">
      <c r="A459" s="0" t="s">
        <v>1092</v>
      </c>
      <c r="B459" s="0" t="s">
        <v>1093</v>
      </c>
      <c r="C459" s="0" t="s">
        <v>124</v>
      </c>
      <c r="D459" s="0" t="s">
        <v>22</v>
      </c>
    </row>
    <row r="460" customFormat="false" ht="15" hidden="false" customHeight="false" outlineLevel="0" collapsed="false">
      <c r="A460" s="0" t="s">
        <v>1094</v>
      </c>
      <c r="B460" s="0" t="s">
        <v>1095</v>
      </c>
      <c r="C460" s="0" t="s">
        <v>814</v>
      </c>
      <c r="D460" s="0" t="s">
        <v>187</v>
      </c>
    </row>
    <row r="461" customFormat="false" ht="15" hidden="false" customHeight="false" outlineLevel="0" collapsed="false">
      <c r="A461" s="0" t="s">
        <v>1096</v>
      </c>
      <c r="B461" s="0" t="s">
        <v>1097</v>
      </c>
      <c r="C461" s="0" t="s">
        <v>295</v>
      </c>
      <c r="D461" s="0" t="s">
        <v>283</v>
      </c>
    </row>
    <row r="462" customFormat="false" ht="15" hidden="false" customHeight="false" outlineLevel="0" collapsed="false">
      <c r="A462" s="0" t="s">
        <v>1098</v>
      </c>
      <c r="B462" s="0" t="s">
        <v>1099</v>
      </c>
      <c r="C462" s="0" t="s">
        <v>559</v>
      </c>
      <c r="D462" s="0" t="s">
        <v>190</v>
      </c>
    </row>
    <row r="463" customFormat="false" ht="15" hidden="false" customHeight="false" outlineLevel="0" collapsed="false">
      <c r="A463" s="0" t="s">
        <v>1100</v>
      </c>
      <c r="B463" s="0" t="s">
        <v>1101</v>
      </c>
      <c r="C463" s="0" t="s">
        <v>1102</v>
      </c>
      <c r="D463" s="0" t="s">
        <v>747</v>
      </c>
    </row>
    <row r="464" customFormat="false" ht="15" hidden="false" customHeight="false" outlineLevel="0" collapsed="false">
      <c r="A464" s="0" t="s">
        <v>1103</v>
      </c>
      <c r="B464" s="0" t="s">
        <v>1104</v>
      </c>
      <c r="C464" s="0" t="s">
        <v>107</v>
      </c>
      <c r="D464" s="0" t="s">
        <v>684</v>
      </c>
    </row>
    <row r="465" customFormat="false" ht="15" hidden="false" customHeight="false" outlineLevel="0" collapsed="false">
      <c r="A465" s="0" t="s">
        <v>1105</v>
      </c>
      <c r="B465" s="0" t="s">
        <v>420</v>
      </c>
      <c r="C465" s="0" t="s">
        <v>723</v>
      </c>
      <c r="D465" s="0" t="s">
        <v>546</v>
      </c>
    </row>
    <row r="466" customFormat="false" ht="15" hidden="false" customHeight="false" outlineLevel="0" collapsed="false">
      <c r="A466" s="0" t="s">
        <v>1106</v>
      </c>
      <c r="B466" s="0" t="s">
        <v>1107</v>
      </c>
      <c r="C466" s="0" t="s">
        <v>875</v>
      </c>
      <c r="D466" s="0" t="s">
        <v>570</v>
      </c>
    </row>
    <row r="467" customFormat="false" ht="15" hidden="false" customHeight="false" outlineLevel="0" collapsed="false">
      <c r="A467" s="0" t="s">
        <v>1108</v>
      </c>
      <c r="B467" s="0" t="s">
        <v>367</v>
      </c>
      <c r="C467" s="0" t="s">
        <v>248</v>
      </c>
      <c r="D467" s="0" t="s">
        <v>576</v>
      </c>
    </row>
    <row r="468" customFormat="false" ht="15" hidden="false" customHeight="false" outlineLevel="0" collapsed="false">
      <c r="A468" s="0" t="s">
        <v>1109</v>
      </c>
      <c r="B468" s="0" t="s">
        <v>352</v>
      </c>
      <c r="C468" s="0" t="s">
        <v>343</v>
      </c>
      <c r="D468" s="0" t="s">
        <v>590</v>
      </c>
    </row>
    <row r="469" customFormat="false" ht="15" hidden="false" customHeight="false" outlineLevel="0" collapsed="false">
      <c r="A469" s="0" t="s">
        <v>1110</v>
      </c>
      <c r="B469" s="0" t="s">
        <v>231</v>
      </c>
      <c r="C469" s="0" t="s">
        <v>343</v>
      </c>
      <c r="D469" s="0" t="s">
        <v>595</v>
      </c>
    </row>
    <row r="470" customFormat="false" ht="15" hidden="false" customHeight="false" outlineLevel="0" collapsed="false">
      <c r="A470" s="0" t="s">
        <v>1111</v>
      </c>
      <c r="B470" s="0" t="s">
        <v>891</v>
      </c>
      <c r="C470" s="0" t="s">
        <v>568</v>
      </c>
      <c r="D470" s="0" t="s">
        <v>647</v>
      </c>
    </row>
    <row r="471" customFormat="false" ht="15" hidden="false" customHeight="false" outlineLevel="0" collapsed="false">
      <c r="A471" s="0" t="s">
        <v>1112</v>
      </c>
      <c r="B471" s="0" t="s">
        <v>1113</v>
      </c>
      <c r="C471" s="0" t="s">
        <v>1114</v>
      </c>
      <c r="D471" s="0" t="s">
        <v>55</v>
      </c>
    </row>
    <row r="472" customFormat="false" ht="15" hidden="false" customHeight="false" outlineLevel="0" collapsed="false">
      <c r="A472" s="0" t="s">
        <v>1115</v>
      </c>
      <c r="B472" s="0" t="s">
        <v>1116</v>
      </c>
      <c r="C472" s="0" t="s">
        <v>426</v>
      </c>
      <c r="D472" s="0" t="s">
        <v>22</v>
      </c>
    </row>
    <row r="473" customFormat="false" ht="15" hidden="false" customHeight="false" outlineLevel="0" collapsed="false">
      <c r="A473" s="0" t="s">
        <v>1117</v>
      </c>
      <c r="B473" s="0" t="s">
        <v>143</v>
      </c>
      <c r="C473" s="0" t="s">
        <v>1113</v>
      </c>
      <c r="D473" s="0" t="n">
        <v>2</v>
      </c>
    </row>
    <row r="474" customFormat="false" ht="15" hidden="false" customHeight="false" outlineLevel="0" collapsed="false">
      <c r="A474" s="0" t="s">
        <v>1118</v>
      </c>
      <c r="B474" s="0" t="s">
        <v>1119</v>
      </c>
      <c r="C474" s="0" t="s">
        <v>341</v>
      </c>
      <c r="D474" s="0" t="s">
        <v>906</v>
      </c>
    </row>
    <row r="475" customFormat="false" ht="15" hidden="false" customHeight="false" outlineLevel="0" collapsed="false">
      <c r="A475" s="0" t="s">
        <v>1120</v>
      </c>
      <c r="B475" s="0" t="s">
        <v>309</v>
      </c>
      <c r="C475" s="0" t="s">
        <v>1121</v>
      </c>
      <c r="D475" s="0" t="s">
        <v>579</v>
      </c>
    </row>
    <row r="476" customFormat="false" ht="15" hidden="false" customHeight="false" outlineLevel="0" collapsed="false">
      <c r="A476" s="0" t="s">
        <v>1122</v>
      </c>
      <c r="B476" s="0" t="s">
        <v>723</v>
      </c>
      <c r="C476" s="0" t="s">
        <v>568</v>
      </c>
      <c r="D476" s="0" t="s">
        <v>118</v>
      </c>
    </row>
    <row r="477" customFormat="false" ht="15" hidden="false" customHeight="false" outlineLevel="0" collapsed="false">
      <c r="A477" s="0" t="s">
        <v>1123</v>
      </c>
      <c r="B477" s="0" t="s">
        <v>1119</v>
      </c>
      <c r="C477" s="0" t="s">
        <v>1124</v>
      </c>
      <c r="D477" s="0" t="s">
        <v>580</v>
      </c>
    </row>
    <row r="478" customFormat="false" ht="15" hidden="false" customHeight="false" outlineLevel="0" collapsed="false">
      <c r="A478" s="0" t="s">
        <v>1125</v>
      </c>
      <c r="B478" s="0" t="s">
        <v>1017</v>
      </c>
      <c r="C478" s="0" t="s">
        <v>1126</v>
      </c>
      <c r="D478" s="0" t="s">
        <v>16</v>
      </c>
    </row>
    <row r="479" customFormat="false" ht="15" hidden="false" customHeight="false" outlineLevel="0" collapsed="false">
      <c r="A479" s="0" t="s">
        <v>1127</v>
      </c>
      <c r="B479" s="0" t="n">
        <v>3</v>
      </c>
      <c r="C479" s="0" t="s">
        <v>426</v>
      </c>
      <c r="D479" s="0" t="s">
        <v>98</v>
      </c>
    </row>
    <row r="480" customFormat="false" ht="15" hidden="false" customHeight="false" outlineLevel="0" collapsed="false">
      <c r="A480" s="0" t="s">
        <v>1128</v>
      </c>
      <c r="B480" s="0" t="s">
        <v>316</v>
      </c>
      <c r="C480" s="0" t="s">
        <v>1129</v>
      </c>
      <c r="D480" s="0" t="s">
        <v>583</v>
      </c>
    </row>
    <row r="481" customFormat="false" ht="15" hidden="false" customHeight="false" outlineLevel="0" collapsed="false">
      <c r="A481" s="0" t="s">
        <v>1130</v>
      </c>
      <c r="B481" s="0" t="s">
        <v>220</v>
      </c>
      <c r="C481" s="0" t="s">
        <v>1131</v>
      </c>
      <c r="D481" s="0" t="s">
        <v>570</v>
      </c>
    </row>
    <row r="482" customFormat="false" ht="15" hidden="false" customHeight="false" outlineLevel="0" collapsed="false">
      <c r="A482" s="0" t="s">
        <v>1132</v>
      </c>
      <c r="B482" s="0" t="s">
        <v>307</v>
      </c>
      <c r="C482" s="0" t="s">
        <v>150</v>
      </c>
      <c r="D482" s="0" t="s">
        <v>570</v>
      </c>
    </row>
    <row r="483" customFormat="false" ht="15" hidden="false" customHeight="false" outlineLevel="0" collapsed="false">
      <c r="A483" s="0" t="s">
        <v>1133</v>
      </c>
      <c r="B483" s="0" t="s">
        <v>870</v>
      </c>
      <c r="C483" s="0" t="s">
        <v>153</v>
      </c>
      <c r="D483" s="0" t="s">
        <v>570</v>
      </c>
    </row>
    <row r="484" customFormat="false" ht="15" hidden="false" customHeight="false" outlineLevel="0" collapsed="false">
      <c r="A484" s="0" t="s">
        <v>1134</v>
      </c>
      <c r="B484" s="0" t="s">
        <v>157</v>
      </c>
      <c r="C484" s="0" t="s">
        <v>312</v>
      </c>
      <c r="D484" s="0" t="s">
        <v>13</v>
      </c>
    </row>
    <row r="485" customFormat="false" ht="15" hidden="false" customHeight="false" outlineLevel="0" collapsed="false">
      <c r="A485" s="0" t="s">
        <v>1135</v>
      </c>
      <c r="B485" s="0" t="s">
        <v>178</v>
      </c>
      <c r="C485" s="0" t="s">
        <v>208</v>
      </c>
      <c r="D485" s="0" t="s">
        <v>584</v>
      </c>
    </row>
    <row r="486" customFormat="false" ht="15" hidden="false" customHeight="false" outlineLevel="0" collapsed="false">
      <c r="A486" s="0" t="s">
        <v>1136</v>
      </c>
      <c r="B486" s="0" t="s">
        <v>875</v>
      </c>
      <c r="C486" s="0" t="s">
        <v>1137</v>
      </c>
      <c r="D486" s="0" t="s">
        <v>562</v>
      </c>
    </row>
    <row r="487" customFormat="false" ht="15" hidden="false" customHeight="false" outlineLevel="0" collapsed="false">
      <c r="A487" s="0" t="s">
        <v>1138</v>
      </c>
      <c r="B487" s="0" t="s">
        <v>220</v>
      </c>
      <c r="C487" s="0" t="s">
        <v>111</v>
      </c>
      <c r="D487" s="0" t="s">
        <v>587</v>
      </c>
    </row>
    <row r="488" customFormat="false" ht="15" hidden="false" customHeight="false" outlineLevel="0" collapsed="false">
      <c r="A488" s="0" t="s">
        <v>1139</v>
      </c>
      <c r="B488" s="0" t="s">
        <v>875</v>
      </c>
      <c r="C488" s="0" t="s">
        <v>130</v>
      </c>
      <c r="D488" s="0" t="s">
        <v>587</v>
      </c>
    </row>
    <row r="489" customFormat="false" ht="15" hidden="false" customHeight="false" outlineLevel="0" collapsed="false">
      <c r="A489" s="0" t="s">
        <v>1140</v>
      </c>
      <c r="B489" s="0" t="s">
        <v>150</v>
      </c>
      <c r="C489" s="0" t="s">
        <v>538</v>
      </c>
      <c r="D489" s="0" t="s">
        <v>515</v>
      </c>
    </row>
    <row r="490" customFormat="false" ht="15" hidden="false" customHeight="false" outlineLevel="0" collapsed="false">
      <c r="A490" s="0" t="s">
        <v>1141</v>
      </c>
      <c r="B490" s="0" t="s">
        <v>161</v>
      </c>
      <c r="C490" s="0" t="s">
        <v>814</v>
      </c>
      <c r="D490" s="0" t="s">
        <v>562</v>
      </c>
    </row>
    <row r="491" customFormat="false" ht="15" hidden="false" customHeight="false" outlineLevel="0" collapsed="false">
      <c r="A491" s="0" t="s">
        <v>1142</v>
      </c>
      <c r="B491" s="0" t="s">
        <v>1143</v>
      </c>
      <c r="C491" s="0" t="s">
        <v>208</v>
      </c>
      <c r="D491" s="0" t="s">
        <v>95</v>
      </c>
    </row>
    <row r="492" customFormat="false" ht="15" hidden="false" customHeight="false" outlineLevel="0" collapsed="false">
      <c r="A492" s="0" t="s">
        <v>1144</v>
      </c>
      <c r="B492" s="0" t="s">
        <v>1145</v>
      </c>
      <c r="C492" s="0" t="s">
        <v>289</v>
      </c>
      <c r="D492" s="0" t="s">
        <v>22</v>
      </c>
    </row>
    <row r="493" customFormat="false" ht="15" hidden="false" customHeight="false" outlineLevel="0" collapsed="false">
      <c r="A493" s="0" t="s">
        <v>1146</v>
      </c>
      <c r="B493" s="0" t="s">
        <v>343</v>
      </c>
      <c r="C493" s="0" t="s">
        <v>1143</v>
      </c>
      <c r="D493" s="0" t="s">
        <v>279</v>
      </c>
    </row>
    <row r="494" customFormat="false" ht="15" hidden="false" customHeight="false" outlineLevel="0" collapsed="false">
      <c r="A494" s="0" t="s">
        <v>1147</v>
      </c>
      <c r="B494" s="0" t="s">
        <v>1148</v>
      </c>
      <c r="C494" s="0" t="s">
        <v>163</v>
      </c>
      <c r="D494" s="0" t="s">
        <v>71</v>
      </c>
    </row>
    <row r="495" customFormat="false" ht="15" hidden="false" customHeight="false" outlineLevel="0" collapsed="false">
      <c r="A495" s="0" t="s">
        <v>1149</v>
      </c>
      <c r="B495" s="0" t="s">
        <v>540</v>
      </c>
      <c r="C495" s="0" t="s">
        <v>178</v>
      </c>
      <c r="D495" s="0" t="s">
        <v>30</v>
      </c>
    </row>
    <row r="496" customFormat="false" ht="15" hidden="false" customHeight="false" outlineLevel="0" collapsed="false">
      <c r="A496" s="0" t="s">
        <v>1150</v>
      </c>
      <c r="B496" s="0" t="s">
        <v>540</v>
      </c>
      <c r="C496" s="0" t="s">
        <v>870</v>
      </c>
      <c r="D496" s="0" t="s">
        <v>71</v>
      </c>
    </row>
    <row r="497" customFormat="false" ht="15" hidden="false" customHeight="false" outlineLevel="0" collapsed="false">
      <c r="A497" s="0" t="s">
        <v>1151</v>
      </c>
      <c r="B497" s="0" t="s">
        <v>1152</v>
      </c>
      <c r="C497" s="0" t="s">
        <v>1153</v>
      </c>
      <c r="D497" s="0" t="s">
        <v>43</v>
      </c>
    </row>
    <row r="498" customFormat="false" ht="15" hidden="false" customHeight="false" outlineLevel="0" collapsed="false">
      <c r="A498" s="0" t="s">
        <v>1154</v>
      </c>
      <c r="B498" s="0" t="s">
        <v>1155</v>
      </c>
      <c r="C498" s="0" t="s">
        <v>534</v>
      </c>
      <c r="D498" s="0" t="s">
        <v>43</v>
      </c>
    </row>
    <row r="499" customFormat="false" ht="15" hidden="false" customHeight="false" outlineLevel="0" collapsed="false">
      <c r="A499" s="0" t="s">
        <v>1156</v>
      </c>
      <c r="B499" s="0" t="s">
        <v>391</v>
      </c>
      <c r="C499" s="0" t="s">
        <v>134</v>
      </c>
      <c r="D499" s="0" t="s">
        <v>185</v>
      </c>
    </row>
    <row r="500" customFormat="false" ht="15" hidden="false" customHeight="false" outlineLevel="0" collapsed="false">
      <c r="A500" s="0" t="s">
        <v>1157</v>
      </c>
      <c r="B500" s="0" t="s">
        <v>1158</v>
      </c>
      <c r="C500" s="0" t="s">
        <v>1159</v>
      </c>
      <c r="D500" s="0" t="s">
        <v>285</v>
      </c>
    </row>
    <row r="501" customFormat="false" ht="15" hidden="false" customHeight="false" outlineLevel="0" collapsed="false">
      <c r="A501" s="0" t="s">
        <v>1160</v>
      </c>
      <c r="B501" s="0" t="s">
        <v>1161</v>
      </c>
      <c r="C501" s="0" t="s">
        <v>206</v>
      </c>
      <c r="D501" s="0" t="s">
        <v>73</v>
      </c>
    </row>
    <row r="502" customFormat="false" ht="15" hidden="false" customHeight="false" outlineLevel="0" collapsed="false">
      <c r="A502" s="0" t="s">
        <v>1162</v>
      </c>
      <c r="B502" s="0" t="s">
        <v>602</v>
      </c>
      <c r="C502" s="0" t="s">
        <v>968</v>
      </c>
      <c r="D502" s="0" t="s">
        <v>267</v>
      </c>
    </row>
    <row r="503" customFormat="false" ht="15" hidden="false" customHeight="false" outlineLevel="0" collapsed="false">
      <c r="A503" s="0" t="s">
        <v>1163</v>
      </c>
      <c r="B503" s="0" t="s">
        <v>1164</v>
      </c>
      <c r="C503" s="0" t="s">
        <v>98</v>
      </c>
      <c r="D503" s="0" t="s">
        <v>39</v>
      </c>
    </row>
    <row r="504" customFormat="false" ht="15" hidden="false" customHeight="false" outlineLevel="0" collapsed="false">
      <c r="A504" s="0" t="s">
        <v>1165</v>
      </c>
      <c r="B504" s="0" t="s">
        <v>1016</v>
      </c>
      <c r="C504" s="0" t="s">
        <v>188</v>
      </c>
      <c r="D504" s="0" t="s">
        <v>26</v>
      </c>
    </row>
    <row r="505" customFormat="false" ht="15" hidden="false" customHeight="false" outlineLevel="0" collapsed="false">
      <c r="A505" s="0" t="s">
        <v>1166</v>
      </c>
      <c r="B505" s="0" t="s">
        <v>1167</v>
      </c>
      <c r="C505" s="0" t="s">
        <v>222</v>
      </c>
      <c r="D505" s="0" t="s">
        <v>43</v>
      </c>
    </row>
    <row r="506" customFormat="false" ht="15" hidden="false" customHeight="false" outlineLevel="0" collapsed="false">
      <c r="A506" s="0" t="s">
        <v>1168</v>
      </c>
      <c r="B506" s="0" t="s">
        <v>1091</v>
      </c>
      <c r="C506" s="0" t="s">
        <v>91</v>
      </c>
      <c r="D506" s="0" t="s">
        <v>504</v>
      </c>
    </row>
    <row r="507" customFormat="false" ht="15" hidden="false" customHeight="false" outlineLevel="0" collapsed="false">
      <c r="A507" s="0" t="s">
        <v>1169</v>
      </c>
      <c r="B507" s="0" t="s">
        <v>1005</v>
      </c>
      <c r="C507" s="0" t="s">
        <v>159</v>
      </c>
      <c r="D507" s="0" t="s">
        <v>598</v>
      </c>
    </row>
    <row r="508" customFormat="false" ht="15" hidden="false" customHeight="false" outlineLevel="0" collapsed="false">
      <c r="A508" s="0" t="s">
        <v>1170</v>
      </c>
      <c r="B508" s="0" t="s">
        <v>1171</v>
      </c>
      <c r="C508" s="0" t="s">
        <v>113</v>
      </c>
      <c r="D508" s="0" t="s">
        <v>647</v>
      </c>
    </row>
    <row r="509" customFormat="false" ht="15" hidden="false" customHeight="false" outlineLevel="0" collapsed="false">
      <c r="A509" s="0" t="s">
        <v>1172</v>
      </c>
      <c r="B509" s="0" t="s">
        <v>1173</v>
      </c>
      <c r="C509" s="0" t="s">
        <v>218</v>
      </c>
      <c r="D509" s="0" t="s">
        <v>1174</v>
      </c>
    </row>
    <row r="510" customFormat="false" ht="15" hidden="false" customHeight="false" outlineLevel="0" collapsed="false">
      <c r="A510" s="0" t="s">
        <v>1175</v>
      </c>
      <c r="B510" s="0" t="s">
        <v>545</v>
      </c>
      <c r="C510" s="0" t="s">
        <v>66</v>
      </c>
      <c r="D510" s="0" t="s">
        <v>188</v>
      </c>
    </row>
    <row r="511" customFormat="false" ht="15" hidden="false" customHeight="false" outlineLevel="0" collapsed="false">
      <c r="A511" s="0" t="s">
        <v>1176</v>
      </c>
      <c r="B511" s="0" t="s">
        <v>524</v>
      </c>
      <c r="C511" s="0" t="s">
        <v>62</v>
      </c>
      <c r="D511" s="0" t="s">
        <v>647</v>
      </c>
    </row>
    <row r="512" customFormat="false" ht="15" hidden="false" customHeight="false" outlineLevel="0" collapsed="false">
      <c r="A512" s="0" t="s">
        <v>1177</v>
      </c>
      <c r="B512" s="0" t="s">
        <v>524</v>
      </c>
      <c r="C512" s="0" t="s">
        <v>51</v>
      </c>
      <c r="D512" s="0" t="s">
        <v>595</v>
      </c>
    </row>
    <row r="513" customFormat="false" ht="15" hidden="false" customHeight="false" outlineLevel="0" collapsed="false">
      <c r="A513" s="0" t="s">
        <v>1178</v>
      </c>
      <c r="B513" s="0" t="s">
        <v>1179</v>
      </c>
      <c r="C513" s="0" t="s">
        <v>1180</v>
      </c>
      <c r="D513" s="0" t="s">
        <v>190</v>
      </c>
    </row>
    <row r="514" customFormat="false" ht="15" hidden="false" customHeight="false" outlineLevel="0" collapsed="false">
      <c r="A514" s="0" t="s">
        <v>1181</v>
      </c>
      <c r="B514" s="0" t="s">
        <v>707</v>
      </c>
      <c r="C514" s="0" t="s">
        <v>359</v>
      </c>
      <c r="D514" s="0" t="s">
        <v>937</v>
      </c>
    </row>
    <row r="515" customFormat="false" ht="15" hidden="false" customHeight="false" outlineLevel="0" collapsed="false">
      <c r="A515" s="0" t="s">
        <v>1182</v>
      </c>
      <c r="B515" s="0" t="n">
        <v>5</v>
      </c>
      <c r="C515" s="0" t="s">
        <v>101</v>
      </c>
      <c r="D515" s="0" t="s">
        <v>180</v>
      </c>
    </row>
    <row r="516" customFormat="false" ht="15" hidden="false" customHeight="false" outlineLevel="0" collapsed="false">
      <c r="A516" s="0" t="s">
        <v>1183</v>
      </c>
      <c r="B516" s="0" t="s">
        <v>1184</v>
      </c>
      <c r="C516" s="0" t="s">
        <v>68</v>
      </c>
      <c r="D516" s="0" t="s">
        <v>180</v>
      </c>
    </row>
    <row r="517" customFormat="false" ht="15" hidden="false" customHeight="false" outlineLevel="0" collapsed="false">
      <c r="A517" s="0" t="s">
        <v>1185</v>
      </c>
      <c r="B517" s="0" t="s">
        <v>403</v>
      </c>
      <c r="C517" s="0" t="s">
        <v>89</v>
      </c>
      <c r="D517" s="0" t="s">
        <v>1174</v>
      </c>
    </row>
    <row r="518" customFormat="false" ht="15" hidden="false" customHeight="false" outlineLevel="0" collapsed="false">
      <c r="A518" s="0" t="s">
        <v>1186</v>
      </c>
      <c r="B518" s="0" t="s">
        <v>1158</v>
      </c>
      <c r="C518" s="0" t="s">
        <v>262</v>
      </c>
      <c r="D518" s="0" t="s">
        <v>187</v>
      </c>
    </row>
    <row r="519" customFormat="false" ht="15" hidden="false" customHeight="false" outlineLevel="0" collapsed="false">
      <c r="A519" s="0" t="s">
        <v>1187</v>
      </c>
      <c r="B519" s="0" t="s">
        <v>729</v>
      </c>
      <c r="C519" s="0" t="s">
        <v>947</v>
      </c>
      <c r="D519" s="0" t="s">
        <v>262</v>
      </c>
    </row>
    <row r="520" customFormat="false" ht="15" hidden="false" customHeight="false" outlineLevel="0" collapsed="false">
      <c r="A520" s="0" t="s">
        <v>1188</v>
      </c>
      <c r="B520" s="0" t="s">
        <v>459</v>
      </c>
      <c r="C520" s="0" t="s">
        <v>180</v>
      </c>
      <c r="D520" s="0" t="s">
        <v>272</v>
      </c>
    </row>
    <row r="521" customFormat="false" ht="15" hidden="false" customHeight="false" outlineLevel="0" collapsed="false">
      <c r="A521" s="0" t="s">
        <v>1189</v>
      </c>
      <c r="B521" s="0" t="s">
        <v>1190</v>
      </c>
      <c r="C521" s="0" t="s">
        <v>947</v>
      </c>
      <c r="D521" s="0" t="s">
        <v>81</v>
      </c>
    </row>
    <row r="522" customFormat="false" ht="15" hidden="false" customHeight="false" outlineLevel="0" collapsed="false">
      <c r="A522" s="0" t="s">
        <v>1191</v>
      </c>
      <c r="B522" s="0" t="s">
        <v>1192</v>
      </c>
      <c r="C522" s="0" t="s">
        <v>86</v>
      </c>
      <c r="D522" s="0" t="s">
        <v>504</v>
      </c>
    </row>
    <row r="523" customFormat="false" ht="15" hidden="false" customHeight="false" outlineLevel="0" collapsed="false">
      <c r="A523" s="0" t="s">
        <v>1193</v>
      </c>
      <c r="B523" s="0" t="s">
        <v>459</v>
      </c>
      <c r="C523" s="0" t="s">
        <v>55</v>
      </c>
      <c r="D523" s="0" t="s">
        <v>185</v>
      </c>
    </row>
    <row r="524" customFormat="false" ht="15" hidden="false" customHeight="false" outlineLevel="0" collapsed="false">
      <c r="A524" s="0" t="s">
        <v>1194</v>
      </c>
      <c r="B524" s="0" t="s">
        <v>1104</v>
      </c>
      <c r="C524" s="0" t="s">
        <v>504</v>
      </c>
      <c r="D524" s="0" t="s">
        <v>504</v>
      </c>
    </row>
    <row r="525" customFormat="false" ht="15" hidden="false" customHeight="false" outlineLevel="0" collapsed="false">
      <c r="A525" s="0" t="s">
        <v>1195</v>
      </c>
      <c r="B525" s="0" t="s">
        <v>1196</v>
      </c>
      <c r="C525" s="0" t="s">
        <v>80</v>
      </c>
      <c r="D525" s="0" t="s">
        <v>86</v>
      </c>
    </row>
    <row r="526" customFormat="false" ht="15" hidden="false" customHeight="false" outlineLevel="0" collapsed="false">
      <c r="A526" s="0" t="s">
        <v>1197</v>
      </c>
      <c r="B526" s="0" t="s">
        <v>1198</v>
      </c>
      <c r="C526" s="0" t="s">
        <v>77</v>
      </c>
      <c r="D526" s="0" t="s">
        <v>86</v>
      </c>
    </row>
    <row r="527" customFormat="false" ht="15" hidden="false" customHeight="false" outlineLevel="0" collapsed="false">
      <c r="A527" s="0" t="s">
        <v>1199</v>
      </c>
      <c r="B527" s="0" t="s">
        <v>1196</v>
      </c>
      <c r="C527" s="0" t="s">
        <v>71</v>
      </c>
      <c r="D527" s="0" t="s">
        <v>1070</v>
      </c>
    </row>
    <row r="528" customFormat="false" ht="15" hidden="false" customHeight="false" outlineLevel="0" collapsed="false">
      <c r="A528" s="0" t="s">
        <v>1200</v>
      </c>
      <c r="B528" s="0" t="s">
        <v>1201</v>
      </c>
      <c r="C528" s="0" t="s">
        <v>91</v>
      </c>
      <c r="D528" s="0" t="s">
        <v>185</v>
      </c>
    </row>
    <row r="529" customFormat="false" ht="15" hidden="false" customHeight="false" outlineLevel="0" collapsed="false">
      <c r="A529" s="0" t="s">
        <v>1202</v>
      </c>
      <c r="B529" s="0" t="s">
        <v>707</v>
      </c>
      <c r="C529" s="0" t="s">
        <v>71</v>
      </c>
      <c r="D529" s="0" t="s">
        <v>272</v>
      </c>
    </row>
    <row r="530" customFormat="false" ht="15" hidden="false" customHeight="false" outlineLevel="0" collapsed="false">
      <c r="A530" s="0" t="s">
        <v>1203</v>
      </c>
      <c r="B530" s="0" t="s">
        <v>1204</v>
      </c>
      <c r="C530" s="0" t="s">
        <v>647</v>
      </c>
      <c r="D530" s="0" t="s">
        <v>69</v>
      </c>
    </row>
    <row r="531" customFormat="false" ht="15" hidden="false" customHeight="false" outlineLevel="0" collapsed="false">
      <c r="A531" s="0" t="s">
        <v>1205</v>
      </c>
      <c r="B531" s="0" t="s">
        <v>1192</v>
      </c>
      <c r="C531" s="0" t="s">
        <v>724</v>
      </c>
      <c r="D531" s="0" t="s">
        <v>272</v>
      </c>
    </row>
    <row r="532" customFormat="false" ht="15" hidden="false" customHeight="false" outlineLevel="0" collapsed="false">
      <c r="A532" s="0" t="s">
        <v>1206</v>
      </c>
      <c r="B532" s="0" t="s">
        <v>1207</v>
      </c>
      <c r="C532" s="0" t="s">
        <v>262</v>
      </c>
      <c r="D532" s="0" t="s">
        <v>184</v>
      </c>
    </row>
    <row r="533" customFormat="false" ht="15" hidden="false" customHeight="false" outlineLevel="0" collapsed="false">
      <c r="A533" s="0" t="s">
        <v>1208</v>
      </c>
      <c r="B533" s="0" t="s">
        <v>1192</v>
      </c>
      <c r="C533" s="0" t="s">
        <v>80</v>
      </c>
      <c r="D533" s="0" t="s">
        <v>184</v>
      </c>
    </row>
    <row r="534" customFormat="false" ht="15" hidden="false" customHeight="false" outlineLevel="0" collapsed="false">
      <c r="A534" s="0" t="s">
        <v>1209</v>
      </c>
      <c r="B534" s="0" t="s">
        <v>707</v>
      </c>
      <c r="C534" s="0" t="s">
        <v>28</v>
      </c>
      <c r="D534" s="0" t="s">
        <v>185</v>
      </c>
    </row>
    <row r="535" customFormat="false" ht="15" hidden="false" customHeight="false" outlineLevel="0" collapsed="false">
      <c r="A535" s="0" t="s">
        <v>1210</v>
      </c>
      <c r="B535" s="0" t="s">
        <v>1158</v>
      </c>
      <c r="C535" s="0" t="s">
        <v>214</v>
      </c>
      <c r="D535" s="0" t="s">
        <v>272</v>
      </c>
    </row>
    <row r="536" customFormat="false" ht="15" hidden="false" customHeight="false" outlineLevel="0" collapsed="false">
      <c r="A536" s="0" t="s">
        <v>1211</v>
      </c>
      <c r="B536" s="0" t="s">
        <v>441</v>
      </c>
      <c r="C536" s="0" t="s">
        <v>250</v>
      </c>
      <c r="D536" s="0" t="s">
        <v>504</v>
      </c>
    </row>
    <row r="537" customFormat="false" ht="15" hidden="false" customHeight="false" outlineLevel="0" collapsed="false">
      <c r="A537" s="0" t="s">
        <v>1212</v>
      </c>
      <c r="B537" s="0" t="s">
        <v>707</v>
      </c>
      <c r="C537" s="0" t="s">
        <v>87</v>
      </c>
      <c r="D537" s="0" t="s">
        <v>504</v>
      </c>
    </row>
    <row r="538" customFormat="false" ht="15" hidden="false" customHeight="false" outlineLevel="0" collapsed="false">
      <c r="A538" s="0" t="s">
        <v>1213</v>
      </c>
      <c r="B538" s="0" t="s">
        <v>1204</v>
      </c>
      <c r="C538" s="0" t="s">
        <v>1214</v>
      </c>
      <c r="D538" s="0" t="s">
        <v>1070</v>
      </c>
    </row>
    <row r="539" customFormat="false" ht="15" hidden="false" customHeight="false" outlineLevel="0" collapsed="false">
      <c r="A539" s="0" t="s">
        <v>1215</v>
      </c>
      <c r="B539" s="0" t="s">
        <v>1216</v>
      </c>
      <c r="C539" s="0" t="s">
        <v>122</v>
      </c>
      <c r="D539" s="0" t="s">
        <v>279</v>
      </c>
    </row>
    <row r="540" customFormat="false" ht="15" hidden="false" customHeight="false" outlineLevel="0" collapsed="false">
      <c r="A540" s="0" t="s">
        <v>1217</v>
      </c>
      <c r="B540" s="0" t="s">
        <v>459</v>
      </c>
      <c r="C540" s="0" t="s">
        <v>234</v>
      </c>
      <c r="D540" s="0" t="s">
        <v>187</v>
      </c>
    </row>
    <row r="541" customFormat="false" ht="15" hidden="false" customHeight="false" outlineLevel="0" collapsed="false">
      <c r="A541" s="0" t="s">
        <v>1218</v>
      </c>
      <c r="B541" s="0" t="s">
        <v>1196</v>
      </c>
      <c r="C541" s="0" t="s">
        <v>93</v>
      </c>
      <c r="D541" s="0" t="s">
        <v>650</v>
      </c>
    </row>
    <row r="542" customFormat="false" ht="15" hidden="false" customHeight="false" outlineLevel="0" collapsed="false">
      <c r="A542" s="0" t="s">
        <v>1219</v>
      </c>
      <c r="B542" s="0" t="s">
        <v>1158</v>
      </c>
      <c r="C542" s="0" t="s">
        <v>105</v>
      </c>
      <c r="D542" s="0" t="s">
        <v>199</v>
      </c>
    </row>
    <row r="543" customFormat="false" ht="15" hidden="false" customHeight="false" outlineLevel="0" collapsed="false">
      <c r="A543" s="0" t="s">
        <v>1220</v>
      </c>
      <c r="B543" s="0" t="n">
        <v>5</v>
      </c>
      <c r="C543" s="0" t="s">
        <v>101</v>
      </c>
      <c r="D543" s="0" t="s">
        <v>279</v>
      </c>
    </row>
    <row r="544" customFormat="false" ht="15" hidden="false" customHeight="false" outlineLevel="0" collapsed="false">
      <c r="A544" s="0" t="s">
        <v>1221</v>
      </c>
      <c r="B544" s="0" t="s">
        <v>444</v>
      </c>
      <c r="C544" s="0" t="s">
        <v>116</v>
      </c>
      <c r="D544" s="0" t="s">
        <v>731</v>
      </c>
    </row>
    <row r="545" customFormat="false" ht="15" hidden="false" customHeight="false" outlineLevel="0" collapsed="false">
      <c r="A545" s="0" t="s">
        <v>1222</v>
      </c>
      <c r="B545" s="0" t="s">
        <v>403</v>
      </c>
      <c r="C545" s="0" t="s">
        <v>122</v>
      </c>
      <c r="D545" s="0" t="s">
        <v>199</v>
      </c>
    </row>
    <row r="546" customFormat="false" ht="15" hidden="false" customHeight="false" outlineLevel="0" collapsed="false">
      <c r="A546" s="0" t="s">
        <v>1223</v>
      </c>
      <c r="B546" s="0" t="s">
        <v>1224</v>
      </c>
      <c r="C546" s="0" t="s">
        <v>138</v>
      </c>
      <c r="D546" s="0" t="s">
        <v>529</v>
      </c>
    </row>
    <row r="547" customFormat="false" ht="15" hidden="false" customHeight="false" outlineLevel="0" collapsed="false">
      <c r="A547" s="0" t="s">
        <v>1225</v>
      </c>
      <c r="B547" s="0" t="s">
        <v>1226</v>
      </c>
      <c r="C547" s="0" t="s">
        <v>1227</v>
      </c>
      <c r="D547" s="0" t="s">
        <v>281</v>
      </c>
    </row>
    <row r="548" customFormat="false" ht="15" hidden="false" customHeight="false" outlineLevel="0" collapsed="false">
      <c r="A548" s="0" t="s">
        <v>1228</v>
      </c>
      <c r="B548" s="0" t="s">
        <v>244</v>
      </c>
      <c r="C548" s="0" t="s">
        <v>359</v>
      </c>
      <c r="D548" s="0" t="s">
        <v>911</v>
      </c>
    </row>
    <row r="549" customFormat="false" ht="15" hidden="false" customHeight="false" outlineLevel="0" collapsed="false">
      <c r="A549" s="0" t="s">
        <v>1229</v>
      </c>
      <c r="B549" s="0" t="s">
        <v>1230</v>
      </c>
      <c r="C549" s="0" t="s">
        <v>108</v>
      </c>
      <c r="D549" s="0" t="s">
        <v>690</v>
      </c>
    </row>
    <row r="550" customFormat="false" ht="15" hidden="false" customHeight="false" outlineLevel="0" collapsed="false">
      <c r="A550" s="0" t="s">
        <v>1231</v>
      </c>
      <c r="B550" s="0" t="s">
        <v>1232</v>
      </c>
      <c r="C550" s="0" t="s">
        <v>1233</v>
      </c>
      <c r="D550" s="0" t="s">
        <v>659</v>
      </c>
    </row>
    <row r="551" customFormat="false" ht="15" hidden="false" customHeight="false" outlineLevel="0" collapsed="false">
      <c r="A551" s="0" t="s">
        <v>1234</v>
      </c>
      <c r="B551" s="0" t="s">
        <v>1235</v>
      </c>
      <c r="C551" s="0" t="s">
        <v>144</v>
      </c>
      <c r="D551" s="0" t="s">
        <v>559</v>
      </c>
    </row>
    <row r="552" customFormat="false" ht="15" hidden="false" customHeight="false" outlineLevel="0" collapsed="false">
      <c r="A552" s="0" t="s">
        <v>1236</v>
      </c>
      <c r="B552" s="0" t="s">
        <v>528</v>
      </c>
      <c r="C552" s="0" t="s">
        <v>169</v>
      </c>
      <c r="D552" s="0" t="s">
        <v>269</v>
      </c>
    </row>
    <row r="553" customFormat="false" ht="15" hidden="false" customHeight="false" outlineLevel="0" collapsed="false">
      <c r="A553" s="0" t="s">
        <v>1237</v>
      </c>
      <c r="B553" s="0" t="s">
        <v>528</v>
      </c>
      <c r="C553" s="0" t="s">
        <v>1238</v>
      </c>
      <c r="D553" s="0" t="s">
        <v>254</v>
      </c>
    </row>
    <row r="554" customFormat="false" ht="15" hidden="false" customHeight="false" outlineLevel="0" collapsed="false">
      <c r="A554" s="0" t="s">
        <v>1239</v>
      </c>
      <c r="B554" s="0" t="s">
        <v>1240</v>
      </c>
      <c r="C554" s="0" t="s">
        <v>10</v>
      </c>
      <c r="D554" s="0" t="s">
        <v>254</v>
      </c>
    </row>
    <row r="555" customFormat="false" ht="15" hidden="false" customHeight="false" outlineLevel="0" collapsed="false">
      <c r="A555" s="0" t="s">
        <v>1241</v>
      </c>
      <c r="B555" s="0" t="s">
        <v>397</v>
      </c>
      <c r="C555" s="0" t="s">
        <v>287</v>
      </c>
      <c r="D555" s="0" t="s">
        <v>550</v>
      </c>
    </row>
    <row r="556" customFormat="false" ht="15" hidden="false" customHeight="false" outlineLevel="0" collapsed="false">
      <c r="A556" s="0" t="s">
        <v>1242</v>
      </c>
      <c r="B556" s="0" t="s">
        <v>1243</v>
      </c>
      <c r="C556" s="0" t="s">
        <v>197</v>
      </c>
      <c r="D556" s="0" t="s">
        <v>584</v>
      </c>
    </row>
    <row r="557" customFormat="false" ht="15" hidden="false" customHeight="false" outlineLevel="0" collapsed="false">
      <c r="A557" s="0" t="s">
        <v>1244</v>
      </c>
      <c r="B557" s="0" t="s">
        <v>1245</v>
      </c>
      <c r="C557" s="0" t="s">
        <v>31</v>
      </c>
      <c r="D557" s="0" t="s">
        <v>9</v>
      </c>
    </row>
    <row r="558" customFormat="false" ht="15" hidden="false" customHeight="false" outlineLevel="0" collapsed="false">
      <c r="A558" s="0" t="s">
        <v>1246</v>
      </c>
      <c r="B558" s="0" t="s">
        <v>417</v>
      </c>
      <c r="C558" s="0" t="s">
        <v>76</v>
      </c>
      <c r="D558" s="0" t="s">
        <v>968</v>
      </c>
    </row>
    <row r="559" customFormat="false" ht="15" hidden="false" customHeight="false" outlineLevel="0" collapsed="false">
      <c r="A559" s="0" t="s">
        <v>1247</v>
      </c>
      <c r="B559" s="0" t="s">
        <v>1248</v>
      </c>
      <c r="C559" s="0" t="s">
        <v>31</v>
      </c>
      <c r="D559" s="0" t="s">
        <v>281</v>
      </c>
    </row>
    <row r="560" customFormat="false" ht="15" hidden="false" customHeight="false" outlineLevel="0" collapsed="false">
      <c r="A560" s="0" t="s">
        <v>1249</v>
      </c>
      <c r="B560" s="0" t="s">
        <v>699</v>
      </c>
      <c r="C560" s="0" t="s">
        <v>427</v>
      </c>
      <c r="D560" s="0" t="s">
        <v>1250</v>
      </c>
    </row>
    <row r="561" customFormat="false" ht="15" hidden="false" customHeight="false" outlineLevel="0" collapsed="false">
      <c r="A561" s="0" t="s">
        <v>1251</v>
      </c>
      <c r="B561" s="0" t="s">
        <v>597</v>
      </c>
      <c r="C561" s="0" t="s">
        <v>159</v>
      </c>
      <c r="D561" s="0" t="s">
        <v>584</v>
      </c>
    </row>
    <row r="562" customFormat="false" ht="15" hidden="false" customHeight="false" outlineLevel="0" collapsed="false">
      <c r="A562" s="0" t="s">
        <v>1252</v>
      </c>
      <c r="B562" s="0" t="s">
        <v>702</v>
      </c>
      <c r="C562" s="0" t="s">
        <v>23</v>
      </c>
      <c r="D562" s="0" t="s">
        <v>518</v>
      </c>
    </row>
    <row r="563" customFormat="false" ht="15" hidden="false" customHeight="false" outlineLevel="0" collapsed="false">
      <c r="A563" s="0" t="s">
        <v>1253</v>
      </c>
      <c r="B563" s="0" t="s">
        <v>412</v>
      </c>
      <c r="C563" s="0" t="s">
        <v>47</v>
      </c>
      <c r="D563" s="0" t="s">
        <v>650</v>
      </c>
    </row>
    <row r="564" customFormat="false" ht="15" hidden="false" customHeight="false" outlineLevel="0" collapsed="false">
      <c r="A564" s="0" t="s">
        <v>1254</v>
      </c>
      <c r="B564" s="0" t="s">
        <v>1255</v>
      </c>
      <c r="C564" s="0" t="s">
        <v>42</v>
      </c>
      <c r="D564" s="0" t="s">
        <v>543</v>
      </c>
    </row>
    <row r="565" customFormat="false" ht="15" hidden="false" customHeight="false" outlineLevel="0" collapsed="false">
      <c r="A565" s="0" t="s">
        <v>1256</v>
      </c>
      <c r="B565" s="0" t="s">
        <v>1007</v>
      </c>
      <c r="C565" s="0" t="s">
        <v>1180</v>
      </c>
      <c r="D565" s="0" t="s">
        <v>13</v>
      </c>
    </row>
    <row r="566" customFormat="false" ht="15" hidden="false" customHeight="false" outlineLevel="0" collapsed="false">
      <c r="A566" s="0" t="s">
        <v>1257</v>
      </c>
      <c r="B566" s="0" t="s">
        <v>451</v>
      </c>
      <c r="C566" s="0" t="s">
        <v>154</v>
      </c>
      <c r="D566" s="0" t="s">
        <v>111</v>
      </c>
    </row>
    <row r="567" customFormat="false" ht="15" hidden="false" customHeight="false" outlineLevel="0" collapsed="false">
      <c r="A567" s="0" t="s">
        <v>1258</v>
      </c>
      <c r="B567" s="0" t="s">
        <v>1259</v>
      </c>
      <c r="C567" s="0" t="s">
        <v>101</v>
      </c>
      <c r="D567" s="0" t="s">
        <v>252</v>
      </c>
    </row>
    <row r="568" customFormat="false" ht="15" hidden="false" customHeight="false" outlineLevel="0" collapsed="false">
      <c r="A568" s="0" t="s">
        <v>1260</v>
      </c>
      <c r="B568" s="0" t="s">
        <v>1007</v>
      </c>
      <c r="C568" s="0" t="s">
        <v>1261</v>
      </c>
      <c r="D568" s="0" t="s">
        <v>700</v>
      </c>
    </row>
    <row r="569" customFormat="false" ht="15" hidden="false" customHeight="false" outlineLevel="0" collapsed="false">
      <c r="A569" s="0" t="s">
        <v>1262</v>
      </c>
      <c r="B569" s="0" t="s">
        <v>468</v>
      </c>
      <c r="C569" s="0" t="s">
        <v>1263</v>
      </c>
      <c r="D569" s="0" t="s">
        <v>254</v>
      </c>
    </row>
    <row r="570" customFormat="false" ht="15" hidden="false" customHeight="false" outlineLevel="0" collapsed="false">
      <c r="A570" s="0" t="s">
        <v>1264</v>
      </c>
      <c r="B570" s="0" t="s">
        <v>604</v>
      </c>
      <c r="C570" s="0" t="s">
        <v>1265</v>
      </c>
      <c r="D570" s="0" t="s">
        <v>1102</v>
      </c>
    </row>
    <row r="571" customFormat="false" ht="15" hidden="false" customHeight="false" outlineLevel="0" collapsed="false">
      <c r="A571" s="0" t="s">
        <v>1266</v>
      </c>
      <c r="B571" s="0" t="n">
        <v>6</v>
      </c>
      <c r="C571" s="0" t="s">
        <v>1267</v>
      </c>
      <c r="D571" s="0" t="s">
        <v>556</v>
      </c>
    </row>
    <row r="572" customFormat="false" ht="15" hidden="false" customHeight="false" outlineLevel="0" collapsed="false">
      <c r="A572" s="0" t="s">
        <v>1268</v>
      </c>
      <c r="B572" s="0" t="s">
        <v>477</v>
      </c>
      <c r="C572" s="0" t="s">
        <v>1269</v>
      </c>
      <c r="D572" s="0" t="s">
        <v>120</v>
      </c>
    </row>
    <row r="573" customFormat="false" ht="15" hidden="false" customHeight="false" outlineLevel="0" collapsed="false">
      <c r="A573" s="0" t="s">
        <v>1270</v>
      </c>
      <c r="B573" s="0" t="s">
        <v>1271</v>
      </c>
      <c r="C573" s="0" t="s">
        <v>1272</v>
      </c>
      <c r="D573" s="0" t="s">
        <v>693</v>
      </c>
    </row>
    <row r="574" customFormat="false" ht="15" hidden="false" customHeight="false" outlineLevel="0" collapsed="false">
      <c r="A574" s="0" t="s">
        <v>1273</v>
      </c>
      <c r="B574" s="0" t="s">
        <v>1016</v>
      </c>
      <c r="C574" s="0" t="s">
        <v>1274</v>
      </c>
      <c r="D574" s="0" t="s">
        <v>301</v>
      </c>
    </row>
    <row r="575" customFormat="false" ht="15" hidden="false" customHeight="false" outlineLevel="0" collapsed="false">
      <c r="A575" s="0" t="s">
        <v>1275</v>
      </c>
      <c r="B575" s="0" t="s">
        <v>1190</v>
      </c>
      <c r="C575" s="0" t="s">
        <v>1276</v>
      </c>
      <c r="D575" s="0" t="s">
        <v>208</v>
      </c>
    </row>
    <row r="576" customFormat="false" ht="15" hidden="false" customHeight="false" outlineLevel="0" collapsed="false">
      <c r="A576" s="0" t="s">
        <v>1277</v>
      </c>
      <c r="B576" s="0" t="s">
        <v>696</v>
      </c>
      <c r="C576" s="0" t="s">
        <v>401</v>
      </c>
      <c r="D576" s="0" t="s">
        <v>208</v>
      </c>
    </row>
    <row r="577" customFormat="false" ht="15" hidden="false" customHeight="false" outlineLevel="0" collapsed="false">
      <c r="A577" s="0" t="s">
        <v>1278</v>
      </c>
      <c r="B577" s="0" t="s">
        <v>434</v>
      </c>
      <c r="C577" s="0" t="s">
        <v>1279</v>
      </c>
      <c r="D577" s="0" t="s">
        <v>220</v>
      </c>
    </row>
    <row r="578" customFormat="false" ht="15" hidden="false" customHeight="false" outlineLevel="0" collapsed="false">
      <c r="A578" s="0" t="s">
        <v>1280</v>
      </c>
      <c r="B578" s="0" t="s">
        <v>1281</v>
      </c>
      <c r="C578" s="0" t="s">
        <v>520</v>
      </c>
      <c r="D578" s="0" t="s">
        <v>316</v>
      </c>
    </row>
    <row r="579" customFormat="false" ht="15" hidden="false" customHeight="false" outlineLevel="0" collapsed="false">
      <c r="A579" s="0" t="s">
        <v>1282</v>
      </c>
      <c r="B579" s="0" t="s">
        <v>944</v>
      </c>
      <c r="C579" s="0" t="s">
        <v>543</v>
      </c>
      <c r="D579" s="0" t="s">
        <v>1283</v>
      </c>
    </row>
    <row r="580" customFormat="false" ht="15" hidden="false" customHeight="false" outlineLevel="0" collapsed="false">
      <c r="A580" s="0" t="s">
        <v>1284</v>
      </c>
      <c r="B580" s="0" t="s">
        <v>1285</v>
      </c>
      <c r="C580" s="0" t="s">
        <v>22</v>
      </c>
      <c r="D580" s="0" t="s">
        <v>295</v>
      </c>
    </row>
    <row r="581" customFormat="false" ht="15" hidden="false" customHeight="false" outlineLevel="0" collapsed="false">
      <c r="A581" s="0" t="s">
        <v>1286</v>
      </c>
      <c r="B581" s="0" t="s">
        <v>1121</v>
      </c>
      <c r="C581" s="0" t="s">
        <v>647</v>
      </c>
      <c r="D581" s="0" t="s">
        <v>291</v>
      </c>
    </row>
    <row r="582" customFormat="false" ht="15" hidden="false" customHeight="false" outlineLevel="0" collapsed="false">
      <c r="A582" s="0" t="s">
        <v>1287</v>
      </c>
      <c r="B582" s="0" t="s">
        <v>1288</v>
      </c>
      <c r="C582" s="0" t="s">
        <v>52</v>
      </c>
      <c r="D582" s="0" t="s">
        <v>565</v>
      </c>
    </row>
    <row r="583" customFormat="false" ht="15" hidden="false" customHeight="false" outlineLevel="0" collapsed="false">
      <c r="A583" s="0" t="s">
        <v>1289</v>
      </c>
      <c r="B583" s="0" t="s">
        <v>995</v>
      </c>
      <c r="C583" s="0" t="s">
        <v>580</v>
      </c>
      <c r="D583" s="0" t="s">
        <v>1290</v>
      </c>
    </row>
    <row r="584" customFormat="false" ht="15" hidden="false" customHeight="false" outlineLevel="0" collapsed="false">
      <c r="A584" s="0" t="s">
        <v>1291</v>
      </c>
      <c r="B584" s="0" t="s">
        <v>9</v>
      </c>
      <c r="C584" s="0" t="s">
        <v>111</v>
      </c>
      <c r="D584" s="0" t="s">
        <v>950</v>
      </c>
    </row>
    <row r="585" customFormat="false" ht="15" hidden="false" customHeight="false" outlineLevel="0" collapsed="false">
      <c r="A585" s="0" t="s">
        <v>1292</v>
      </c>
      <c r="B585" s="0" t="s">
        <v>708</v>
      </c>
      <c r="C585" s="0" t="s">
        <v>301</v>
      </c>
      <c r="D585" s="0" t="s">
        <v>165</v>
      </c>
    </row>
    <row r="586" customFormat="false" ht="15" hidden="false" customHeight="false" outlineLevel="0" collapsed="false">
      <c r="A586" s="0" t="s">
        <v>1293</v>
      </c>
      <c r="B586" s="0" t="s">
        <v>199</v>
      </c>
      <c r="C586" s="0" t="s">
        <v>1294</v>
      </c>
      <c r="D586" s="0" t="s">
        <v>870</v>
      </c>
    </row>
    <row r="587" customFormat="false" ht="15" hidden="false" customHeight="false" outlineLevel="0" collapsed="false">
      <c r="A587" s="0" t="s">
        <v>1295</v>
      </c>
      <c r="B587" s="0" t="s">
        <v>279</v>
      </c>
      <c r="C587" s="0" t="s">
        <v>1012</v>
      </c>
      <c r="D587" s="0" t="s">
        <v>305</v>
      </c>
    </row>
    <row r="588" customFormat="false" ht="15" hidden="false" customHeight="false" outlineLevel="0" collapsed="false">
      <c r="A588" s="0" t="s">
        <v>1296</v>
      </c>
      <c r="B588" s="0" t="s">
        <v>947</v>
      </c>
      <c r="C588" s="0" t="s">
        <v>961</v>
      </c>
      <c r="D588" s="0" t="s">
        <v>1143</v>
      </c>
    </row>
    <row r="589" customFormat="false" ht="15" hidden="false" customHeight="false" outlineLevel="0" collapsed="false">
      <c r="A589" s="0" t="s">
        <v>1297</v>
      </c>
      <c r="B589" s="0" t="s">
        <v>22</v>
      </c>
      <c r="C589" s="0" t="s">
        <v>1285</v>
      </c>
      <c r="D589" s="0" t="s">
        <v>305</v>
      </c>
    </row>
    <row r="590" customFormat="false" ht="15" hidden="false" customHeight="false" outlineLevel="0" collapsed="false">
      <c r="A590" s="0" t="s">
        <v>1298</v>
      </c>
      <c r="B590" s="0" t="s">
        <v>595</v>
      </c>
      <c r="C590" s="0" t="s">
        <v>343</v>
      </c>
      <c r="D590" s="0" t="s">
        <v>210</v>
      </c>
    </row>
    <row r="591" customFormat="false" ht="15" hidden="false" customHeight="false" outlineLevel="0" collapsed="false">
      <c r="A591" s="0" t="s">
        <v>1299</v>
      </c>
      <c r="B591" s="0" t="s">
        <v>647</v>
      </c>
      <c r="C591" s="0" t="s">
        <v>1300</v>
      </c>
      <c r="D591" s="0" t="s">
        <v>316</v>
      </c>
    </row>
    <row r="592" customFormat="false" ht="15" hidden="false" customHeight="false" outlineLevel="0" collapsed="false">
      <c r="A592" s="0" t="s">
        <v>1301</v>
      </c>
      <c r="B592" s="0" t="s">
        <v>188</v>
      </c>
      <c r="C592" s="0" t="s">
        <v>248</v>
      </c>
      <c r="D592" s="0" t="s">
        <v>875</v>
      </c>
    </row>
    <row r="593" customFormat="false" ht="15" hidden="false" customHeight="false" outlineLevel="0" collapsed="false">
      <c r="A593" s="0" t="s">
        <v>1302</v>
      </c>
      <c r="B593" s="0" t="s">
        <v>187</v>
      </c>
      <c r="C593" s="0" t="s">
        <v>1153</v>
      </c>
      <c r="D593" s="0" t="s">
        <v>1145</v>
      </c>
    </row>
    <row r="594" customFormat="false" ht="15" hidden="false" customHeight="false" outlineLevel="0" collapsed="false">
      <c r="A594" s="0" t="s">
        <v>1303</v>
      </c>
      <c r="B594" s="0" t="s">
        <v>283</v>
      </c>
      <c r="C594" s="0" t="s">
        <v>995</v>
      </c>
      <c r="D594" s="0" t="s">
        <v>322</v>
      </c>
    </row>
    <row r="595" customFormat="false" ht="15" hidden="false" customHeight="false" outlineLevel="0" collapsed="false">
      <c r="A595" s="0" t="s">
        <v>1304</v>
      </c>
      <c r="B595" s="0" t="s">
        <v>731</v>
      </c>
      <c r="C595" s="0" t="s">
        <v>104</v>
      </c>
      <c r="D595" s="0" t="s">
        <v>171</v>
      </c>
    </row>
    <row r="596" customFormat="false" ht="15" hidden="false" customHeight="false" outlineLevel="0" collapsed="false">
      <c r="A596" s="0" t="s">
        <v>1305</v>
      </c>
      <c r="B596" s="0" t="s">
        <v>59</v>
      </c>
      <c r="C596" s="0" t="s">
        <v>999</v>
      </c>
      <c r="D596" s="0" t="s">
        <v>1306</v>
      </c>
    </row>
    <row r="597" customFormat="false" ht="15" hidden="false" customHeight="false" outlineLevel="0" collapsed="false">
      <c r="A597" s="0" t="s">
        <v>1307</v>
      </c>
      <c r="B597" s="0" t="s">
        <v>40</v>
      </c>
      <c r="C597" s="0" t="s">
        <v>210</v>
      </c>
      <c r="D597" s="0" t="s">
        <v>348</v>
      </c>
    </row>
    <row r="598" customFormat="false" ht="15" hidden="false" customHeight="false" outlineLevel="0" collapsed="false">
      <c r="A598" s="0" t="s">
        <v>1308</v>
      </c>
      <c r="B598" s="0" t="s">
        <v>217</v>
      </c>
      <c r="C598" s="0" t="s">
        <v>134</v>
      </c>
      <c r="D598" s="0" t="s">
        <v>1309</v>
      </c>
    </row>
    <row r="599" customFormat="false" ht="15" hidden="false" customHeight="false" outlineLevel="0" collapsed="false">
      <c r="A599" s="0" t="s">
        <v>1310</v>
      </c>
      <c r="B599" s="0" t="s">
        <v>80</v>
      </c>
      <c r="C599" s="0" t="s">
        <v>565</v>
      </c>
      <c r="D599" s="0" t="s">
        <v>1290</v>
      </c>
    </row>
    <row r="600" customFormat="false" ht="15" hidden="false" customHeight="false" outlineLevel="0" collapsed="false">
      <c r="A600" s="0" t="s">
        <v>1311</v>
      </c>
      <c r="B600" s="0" t="s">
        <v>80</v>
      </c>
      <c r="C600" s="0" t="s">
        <v>291</v>
      </c>
      <c r="D600" s="0" t="s">
        <v>165</v>
      </c>
    </row>
    <row r="601" customFormat="false" ht="15" hidden="false" customHeight="false" outlineLevel="0" collapsed="false">
      <c r="A601" s="0" t="s">
        <v>1312</v>
      </c>
      <c r="B601" s="0" t="s">
        <v>63</v>
      </c>
      <c r="C601" s="0" t="s">
        <v>1283</v>
      </c>
      <c r="D601" s="0" t="s">
        <v>1313</v>
      </c>
    </row>
    <row r="602" customFormat="false" ht="15" hidden="false" customHeight="false" outlineLevel="0" collapsed="false">
      <c r="A602" s="0" t="s">
        <v>1314</v>
      </c>
      <c r="B602" s="0" t="s">
        <v>63</v>
      </c>
      <c r="C602" s="0" t="s">
        <v>305</v>
      </c>
      <c r="D602" s="0" t="s">
        <v>312</v>
      </c>
    </row>
    <row r="603" customFormat="false" ht="15" hidden="false" customHeight="false" outlineLevel="0" collapsed="false">
      <c r="A603" s="0" t="s">
        <v>1315</v>
      </c>
      <c r="B603" s="0" t="s">
        <v>32</v>
      </c>
      <c r="C603" s="0" t="s">
        <v>530</v>
      </c>
      <c r="D603" s="0" t="s">
        <v>990</v>
      </c>
    </row>
    <row r="604" customFormat="false" ht="15" hidden="false" customHeight="false" outlineLevel="0" collapsed="false">
      <c r="A604" s="0" t="s">
        <v>1316</v>
      </c>
      <c r="B604" s="0" t="s">
        <v>62</v>
      </c>
      <c r="C604" s="0" t="s">
        <v>111</v>
      </c>
      <c r="D604" s="0" t="s">
        <v>723</v>
      </c>
    </row>
    <row r="605" customFormat="false" ht="15" hidden="false" customHeight="false" outlineLevel="0" collapsed="false">
      <c r="A605" s="0" t="s">
        <v>1317</v>
      </c>
      <c r="B605" s="0" t="s">
        <v>20</v>
      </c>
      <c r="C605" s="0" t="s">
        <v>153</v>
      </c>
      <c r="D605" s="0" t="s">
        <v>995</v>
      </c>
    </row>
    <row r="606" customFormat="false" ht="15" hidden="false" customHeight="false" outlineLevel="0" collapsed="false">
      <c r="A606" s="0" t="s">
        <v>1318</v>
      </c>
      <c r="B606" s="0" t="s">
        <v>313</v>
      </c>
      <c r="C606" s="0" t="s">
        <v>343</v>
      </c>
      <c r="D606" s="0" t="s">
        <v>693</v>
      </c>
    </row>
    <row r="607" customFormat="false" ht="15" hidden="false" customHeight="false" outlineLevel="0" collapsed="false">
      <c r="A607" s="0" t="s">
        <v>1319</v>
      </c>
      <c r="B607" s="0" t="s">
        <v>74</v>
      </c>
      <c r="C607" s="0" t="s">
        <v>1129</v>
      </c>
      <c r="D607" s="0" t="s">
        <v>679</v>
      </c>
    </row>
    <row r="608" customFormat="false" ht="15" hidden="false" customHeight="false" outlineLevel="0" collapsed="false">
      <c r="A608" s="0" t="s">
        <v>1320</v>
      </c>
      <c r="B608" s="0" t="s">
        <v>62</v>
      </c>
      <c r="C608" s="0" t="s">
        <v>168</v>
      </c>
      <c r="D608" s="0" t="s">
        <v>182</v>
      </c>
    </row>
    <row r="609" customFormat="false" ht="15" hidden="false" customHeight="false" outlineLevel="0" collapsed="false">
      <c r="A609" s="0" t="s">
        <v>1321</v>
      </c>
      <c r="B609" s="0" t="s">
        <v>17</v>
      </c>
      <c r="C609" s="0" t="s">
        <v>168</v>
      </c>
      <c r="D609" s="0" t="s">
        <v>999</v>
      </c>
    </row>
    <row r="610" customFormat="false" ht="15" hidden="false" customHeight="false" outlineLevel="0" collapsed="false">
      <c r="A610" s="0" t="s">
        <v>1322</v>
      </c>
      <c r="B610" s="0" t="s">
        <v>20</v>
      </c>
      <c r="C610" s="0" t="s">
        <v>168</v>
      </c>
      <c r="D610" s="0" t="s">
        <v>276</v>
      </c>
    </row>
    <row r="611" customFormat="false" ht="15" hidden="false" customHeight="false" outlineLevel="0" collapsed="false">
      <c r="A611" s="0" t="s">
        <v>1323</v>
      </c>
      <c r="B611" s="0" t="s">
        <v>435</v>
      </c>
      <c r="C611" s="0" t="s">
        <v>964</v>
      </c>
      <c r="D611" s="0" t="s">
        <v>196</v>
      </c>
    </row>
    <row r="612" customFormat="false" ht="15" hidden="false" customHeight="false" outlineLevel="0" collapsed="false">
      <c r="A612" s="0" t="s">
        <v>1324</v>
      </c>
      <c r="B612" s="0" t="s">
        <v>17</v>
      </c>
      <c r="C612" s="0" t="s">
        <v>1325</v>
      </c>
      <c r="D612" s="0" t="s">
        <v>5</v>
      </c>
    </row>
    <row r="613" customFormat="false" ht="15" hidden="false" customHeight="false" outlineLevel="0" collapsed="false">
      <c r="A613" s="0" t="s">
        <v>1326</v>
      </c>
      <c r="B613" s="0" t="s">
        <v>74</v>
      </c>
      <c r="C613" s="0" t="s">
        <v>312</v>
      </c>
      <c r="D613" s="0" t="s">
        <v>281</v>
      </c>
    </row>
    <row r="614" customFormat="false" ht="15" hidden="false" customHeight="false" outlineLevel="0" collapsed="false">
      <c r="A614" s="0" t="s">
        <v>1327</v>
      </c>
      <c r="B614" s="0" t="s">
        <v>74</v>
      </c>
      <c r="C614" s="0" t="s">
        <v>1328</v>
      </c>
      <c r="D614" s="0" t="s">
        <v>13</v>
      </c>
    </row>
    <row r="615" customFormat="false" ht="15" hidden="false" customHeight="false" outlineLevel="0" collapsed="false">
      <c r="A615" s="0" t="s">
        <v>1329</v>
      </c>
      <c r="B615" s="0" t="s">
        <v>155</v>
      </c>
      <c r="C615" s="0" t="s">
        <v>532</v>
      </c>
      <c r="D615" s="0" t="s">
        <v>546</v>
      </c>
    </row>
    <row r="616" customFormat="false" ht="15" hidden="false" customHeight="false" outlineLevel="0" collapsed="false">
      <c r="A616" s="0" t="s">
        <v>1330</v>
      </c>
      <c r="B616" s="0" t="s">
        <v>520</v>
      </c>
      <c r="C616" s="0" t="s">
        <v>341</v>
      </c>
      <c r="D616" s="0" t="s">
        <v>573</v>
      </c>
    </row>
    <row r="617" customFormat="false" ht="15" hidden="false" customHeight="false" outlineLevel="0" collapsed="false">
      <c r="A617" s="0" t="s">
        <v>1331</v>
      </c>
      <c r="B617" s="0" t="s">
        <v>197</v>
      </c>
      <c r="C617" s="0" t="s">
        <v>1014</v>
      </c>
      <c r="D617" s="0" t="s">
        <v>584</v>
      </c>
    </row>
    <row r="618" customFormat="false" ht="15" hidden="false" customHeight="false" outlineLevel="0" collapsed="false">
      <c r="A618" s="0" t="s">
        <v>1332</v>
      </c>
      <c r="B618" s="0" t="s">
        <v>81</v>
      </c>
      <c r="C618" s="0" t="s">
        <v>216</v>
      </c>
      <c r="D618" s="0" t="s">
        <v>550</v>
      </c>
    </row>
    <row r="619" customFormat="false" ht="15" hidden="false" customHeight="false" outlineLevel="0" collapsed="false">
      <c r="A619" s="0" t="s">
        <v>1333</v>
      </c>
      <c r="B619" s="0" t="s">
        <v>279</v>
      </c>
      <c r="C619" s="0" t="s">
        <v>257</v>
      </c>
      <c r="D619" s="0" t="s">
        <v>194</v>
      </c>
    </row>
    <row r="620" customFormat="false" ht="15" hidden="false" customHeight="false" outlineLevel="0" collapsed="false">
      <c r="A620" s="0" t="s">
        <v>1334</v>
      </c>
      <c r="B620" s="0" t="s">
        <v>1174</v>
      </c>
      <c r="C620" s="0" t="s">
        <v>569</v>
      </c>
      <c r="D620" s="0" t="s">
        <v>13</v>
      </c>
    </row>
    <row r="621" customFormat="false" ht="15" hidden="false" customHeight="false" outlineLevel="0" collapsed="false">
      <c r="A621" s="0" t="s">
        <v>1335</v>
      </c>
      <c r="B621" s="0" t="s">
        <v>98</v>
      </c>
      <c r="C621" s="0" t="s">
        <v>584</v>
      </c>
      <c r="D621" s="0" t="s">
        <v>192</v>
      </c>
    </row>
    <row r="622" customFormat="false" ht="15" hidden="false" customHeight="false" outlineLevel="0" collapsed="false">
      <c r="A622" s="0" t="s">
        <v>1336</v>
      </c>
      <c r="B622" s="0" t="s">
        <v>5</v>
      </c>
      <c r="C622" s="0" t="s">
        <v>16</v>
      </c>
      <c r="D622" s="0" t="s">
        <v>562</v>
      </c>
    </row>
    <row r="623" customFormat="false" ht="15" hidden="false" customHeight="false" outlineLevel="0" collapsed="false">
      <c r="A623" s="0" t="s">
        <v>1337</v>
      </c>
      <c r="B623" s="0" t="s">
        <v>276</v>
      </c>
      <c r="C623" s="0" t="s">
        <v>590</v>
      </c>
      <c r="D623" s="0" t="s">
        <v>529</v>
      </c>
    </row>
    <row r="624" customFormat="false" ht="15" hidden="false" customHeight="false" outlineLevel="0" collapsed="false">
      <c r="A624" s="0" t="s">
        <v>1338</v>
      </c>
      <c r="B624" s="0" t="s">
        <v>107</v>
      </c>
      <c r="C624" s="0" t="s">
        <v>731</v>
      </c>
      <c r="D624" s="0" t="s">
        <v>279</v>
      </c>
    </row>
    <row r="625" customFormat="false" ht="15" hidden="false" customHeight="false" outlineLevel="0" collapsed="false">
      <c r="A625" s="0" t="s">
        <v>1339</v>
      </c>
      <c r="B625" s="0" t="s">
        <v>303</v>
      </c>
      <c r="C625" s="0" t="s">
        <v>1174</v>
      </c>
      <c r="D625" s="0" t="s">
        <v>262</v>
      </c>
    </row>
    <row r="626" customFormat="false" ht="15" hidden="false" customHeight="false" outlineLevel="0" collapsed="false">
      <c r="A626" s="0" t="s">
        <v>1340</v>
      </c>
      <c r="B626" s="0" t="s">
        <v>301</v>
      </c>
      <c r="C626" s="0" t="s">
        <v>262</v>
      </c>
      <c r="D626" s="0" t="s">
        <v>595</v>
      </c>
    </row>
    <row r="627" customFormat="false" ht="15" hidden="false" customHeight="false" outlineLevel="0" collapsed="false">
      <c r="A627" s="0" t="s">
        <v>1341</v>
      </c>
      <c r="B627" s="0" t="s">
        <v>134</v>
      </c>
      <c r="C627" s="0" t="s">
        <v>39</v>
      </c>
      <c r="D627" s="0" t="s">
        <v>708</v>
      </c>
    </row>
    <row r="628" customFormat="false" ht="15" hidden="false" customHeight="false" outlineLevel="0" collapsed="false">
      <c r="A628" s="0" t="s">
        <v>1342</v>
      </c>
      <c r="B628" s="0" t="s">
        <v>1153</v>
      </c>
      <c r="C628" s="0" t="s">
        <v>46</v>
      </c>
      <c r="D628" s="0" t="s">
        <v>747</v>
      </c>
    </row>
    <row r="629" customFormat="false" ht="15" hidden="false" customHeight="false" outlineLevel="0" collapsed="false">
      <c r="A629" s="0" t="s">
        <v>1343</v>
      </c>
      <c r="B629" s="0" t="s">
        <v>1017</v>
      </c>
      <c r="C629" s="0" t="s">
        <v>159</v>
      </c>
      <c r="D629" s="0" t="s">
        <v>543</v>
      </c>
    </row>
    <row r="630" customFormat="false" ht="15" hidden="false" customHeight="false" outlineLevel="0" collapsed="false">
      <c r="A630" s="0" t="s">
        <v>1344</v>
      </c>
      <c r="B630" s="0" t="s">
        <v>941</v>
      </c>
      <c r="C630" s="0" t="s">
        <v>7</v>
      </c>
      <c r="D630" s="0" t="s">
        <v>188</v>
      </c>
    </row>
    <row r="631" customFormat="false" ht="15" hidden="false" customHeight="false" outlineLevel="0" collapsed="false">
      <c r="A631" s="0" t="s">
        <v>1345</v>
      </c>
      <c r="B631" s="0" t="s">
        <v>1309</v>
      </c>
      <c r="C631" s="0" t="s">
        <v>145</v>
      </c>
      <c r="D631" s="0" t="s">
        <v>878</v>
      </c>
    </row>
    <row r="632" customFormat="false" ht="15" hidden="false" customHeight="false" outlineLevel="0" collapsed="false">
      <c r="A632" s="0" t="s">
        <v>1346</v>
      </c>
      <c r="B632" s="0" t="s">
        <v>572</v>
      </c>
      <c r="C632" s="0" t="s">
        <v>14</v>
      </c>
      <c r="D632" s="0" t="s">
        <v>1347</v>
      </c>
    </row>
    <row r="633" customFormat="false" ht="15" hidden="false" customHeight="false" outlineLevel="0" collapsed="false">
      <c r="A633" s="0" t="s">
        <v>1348</v>
      </c>
      <c r="B633" s="0" t="s">
        <v>1349</v>
      </c>
      <c r="C633" s="0" t="s">
        <v>109</v>
      </c>
      <c r="D633" s="0" t="s">
        <v>200</v>
      </c>
    </row>
    <row r="634" customFormat="false" ht="15" hidden="false" customHeight="false" outlineLevel="0" collapsed="false">
      <c r="A634" s="0" t="s">
        <v>1350</v>
      </c>
      <c r="B634" s="0" t="s">
        <v>364</v>
      </c>
      <c r="C634" s="0" t="s">
        <v>121</v>
      </c>
      <c r="D634" s="0" t="s">
        <v>200</v>
      </c>
    </row>
    <row r="635" customFormat="false" ht="15" hidden="false" customHeight="false" outlineLevel="0" collapsed="false">
      <c r="A635" s="0" t="s">
        <v>1351</v>
      </c>
      <c r="B635" s="0" t="s">
        <v>1352</v>
      </c>
      <c r="C635" s="0" t="s">
        <v>387</v>
      </c>
      <c r="D635" s="0" t="s">
        <v>180</v>
      </c>
    </row>
    <row r="636" customFormat="false" ht="15" hidden="false" customHeight="false" outlineLevel="0" collapsed="false">
      <c r="A636" s="0" t="s">
        <v>1353</v>
      </c>
      <c r="B636" s="0" t="s">
        <v>1354</v>
      </c>
      <c r="C636" s="0" t="s">
        <v>395</v>
      </c>
      <c r="D636" s="0" t="s">
        <v>188</v>
      </c>
    </row>
    <row r="637" customFormat="false" ht="15" hidden="false" customHeight="false" outlineLevel="0" collapsed="false">
      <c r="A637" s="0" t="s">
        <v>1355</v>
      </c>
      <c r="B637" s="0" t="s">
        <v>1356</v>
      </c>
      <c r="C637" s="0" t="s">
        <v>452</v>
      </c>
      <c r="D637" s="0" t="s">
        <v>199</v>
      </c>
    </row>
    <row r="638" customFormat="false" ht="15" hidden="false" customHeight="false" outlineLevel="0" collapsed="false">
      <c r="A638" s="0" t="s">
        <v>1357</v>
      </c>
      <c r="B638" s="0" t="s">
        <v>722</v>
      </c>
      <c r="C638" s="0" t="s">
        <v>1358</v>
      </c>
      <c r="D638" s="0" t="s">
        <v>199</v>
      </c>
    </row>
    <row r="639" customFormat="false" ht="15" hidden="false" customHeight="false" outlineLevel="0" collapsed="false">
      <c r="A639" s="0" t="s">
        <v>1359</v>
      </c>
      <c r="B639" s="0" t="s">
        <v>417</v>
      </c>
      <c r="C639" s="0" t="s">
        <v>1358</v>
      </c>
      <c r="D639" s="0" t="s">
        <v>549</v>
      </c>
    </row>
    <row r="640" customFormat="false" ht="15" hidden="false" customHeight="false" outlineLevel="0" collapsed="false">
      <c r="A640" s="0" t="s">
        <v>1360</v>
      </c>
      <c r="B640" s="0" t="s">
        <v>1361</v>
      </c>
      <c r="C640" s="0" t="s">
        <v>365</v>
      </c>
      <c r="D640" s="0" t="s">
        <v>650</v>
      </c>
    </row>
    <row r="641" customFormat="false" ht="15" hidden="false" customHeight="false" outlineLevel="0" collapsed="false">
      <c r="A641" s="0" t="s">
        <v>1362</v>
      </c>
      <c r="B641" s="0" t="s">
        <v>1158</v>
      </c>
      <c r="C641" s="0" t="s">
        <v>1053</v>
      </c>
      <c r="D641" s="0" t="s">
        <v>650</v>
      </c>
    </row>
    <row r="642" customFormat="false" ht="15" hidden="false" customHeight="false" outlineLevel="0" collapsed="false">
      <c r="A642" s="0" t="s">
        <v>1363</v>
      </c>
      <c r="B642" s="0" t="s">
        <v>403</v>
      </c>
      <c r="C642" s="0" t="s">
        <v>500</v>
      </c>
      <c r="D642" s="0" t="s">
        <v>595</v>
      </c>
    </row>
    <row r="643" customFormat="false" ht="15" hidden="false" customHeight="false" outlineLevel="0" collapsed="false">
      <c r="A643" s="0" t="s">
        <v>1364</v>
      </c>
      <c r="B643" s="0" t="s">
        <v>1365</v>
      </c>
      <c r="C643" s="0" t="s">
        <v>1366</v>
      </c>
      <c r="D643" s="0" t="s">
        <v>595</v>
      </c>
    </row>
    <row r="644" customFormat="false" ht="15" hidden="false" customHeight="false" outlineLevel="0" collapsed="false">
      <c r="A644" s="0" t="s">
        <v>1367</v>
      </c>
      <c r="B644" s="0" t="s">
        <v>713</v>
      </c>
      <c r="C644" s="0" t="s">
        <v>407</v>
      </c>
      <c r="D644" s="0" t="s">
        <v>199</v>
      </c>
    </row>
    <row r="645" customFormat="false" ht="15" hidden="false" customHeight="false" outlineLevel="0" collapsed="false">
      <c r="A645" s="0" t="s">
        <v>1368</v>
      </c>
      <c r="B645" s="0" t="s">
        <v>548</v>
      </c>
      <c r="C645" s="0" t="s">
        <v>1369</v>
      </c>
      <c r="D645" s="0" t="s">
        <v>34</v>
      </c>
    </row>
    <row r="646" customFormat="false" ht="15" hidden="false" customHeight="false" outlineLevel="0" collapsed="false">
      <c r="A646" s="0" t="s">
        <v>1370</v>
      </c>
      <c r="B646" s="0" t="s">
        <v>1371</v>
      </c>
      <c r="C646" s="0" t="s">
        <v>487</v>
      </c>
      <c r="D646" s="0" t="s">
        <v>724</v>
      </c>
    </row>
    <row r="647" customFormat="false" ht="15" hidden="false" customHeight="false" outlineLevel="0" collapsed="false">
      <c r="A647" s="0" t="s">
        <v>1372</v>
      </c>
      <c r="B647" s="0" t="s">
        <v>444</v>
      </c>
      <c r="C647" s="0" t="s">
        <v>769</v>
      </c>
      <c r="D647" s="0" t="s">
        <v>59</v>
      </c>
    </row>
    <row r="648" customFormat="false" ht="15" hidden="false" customHeight="false" outlineLevel="0" collapsed="false">
      <c r="A648" s="0" t="s">
        <v>1373</v>
      </c>
      <c r="B648" s="0" t="s">
        <v>1196</v>
      </c>
      <c r="C648" s="0" t="s">
        <v>1374</v>
      </c>
      <c r="D648" s="0" t="s">
        <v>262</v>
      </c>
    </row>
    <row r="649" customFormat="false" ht="15" hidden="false" customHeight="false" outlineLevel="0" collapsed="false">
      <c r="A649" s="0" t="s">
        <v>1375</v>
      </c>
      <c r="B649" s="0" t="s">
        <v>548</v>
      </c>
      <c r="C649" s="0" t="s">
        <v>1376</v>
      </c>
      <c r="D649" s="0" t="s">
        <v>595</v>
      </c>
    </row>
    <row r="650" customFormat="false" ht="15" hidden="false" customHeight="false" outlineLevel="0" collapsed="false">
      <c r="A650" s="0" t="s">
        <v>1377</v>
      </c>
      <c r="B650" s="0" t="s">
        <v>526</v>
      </c>
      <c r="C650" s="0" t="s">
        <v>1378</v>
      </c>
      <c r="D650" s="0" t="s">
        <v>188</v>
      </c>
    </row>
    <row r="651" customFormat="false" ht="15" hidden="false" customHeight="false" outlineLevel="0" collapsed="false">
      <c r="A651" s="0" t="s">
        <v>1379</v>
      </c>
      <c r="B651" s="0" t="s">
        <v>439</v>
      </c>
      <c r="C651" s="0" t="s">
        <v>1380</v>
      </c>
      <c r="D651" s="0" t="s">
        <v>549</v>
      </c>
    </row>
    <row r="652" customFormat="false" ht="15" hidden="false" customHeight="false" outlineLevel="0" collapsed="false">
      <c r="A652" s="0" t="s">
        <v>1381</v>
      </c>
      <c r="B652" s="0" t="s">
        <v>1226</v>
      </c>
      <c r="C652" s="0" t="s">
        <v>609</v>
      </c>
      <c r="D652" s="0" t="s">
        <v>34</v>
      </c>
    </row>
    <row r="653" customFormat="false" ht="15" hidden="false" customHeight="false" outlineLevel="0" collapsed="false">
      <c r="A653" s="0" t="s">
        <v>1382</v>
      </c>
      <c r="B653" s="0" t="s">
        <v>1383</v>
      </c>
      <c r="C653" s="0" t="s">
        <v>387</v>
      </c>
      <c r="D653" s="0" t="s">
        <v>279</v>
      </c>
    </row>
    <row r="654" customFormat="false" ht="15" hidden="false" customHeight="false" outlineLevel="0" collapsed="false">
      <c r="A654" s="0" t="s">
        <v>1384</v>
      </c>
      <c r="B654" s="0" t="s">
        <v>1385</v>
      </c>
      <c r="C654" s="0" t="s">
        <v>1279</v>
      </c>
      <c r="D654" s="0" t="s">
        <v>587</v>
      </c>
    </row>
    <row r="655" customFormat="false" ht="15" hidden="false" customHeight="false" outlineLevel="0" collapsed="false">
      <c r="A655" s="0" t="s">
        <v>1386</v>
      </c>
      <c r="B655" s="0" t="s">
        <v>364</v>
      </c>
      <c r="C655" s="0" t="s">
        <v>1387</v>
      </c>
      <c r="D655" s="0" t="s">
        <v>98</v>
      </c>
    </row>
    <row r="656" customFormat="false" ht="15" hidden="false" customHeight="false" outlineLevel="0" collapsed="false">
      <c r="A656" s="0" t="s">
        <v>1388</v>
      </c>
      <c r="B656" s="0" t="s">
        <v>1389</v>
      </c>
      <c r="C656" s="0" t="s">
        <v>344</v>
      </c>
      <c r="D656" s="0" t="s">
        <v>1024</v>
      </c>
    </row>
    <row r="657" customFormat="false" ht="15" hidden="false" customHeight="false" outlineLevel="0" collapsed="false">
      <c r="A657" s="0" t="s">
        <v>1390</v>
      </c>
      <c r="B657" s="0" t="s">
        <v>964</v>
      </c>
      <c r="C657" s="0" t="s">
        <v>435</v>
      </c>
      <c r="D657" s="0" t="s">
        <v>118</v>
      </c>
    </row>
    <row r="658" customFormat="false" ht="15" hidden="false" customHeight="false" outlineLevel="0" collapsed="false">
      <c r="A658" s="0" t="s">
        <v>1391</v>
      </c>
      <c r="B658" s="0" t="n">
        <v>3</v>
      </c>
      <c r="C658" s="0" t="s">
        <v>53</v>
      </c>
      <c r="D658" s="0" t="s">
        <v>556</v>
      </c>
    </row>
    <row r="659" customFormat="false" ht="15" hidden="false" customHeight="false" outlineLevel="0" collapsed="false">
      <c r="A659" s="0" t="s">
        <v>1392</v>
      </c>
      <c r="B659" s="0" t="s">
        <v>671</v>
      </c>
      <c r="C659" s="0" t="s">
        <v>35</v>
      </c>
      <c r="D659" s="0" t="s">
        <v>216</v>
      </c>
    </row>
    <row r="660" customFormat="false" ht="15" hidden="false" customHeight="false" outlineLevel="0" collapsed="false">
      <c r="A660" s="0" t="s">
        <v>1393</v>
      </c>
      <c r="B660" s="0" t="s">
        <v>584</v>
      </c>
      <c r="C660" s="0" t="s">
        <v>283</v>
      </c>
      <c r="D660" s="0" t="s">
        <v>153</v>
      </c>
    </row>
    <row r="661" customFormat="false" ht="15" hidden="false" customHeight="false" outlineLevel="0" collapsed="false">
      <c r="A661" s="0" t="s">
        <v>1394</v>
      </c>
      <c r="B661" s="0" t="s">
        <v>214</v>
      </c>
      <c r="C661" s="0" t="s">
        <v>118</v>
      </c>
      <c r="D661" s="0" t="s">
        <v>228</v>
      </c>
    </row>
    <row r="662" customFormat="false" ht="15" hidden="false" customHeight="false" outlineLevel="0" collapsed="false">
      <c r="A662" s="0" t="s">
        <v>1395</v>
      </c>
      <c r="B662" s="0" t="s">
        <v>267</v>
      </c>
      <c r="C662" s="0" t="s">
        <v>269</v>
      </c>
      <c r="D662" s="0" t="s">
        <v>163</v>
      </c>
    </row>
    <row r="663" customFormat="false" ht="15" hidden="false" customHeight="false" outlineLevel="0" collapsed="false">
      <c r="A663" s="0" t="s">
        <v>1396</v>
      </c>
      <c r="B663" s="0" t="s">
        <v>647</v>
      </c>
      <c r="C663" s="0" t="s">
        <v>566</v>
      </c>
      <c r="D663" s="0" t="s">
        <v>1397</v>
      </c>
    </row>
    <row r="664" customFormat="false" ht="15" hidden="false" customHeight="false" outlineLevel="0" collapsed="false">
      <c r="A664" s="0" t="s">
        <v>1398</v>
      </c>
      <c r="B664" s="0" t="s">
        <v>747</v>
      </c>
      <c r="C664" s="0" t="s">
        <v>104</v>
      </c>
      <c r="D664" s="0" t="s">
        <v>1153</v>
      </c>
    </row>
    <row r="665" customFormat="false" ht="15" hidden="false" customHeight="false" outlineLevel="0" collapsed="false">
      <c r="A665" s="0" t="s">
        <v>1399</v>
      </c>
      <c r="B665" s="0" t="s">
        <v>731</v>
      </c>
      <c r="C665" s="0" t="s">
        <v>700</v>
      </c>
      <c r="D665" s="0" t="s">
        <v>1325</v>
      </c>
    </row>
    <row r="666" customFormat="false" ht="15" hidden="false" customHeight="false" outlineLevel="0" collapsed="false">
      <c r="A666" s="0" t="s">
        <v>1400</v>
      </c>
      <c r="B666" s="0" t="s">
        <v>947</v>
      </c>
      <c r="C666" s="0" t="s">
        <v>570</v>
      </c>
      <c r="D666" s="0" t="s">
        <v>668</v>
      </c>
    </row>
    <row r="667" customFormat="false" ht="15" hidden="false" customHeight="false" outlineLevel="0" collapsed="false">
      <c r="A667" s="0" t="s">
        <v>1401</v>
      </c>
      <c r="B667" s="0" t="s">
        <v>63</v>
      </c>
      <c r="C667" s="0" t="s">
        <v>693</v>
      </c>
      <c r="D667" s="0" t="s">
        <v>944</v>
      </c>
    </row>
    <row r="668" customFormat="false" ht="15" hidden="false" customHeight="false" outlineLevel="0" collapsed="false">
      <c r="A668" s="0" t="s">
        <v>1402</v>
      </c>
      <c r="B668" s="0" t="s">
        <v>346</v>
      </c>
      <c r="C668" s="0" t="s">
        <v>1313</v>
      </c>
      <c r="D668" s="0" t="s">
        <v>597</v>
      </c>
    </row>
    <row r="669" customFormat="false" ht="15" hidden="false" customHeight="false" outlineLevel="0" collapsed="false">
      <c r="A669" s="0" t="s">
        <v>1403</v>
      </c>
      <c r="B669" s="0" t="s">
        <v>457</v>
      </c>
      <c r="C669" s="0" t="s">
        <v>950</v>
      </c>
      <c r="D669" s="0" t="s">
        <v>1404</v>
      </c>
    </row>
    <row r="670" customFormat="false" ht="15" hidden="false" customHeight="false" outlineLevel="0" collapsed="false">
      <c r="A670" s="0" t="s">
        <v>1405</v>
      </c>
      <c r="B670" s="0" t="s">
        <v>1406</v>
      </c>
      <c r="C670" s="0" t="s">
        <v>269</v>
      </c>
      <c r="D670" s="0" t="s">
        <v>1407</v>
      </c>
    </row>
    <row r="671" customFormat="false" ht="15" hidden="false" customHeight="false" outlineLevel="0" collapsed="false">
      <c r="A671" s="0" t="s">
        <v>1408</v>
      </c>
      <c r="B671" s="0" t="s">
        <v>392</v>
      </c>
      <c r="C671" s="0" t="s">
        <v>269</v>
      </c>
      <c r="D671" s="0" t="s">
        <v>1409</v>
      </c>
    </row>
    <row r="672" customFormat="false" ht="15" hidden="false" customHeight="false" outlineLevel="0" collapsed="false">
      <c r="A672" s="0" t="s">
        <v>1410</v>
      </c>
      <c r="B672" s="0" t="s">
        <v>1411</v>
      </c>
      <c r="C672" s="0" t="s">
        <v>559</v>
      </c>
      <c r="D672" s="0" t="s">
        <v>987</v>
      </c>
    </row>
    <row r="673" customFormat="false" ht="15" hidden="false" customHeight="false" outlineLevel="0" collapsed="false">
      <c r="A673" s="0" t="s">
        <v>1412</v>
      </c>
      <c r="B673" s="0" t="s">
        <v>452</v>
      </c>
      <c r="C673" s="0" t="s">
        <v>124</v>
      </c>
      <c r="D673" s="0" t="s">
        <v>602</v>
      </c>
    </row>
    <row r="674" customFormat="false" ht="15" hidden="false" customHeight="false" outlineLevel="0" collapsed="false">
      <c r="A674" s="0" t="s">
        <v>1413</v>
      </c>
      <c r="B674" s="0" t="s">
        <v>1414</v>
      </c>
      <c r="C674" s="0" t="s">
        <v>208</v>
      </c>
      <c r="D674" s="0" t="s">
        <v>1093</v>
      </c>
    </row>
    <row r="675" customFormat="false" ht="15" hidden="false" customHeight="false" outlineLevel="0" collapsed="false">
      <c r="A675" s="0" t="s">
        <v>1415</v>
      </c>
      <c r="B675" s="0" t="s">
        <v>387</v>
      </c>
      <c r="C675" s="0" t="s">
        <v>147</v>
      </c>
      <c r="D675" s="0" t="s">
        <v>1416</v>
      </c>
    </row>
    <row r="676" customFormat="false" ht="15" hidden="false" customHeight="false" outlineLevel="0" collapsed="false">
      <c r="A676" s="0" t="s">
        <v>1417</v>
      </c>
      <c r="B676" s="0" t="s">
        <v>387</v>
      </c>
      <c r="C676" s="0" t="s">
        <v>334</v>
      </c>
      <c r="D676" s="0" t="s">
        <v>1418</v>
      </c>
    </row>
    <row r="677" customFormat="false" ht="15" hidden="false" customHeight="false" outlineLevel="0" collapsed="false">
      <c r="A677" s="0" t="s">
        <v>1419</v>
      </c>
      <c r="B677" s="0" t="s">
        <v>387</v>
      </c>
      <c r="C677" s="0" t="s">
        <v>228</v>
      </c>
      <c r="D677" s="0" t="s">
        <v>171</v>
      </c>
    </row>
    <row r="678" customFormat="false" ht="15" hidden="false" customHeight="false" outlineLevel="0" collapsed="false">
      <c r="A678" s="0" t="s">
        <v>1420</v>
      </c>
      <c r="B678" s="0" t="s">
        <v>179</v>
      </c>
      <c r="C678" s="0" t="s">
        <v>1309</v>
      </c>
      <c r="D678" s="0" t="s">
        <v>141</v>
      </c>
    </row>
    <row r="679" customFormat="false" ht="15" hidden="false" customHeight="false" outlineLevel="0" collapsed="false">
      <c r="A679" s="0" t="s">
        <v>1421</v>
      </c>
      <c r="B679" s="0" t="s">
        <v>1422</v>
      </c>
      <c r="C679" s="0" t="s">
        <v>1423</v>
      </c>
      <c r="D679" s="0" t="s">
        <v>309</v>
      </c>
    </row>
    <row r="680" customFormat="false" ht="15" hidden="false" customHeight="false" outlineLevel="0" collapsed="false">
      <c r="A680" s="0" t="s">
        <v>1424</v>
      </c>
      <c r="B680" s="0" t="s">
        <v>1425</v>
      </c>
      <c r="C680" s="0" t="s">
        <v>322</v>
      </c>
      <c r="D680" s="0" t="s">
        <v>137</v>
      </c>
    </row>
    <row r="681" customFormat="false" ht="15" hidden="false" customHeight="false" outlineLevel="0" collapsed="false">
      <c r="A681" s="0" t="s">
        <v>1426</v>
      </c>
      <c r="B681" s="0" t="s">
        <v>1427</v>
      </c>
      <c r="C681" s="0" t="s">
        <v>1428</v>
      </c>
      <c r="D681" s="0" t="s">
        <v>298</v>
      </c>
    </row>
    <row r="682" customFormat="false" ht="15" hidden="false" customHeight="false" outlineLevel="0" collapsed="false">
      <c r="A682" s="0" t="s">
        <v>1429</v>
      </c>
      <c r="B682" s="0" t="s">
        <v>1427</v>
      </c>
      <c r="C682" s="0" t="s">
        <v>334</v>
      </c>
      <c r="D682" s="0" t="s">
        <v>301</v>
      </c>
    </row>
    <row r="683" customFormat="false" ht="15" hidden="false" customHeight="false" outlineLevel="0" collapsed="false">
      <c r="A683" s="0" t="s">
        <v>1430</v>
      </c>
      <c r="B683" s="0" t="s">
        <v>1431</v>
      </c>
      <c r="C683" s="0" t="s">
        <v>1432</v>
      </c>
      <c r="D683" s="0" t="s">
        <v>679</v>
      </c>
    </row>
    <row r="684" customFormat="false" ht="15" hidden="false" customHeight="false" outlineLevel="0" collapsed="false">
      <c r="A684" s="0" t="s">
        <v>1433</v>
      </c>
      <c r="B684" s="0" t="s">
        <v>503</v>
      </c>
      <c r="C684" s="0" t="s">
        <v>174</v>
      </c>
      <c r="D684" s="0" t="s">
        <v>911</v>
      </c>
    </row>
    <row r="685" customFormat="false" ht="15" hidden="false" customHeight="false" outlineLevel="0" collapsed="false">
      <c r="A685" s="0" t="s">
        <v>1434</v>
      </c>
      <c r="B685" s="0" t="s">
        <v>1435</v>
      </c>
      <c r="C685" s="0" t="s">
        <v>174</v>
      </c>
      <c r="D685" s="0" t="s">
        <v>107</v>
      </c>
    </row>
    <row r="686" customFormat="false" ht="15" hidden="false" customHeight="false" outlineLevel="0" collapsed="false">
      <c r="A686" s="0" t="s">
        <v>1436</v>
      </c>
      <c r="B686" s="0" t="s">
        <v>1414</v>
      </c>
      <c r="C686" s="0" t="s">
        <v>575</v>
      </c>
      <c r="D686" s="0" t="s">
        <v>816</v>
      </c>
    </row>
    <row r="687" customFormat="false" ht="15" hidden="false" customHeight="false" outlineLevel="0" collapsed="false">
      <c r="A687" s="0" t="s">
        <v>1437</v>
      </c>
      <c r="B687" s="0" t="s">
        <v>1414</v>
      </c>
      <c r="C687" s="0" t="s">
        <v>668</v>
      </c>
      <c r="D687" s="0" t="s">
        <v>203</v>
      </c>
    </row>
    <row r="688" customFormat="false" ht="15" hidden="false" customHeight="false" outlineLevel="0" collapsed="false">
      <c r="A688" s="0" t="s">
        <v>1438</v>
      </c>
      <c r="B688" s="0" t="s">
        <v>1422</v>
      </c>
      <c r="C688" s="0" t="s">
        <v>153</v>
      </c>
      <c r="D688" s="0" t="s">
        <v>1131</v>
      </c>
    </row>
    <row r="689" customFormat="false" ht="15" hidden="false" customHeight="false" outlineLevel="0" collapsed="false">
      <c r="A689" s="0" t="s">
        <v>1439</v>
      </c>
      <c r="B689" s="0" t="s">
        <v>1414</v>
      </c>
      <c r="C689" s="0" t="s">
        <v>881</v>
      </c>
      <c r="D689" s="0" t="n">
        <v>3</v>
      </c>
    </row>
    <row r="690" customFormat="false" ht="15" hidden="false" customHeight="false" outlineLevel="0" collapsed="false">
      <c r="A690" s="0" t="s">
        <v>1440</v>
      </c>
      <c r="B690" s="0" t="s">
        <v>1414</v>
      </c>
      <c r="C690" s="0" t="s">
        <v>107</v>
      </c>
      <c r="D690" s="0" t="s">
        <v>870</v>
      </c>
    </row>
    <row r="691" customFormat="false" ht="15" hidden="false" customHeight="false" outlineLevel="0" collapsed="false">
      <c r="A691" s="0" t="s">
        <v>1441</v>
      </c>
      <c r="B691" s="0" t="s">
        <v>1435</v>
      </c>
      <c r="C691" s="0" t="s">
        <v>530</v>
      </c>
      <c r="D691" s="0" t="s">
        <v>985</v>
      </c>
    </row>
    <row r="692" customFormat="false" ht="15" hidden="false" customHeight="false" outlineLevel="0" collapsed="false">
      <c r="A692" s="0" t="s">
        <v>1442</v>
      </c>
      <c r="B692" s="0" t="s">
        <v>392</v>
      </c>
      <c r="C692" s="0" t="s">
        <v>111</v>
      </c>
      <c r="D692" s="0" t="s">
        <v>319</v>
      </c>
    </row>
    <row r="693" customFormat="false" ht="15" hidden="false" customHeight="false" outlineLevel="0" collapsed="false">
      <c r="A693" s="0" t="s">
        <v>1443</v>
      </c>
      <c r="B693" s="0" t="s">
        <v>1053</v>
      </c>
      <c r="C693" s="0" t="s">
        <v>538</v>
      </c>
      <c r="D693" s="0" t="s">
        <v>165</v>
      </c>
    </row>
    <row r="694" customFormat="false" ht="15" hidden="false" customHeight="false" outlineLevel="0" collapsed="false">
      <c r="A694" s="0" t="s">
        <v>1444</v>
      </c>
      <c r="B694" s="0" t="s">
        <v>1053</v>
      </c>
      <c r="C694" s="0" t="s">
        <v>1325</v>
      </c>
      <c r="D694" s="0" t="s">
        <v>990</v>
      </c>
    </row>
    <row r="695" customFormat="false" ht="15" hidden="false" customHeight="false" outlineLevel="0" collapsed="false">
      <c r="A695" s="0" t="s">
        <v>1445</v>
      </c>
      <c r="B695" s="0" t="s">
        <v>1435</v>
      </c>
      <c r="C695" s="0" t="s">
        <v>930</v>
      </c>
      <c r="D695" s="0" t="s">
        <v>213</v>
      </c>
    </row>
    <row r="696" customFormat="false" ht="15" hidden="false" customHeight="false" outlineLevel="0" collapsed="false">
      <c r="A696" s="0" t="s">
        <v>1446</v>
      </c>
      <c r="B696" s="0" t="s">
        <v>392</v>
      </c>
      <c r="C696" s="0" t="s">
        <v>325</v>
      </c>
      <c r="D696" s="0" t="s">
        <v>559</v>
      </c>
    </row>
    <row r="697" customFormat="false" ht="15" hidden="false" customHeight="false" outlineLevel="0" collapsed="false">
      <c r="A697" s="0" t="s">
        <v>1447</v>
      </c>
      <c r="B697" s="0" t="s">
        <v>1448</v>
      </c>
      <c r="C697" s="0" t="s">
        <v>176</v>
      </c>
      <c r="D697" s="0" t="s">
        <v>538</v>
      </c>
    </row>
    <row r="698" customFormat="false" ht="15" hidden="false" customHeight="false" outlineLevel="0" collapsed="false">
      <c r="A698" s="0" t="s">
        <v>1449</v>
      </c>
      <c r="B698" s="0" t="s">
        <v>1431</v>
      </c>
      <c r="C698" s="0" t="s">
        <v>1294</v>
      </c>
      <c r="D698" s="0" t="s">
        <v>693</v>
      </c>
    </row>
    <row r="699" customFormat="false" ht="15" hidden="false" customHeight="false" outlineLevel="0" collapsed="false">
      <c r="A699" s="0" t="s">
        <v>1450</v>
      </c>
      <c r="B699" s="0" t="s">
        <v>1451</v>
      </c>
      <c r="C699" s="0" t="s">
        <v>1119</v>
      </c>
      <c r="D699" s="0" t="s">
        <v>124</v>
      </c>
    </row>
    <row r="700" customFormat="false" ht="15" hidden="false" customHeight="false" outlineLevel="0" collapsed="false">
      <c r="A700" s="0" t="s">
        <v>1452</v>
      </c>
      <c r="B700" s="0" t="s">
        <v>1451</v>
      </c>
      <c r="C700" s="0" t="s">
        <v>870</v>
      </c>
      <c r="D700" s="0" t="s">
        <v>671</v>
      </c>
    </row>
    <row r="701" customFormat="false" ht="15" hidden="false" customHeight="false" outlineLevel="0" collapsed="false">
      <c r="A701" s="0" t="s">
        <v>1453</v>
      </c>
      <c r="B701" s="0" t="s">
        <v>1451</v>
      </c>
      <c r="C701" s="0" t="s">
        <v>870</v>
      </c>
      <c r="D701" s="0" t="s">
        <v>534</v>
      </c>
    </row>
    <row r="702" customFormat="false" ht="15" hidden="false" customHeight="false" outlineLevel="0" collapsed="false">
      <c r="A702" s="0" t="s">
        <v>1454</v>
      </c>
      <c r="B702" s="0" t="s">
        <v>1455</v>
      </c>
      <c r="C702" s="0" t="s">
        <v>281</v>
      </c>
      <c r="D702" s="0" t="s">
        <v>161</v>
      </c>
    </row>
    <row r="703" customFormat="false" ht="15" hidden="false" customHeight="false" outlineLevel="0" collapsed="false">
      <c r="A703" s="0" t="s">
        <v>1456</v>
      </c>
      <c r="B703" s="0" t="s">
        <v>1457</v>
      </c>
      <c r="C703" s="0" t="s">
        <v>537</v>
      </c>
      <c r="D703" s="0" t="s">
        <v>163</v>
      </c>
    </row>
    <row r="704" customFormat="false" ht="15" hidden="false" customHeight="false" outlineLevel="0" collapsed="false">
      <c r="A704" s="0" t="s">
        <v>1458</v>
      </c>
      <c r="B704" s="0" t="s">
        <v>1455</v>
      </c>
      <c r="C704" s="0" t="s">
        <v>583</v>
      </c>
      <c r="D704" s="0" t="s">
        <v>1017</v>
      </c>
    </row>
    <row r="705" customFormat="false" ht="15" hidden="false" customHeight="false" outlineLevel="0" collapsed="false">
      <c r="A705" s="0" t="s">
        <v>1459</v>
      </c>
      <c r="B705" s="0" t="s">
        <v>1457</v>
      </c>
      <c r="C705" s="0" t="n">
        <v>2</v>
      </c>
      <c r="D705" s="0" t="s">
        <v>1119</v>
      </c>
    </row>
    <row r="706" customFormat="false" ht="15" hidden="false" customHeight="false" outlineLevel="0" collapsed="false">
      <c r="A706" s="0" t="s">
        <v>1460</v>
      </c>
      <c r="B706" s="0" t="s">
        <v>1457</v>
      </c>
      <c r="C706" s="0" t="s">
        <v>537</v>
      </c>
      <c r="D706" s="0" t="s">
        <v>964</v>
      </c>
    </row>
    <row r="707" customFormat="false" ht="15" hidden="false" customHeight="false" outlineLevel="0" collapsed="false">
      <c r="A707" s="0" t="s">
        <v>1461</v>
      </c>
      <c r="B707" s="0" t="s">
        <v>1406</v>
      </c>
      <c r="C707" s="0" t="s">
        <v>515</v>
      </c>
      <c r="D707" s="0" t="s">
        <v>668</v>
      </c>
    </row>
    <row r="708" customFormat="false" ht="15" hidden="false" customHeight="false" outlineLevel="0" collapsed="false">
      <c r="A708" s="0" t="s">
        <v>1462</v>
      </c>
      <c r="B708" s="0" t="s">
        <v>1463</v>
      </c>
      <c r="C708" s="0" t="s">
        <v>714</v>
      </c>
      <c r="D708" s="0" t="s">
        <v>1014</v>
      </c>
    </row>
    <row r="709" customFormat="false" ht="15" hidden="false" customHeight="false" outlineLevel="0" collapsed="false">
      <c r="A709" s="0" t="s">
        <v>1464</v>
      </c>
      <c r="B709" s="0" t="s">
        <v>1465</v>
      </c>
      <c r="C709" s="0" t="s">
        <v>580</v>
      </c>
      <c r="D709" s="0" t="s">
        <v>161</v>
      </c>
    </row>
    <row r="710" customFormat="false" ht="15" hidden="false" customHeight="false" outlineLevel="0" collapsed="false">
      <c r="A710" s="0" t="s">
        <v>1466</v>
      </c>
      <c r="B710" s="0" t="s">
        <v>1465</v>
      </c>
      <c r="C710" s="0" t="s">
        <v>537</v>
      </c>
      <c r="D710" s="0" t="s">
        <v>1313</v>
      </c>
    </row>
    <row r="711" customFormat="false" ht="15" hidden="false" customHeight="false" outlineLevel="0" collapsed="false">
      <c r="A711" s="0" t="s">
        <v>1467</v>
      </c>
      <c r="B711" s="0" t="s">
        <v>1463</v>
      </c>
      <c r="C711" s="0" t="s">
        <v>595</v>
      </c>
      <c r="D711" s="0" t="s">
        <v>964</v>
      </c>
    </row>
    <row r="712" customFormat="false" ht="15" hidden="false" customHeight="false" outlineLevel="0" collapsed="false">
      <c r="A712" s="0" t="s">
        <v>1468</v>
      </c>
      <c r="B712" s="0" t="s">
        <v>1463</v>
      </c>
      <c r="C712" s="0" t="s">
        <v>184</v>
      </c>
      <c r="D712" s="0" t="s">
        <v>1294</v>
      </c>
    </row>
    <row r="713" customFormat="false" ht="15" hidden="false" customHeight="false" outlineLevel="0" collapsed="false">
      <c r="A713" s="0" t="s">
        <v>1469</v>
      </c>
      <c r="B713" s="0" t="s">
        <v>1448</v>
      </c>
      <c r="C713" s="0" t="s">
        <v>1044</v>
      </c>
      <c r="D713" s="0" t="s">
        <v>950</v>
      </c>
    </row>
    <row r="714" customFormat="false" ht="15" hidden="false" customHeight="false" outlineLevel="0" collapsed="false">
      <c r="A714" s="0" t="s">
        <v>1470</v>
      </c>
      <c r="B714" s="0" t="s">
        <v>1448</v>
      </c>
      <c r="C714" s="0" t="s">
        <v>59</v>
      </c>
      <c r="D714" s="0" t="s">
        <v>248</v>
      </c>
    </row>
    <row r="715" customFormat="false" ht="15" hidden="false" customHeight="false" outlineLevel="0" collapsed="false">
      <c r="A715" s="0" t="s">
        <v>1471</v>
      </c>
      <c r="B715" s="0" t="s">
        <v>503</v>
      </c>
      <c r="C715" s="0" t="s">
        <v>52</v>
      </c>
      <c r="D715" s="0" t="s">
        <v>1472</v>
      </c>
    </row>
    <row r="716" customFormat="false" ht="15" hidden="false" customHeight="false" outlineLevel="0" collapsed="false">
      <c r="A716" s="0" t="s">
        <v>1473</v>
      </c>
      <c r="B716" s="0" t="s">
        <v>1448</v>
      </c>
      <c r="C716" s="0" t="s">
        <v>279</v>
      </c>
      <c r="D716" s="0" t="s">
        <v>305</v>
      </c>
    </row>
    <row r="717" customFormat="false" ht="15" hidden="false" customHeight="false" outlineLevel="0" collapsed="false">
      <c r="A717" s="0" t="s">
        <v>1474</v>
      </c>
      <c r="B717" s="0" t="s">
        <v>1463</v>
      </c>
      <c r="C717" s="0" t="s">
        <v>262</v>
      </c>
      <c r="D717" s="0" t="s">
        <v>723</v>
      </c>
    </row>
    <row r="718" customFormat="false" ht="15" hidden="false" customHeight="false" outlineLevel="0" collapsed="false">
      <c r="A718" s="0" t="s">
        <v>1475</v>
      </c>
      <c r="B718" s="0" t="s">
        <v>1425</v>
      </c>
      <c r="C718" s="0" t="s">
        <v>279</v>
      </c>
      <c r="D718" s="0" t="s">
        <v>309</v>
      </c>
    </row>
    <row r="719" customFormat="false" ht="15" hidden="false" customHeight="false" outlineLevel="0" collapsed="false">
      <c r="A719" s="0" t="s">
        <v>1476</v>
      </c>
      <c r="B719" s="0" t="s">
        <v>1425</v>
      </c>
      <c r="C719" s="0" t="s">
        <v>1347</v>
      </c>
      <c r="D719" s="0" t="s">
        <v>210</v>
      </c>
    </row>
    <row r="720" customFormat="false" ht="15" hidden="false" customHeight="false" outlineLevel="0" collapsed="false">
      <c r="A720" s="0" t="s">
        <v>1477</v>
      </c>
      <c r="B720" s="0" t="s">
        <v>1448</v>
      </c>
      <c r="C720" s="0" t="s">
        <v>714</v>
      </c>
      <c r="D720" s="0" t="s">
        <v>307</v>
      </c>
    </row>
    <row r="721" customFormat="false" ht="15" hidden="false" customHeight="false" outlineLevel="0" collapsed="false">
      <c r="A721" s="0" t="s">
        <v>1478</v>
      </c>
      <c r="B721" s="0" t="s">
        <v>1463</v>
      </c>
      <c r="C721" s="0" t="s">
        <v>708</v>
      </c>
      <c r="D721" s="0" t="s">
        <v>312</v>
      </c>
    </row>
    <row r="722" customFormat="false" ht="15" hidden="false" customHeight="false" outlineLevel="0" collapsed="false">
      <c r="A722" s="0" t="s">
        <v>1479</v>
      </c>
      <c r="B722" s="0" t="s">
        <v>1431</v>
      </c>
      <c r="C722" s="0" t="s">
        <v>188</v>
      </c>
      <c r="D722" s="0" t="s">
        <v>305</v>
      </c>
    </row>
    <row r="723" customFormat="false" ht="15" hidden="false" customHeight="false" outlineLevel="0" collapsed="false">
      <c r="A723" s="0" t="s">
        <v>1480</v>
      </c>
      <c r="B723" s="0" t="s">
        <v>1451</v>
      </c>
      <c r="C723" s="0" t="s">
        <v>590</v>
      </c>
      <c r="D723" s="0" t="s">
        <v>216</v>
      </c>
    </row>
    <row r="724" customFormat="false" ht="15" hidden="false" customHeight="false" outlineLevel="0" collapsed="false">
      <c r="A724" s="0" t="s">
        <v>1481</v>
      </c>
      <c r="B724" s="0" t="s">
        <v>1427</v>
      </c>
      <c r="C724" s="0" t="s">
        <v>118</v>
      </c>
      <c r="D724" s="0" t="s">
        <v>312</v>
      </c>
    </row>
    <row r="725" customFormat="false" ht="15" hidden="false" customHeight="false" outlineLevel="0" collapsed="false">
      <c r="A725" s="0" t="s">
        <v>1482</v>
      </c>
      <c r="B725" s="0" t="s">
        <v>1451</v>
      </c>
      <c r="C725" s="0" t="s">
        <v>107</v>
      </c>
      <c r="D725" s="0" t="s">
        <v>303</v>
      </c>
    </row>
    <row r="726" customFormat="false" ht="15" hidden="false" customHeight="false" outlineLevel="0" collapsed="false">
      <c r="A726" s="0" t="s">
        <v>1483</v>
      </c>
      <c r="B726" s="0" t="s">
        <v>1451</v>
      </c>
      <c r="C726" s="0" t="s">
        <v>213</v>
      </c>
      <c r="D726" s="0" t="s">
        <v>1283</v>
      </c>
    </row>
    <row r="727" customFormat="false" ht="15" hidden="false" customHeight="false" outlineLevel="0" collapsed="false">
      <c r="A727" s="0" t="s">
        <v>1484</v>
      </c>
      <c r="B727" s="0" t="s">
        <v>1455</v>
      </c>
      <c r="C727" s="0" t="s">
        <v>1159</v>
      </c>
      <c r="D727" s="0" t="s">
        <v>1137</v>
      </c>
    </row>
    <row r="728" customFormat="false" ht="15" hidden="false" customHeight="false" outlineLevel="0" collapsed="false">
      <c r="A728" s="0" t="s">
        <v>1485</v>
      </c>
      <c r="B728" s="0" t="s">
        <v>1427</v>
      </c>
      <c r="C728" s="0" t="s">
        <v>559</v>
      </c>
      <c r="D728" s="0" t="s">
        <v>295</v>
      </c>
    </row>
    <row r="729" customFormat="false" ht="15" hidden="false" customHeight="false" outlineLevel="0" collapsed="false">
      <c r="A729" s="0" t="s">
        <v>1486</v>
      </c>
      <c r="B729" s="0" t="s">
        <v>1425</v>
      </c>
      <c r="C729" s="0" t="s">
        <v>911</v>
      </c>
      <c r="D729" s="0" t="s">
        <v>1137</v>
      </c>
    </row>
    <row r="730" customFormat="false" ht="15" hidden="false" customHeight="false" outlineLevel="0" collapsed="false">
      <c r="A730" s="0" t="s">
        <v>1487</v>
      </c>
      <c r="B730" s="0" t="s">
        <v>1425</v>
      </c>
      <c r="C730" s="0" t="s">
        <v>305</v>
      </c>
      <c r="D730" s="0" t="s">
        <v>257</v>
      </c>
    </row>
    <row r="731" customFormat="false" ht="15" hidden="false" customHeight="false" outlineLevel="0" collapsed="false">
      <c r="A731" s="0" t="s">
        <v>1488</v>
      </c>
      <c r="B731" s="0" t="s">
        <v>1451</v>
      </c>
      <c r="C731" s="0" t="s">
        <v>210</v>
      </c>
      <c r="D731" s="0" t="s">
        <v>276</v>
      </c>
    </row>
    <row r="732" customFormat="false" ht="15" hidden="false" customHeight="false" outlineLevel="0" collapsed="false">
      <c r="A732" s="0" t="s">
        <v>1489</v>
      </c>
      <c r="B732" s="0" t="s">
        <v>1427</v>
      </c>
      <c r="C732" s="0" t="s">
        <v>1137</v>
      </c>
      <c r="D732" s="0" t="s">
        <v>269</v>
      </c>
    </row>
    <row r="733" customFormat="false" ht="15" hidden="false" customHeight="false" outlineLevel="0" collapsed="false">
      <c r="A733" s="0" t="s">
        <v>1490</v>
      </c>
      <c r="B733" s="0" t="s">
        <v>1427</v>
      </c>
      <c r="C733" s="0" t="s">
        <v>206</v>
      </c>
      <c r="D733" s="0" t="s">
        <v>569</v>
      </c>
    </row>
    <row r="734" customFormat="false" ht="15" hidden="false" customHeight="false" outlineLevel="0" collapsed="false">
      <c r="A734" s="0" t="s">
        <v>1491</v>
      </c>
      <c r="B734" s="0" t="s">
        <v>1406</v>
      </c>
      <c r="C734" s="0" t="s">
        <v>1283</v>
      </c>
      <c r="D734" s="0" t="s">
        <v>5</v>
      </c>
    </row>
    <row r="735" customFormat="false" ht="15" hidden="false" customHeight="false" outlineLevel="0" collapsed="false">
      <c r="A735" s="0" t="s">
        <v>1492</v>
      </c>
      <c r="B735" s="0" t="s">
        <v>1406</v>
      </c>
      <c r="C735" s="0" t="s">
        <v>860</v>
      </c>
      <c r="D735" s="0" t="s">
        <v>579</v>
      </c>
    </row>
    <row r="736" customFormat="false" ht="15" hidden="false" customHeight="false" outlineLevel="0" collapsed="false">
      <c r="A736" s="0" t="s">
        <v>1493</v>
      </c>
      <c r="B736" s="0" t="s">
        <v>1451</v>
      </c>
      <c r="C736" s="0" t="s">
        <v>693</v>
      </c>
      <c r="D736" s="0" t="s">
        <v>579</v>
      </c>
    </row>
    <row r="737" customFormat="false" ht="15" hidden="false" customHeight="false" outlineLevel="0" collapsed="false">
      <c r="A737" s="0" t="s">
        <v>1494</v>
      </c>
      <c r="B737" s="0" t="s">
        <v>1406</v>
      </c>
      <c r="C737" s="0" t="s">
        <v>690</v>
      </c>
      <c r="D737" s="0" t="s">
        <v>5</v>
      </c>
    </row>
    <row r="738" customFormat="false" ht="15" hidden="false" customHeight="false" outlineLevel="0" collapsed="false">
      <c r="A738" s="0" t="s">
        <v>1495</v>
      </c>
      <c r="B738" s="0" t="s">
        <v>1406</v>
      </c>
      <c r="C738" s="0" t="s">
        <v>269</v>
      </c>
      <c r="D738" s="0" t="s">
        <v>1250</v>
      </c>
    </row>
    <row r="739" customFormat="false" ht="15" hidden="false" customHeight="false" outlineLevel="0" collapsed="false">
      <c r="A739" s="0" t="s">
        <v>1496</v>
      </c>
      <c r="B739" s="0" t="s">
        <v>1455</v>
      </c>
      <c r="C739" s="0" t="s">
        <v>690</v>
      </c>
      <c r="D739" s="0" t="s">
        <v>1250</v>
      </c>
    </row>
    <row r="740" customFormat="false" ht="15" hidden="false" customHeight="false" outlineLevel="0" collapsed="false">
      <c r="A740" s="0" t="s">
        <v>1497</v>
      </c>
      <c r="B740" s="0" t="s">
        <v>1455</v>
      </c>
      <c r="C740" s="0" t="s">
        <v>281</v>
      </c>
      <c r="D740" s="0" t="s">
        <v>269</v>
      </c>
    </row>
    <row r="741" customFormat="false" ht="15" hidden="false" customHeight="false" outlineLevel="0" collapsed="false">
      <c r="A741" s="0" t="s">
        <v>1498</v>
      </c>
      <c r="B741" s="0" t="s">
        <v>1455</v>
      </c>
      <c r="C741" s="0" t="s">
        <v>130</v>
      </c>
      <c r="D741" s="0" t="s">
        <v>252</v>
      </c>
    </row>
    <row r="742" customFormat="false" ht="15" hidden="false" customHeight="false" outlineLevel="0" collapsed="false">
      <c r="A742" s="0" t="s">
        <v>1499</v>
      </c>
      <c r="B742" s="0" t="s">
        <v>1406</v>
      </c>
      <c r="C742" s="0" t="s">
        <v>550</v>
      </c>
      <c r="D742" s="0" t="s">
        <v>860</v>
      </c>
    </row>
    <row r="743" customFormat="false" ht="15" hidden="false" customHeight="false" outlineLevel="0" collapsed="false">
      <c r="A743" s="0" t="s">
        <v>1500</v>
      </c>
      <c r="B743" s="0" t="s">
        <v>1406</v>
      </c>
      <c r="C743" s="0" t="s">
        <v>200</v>
      </c>
      <c r="D743" s="0" t="s">
        <v>559</v>
      </c>
    </row>
    <row r="744" customFormat="false" ht="15" hidden="false" customHeight="false" outlineLevel="0" collapsed="false">
      <c r="A744" s="0" t="s">
        <v>1501</v>
      </c>
      <c r="B744" s="0" t="s">
        <v>1455</v>
      </c>
      <c r="C744" s="0" t="s">
        <v>684</v>
      </c>
      <c r="D744" s="0" t="s">
        <v>860</v>
      </c>
    </row>
    <row r="745" customFormat="false" ht="15" hidden="false" customHeight="false" outlineLevel="0" collapsed="false">
      <c r="A745" s="0" t="s">
        <v>1502</v>
      </c>
      <c r="B745" s="0" t="s">
        <v>1406</v>
      </c>
      <c r="C745" s="0" t="s">
        <v>192</v>
      </c>
      <c r="D745" s="0" t="s">
        <v>530</v>
      </c>
    </row>
    <row r="746" customFormat="false" ht="15" hidden="false" customHeight="false" outlineLevel="0" collapsed="false">
      <c r="A746" s="0" t="s">
        <v>1503</v>
      </c>
      <c r="B746" s="0" t="s">
        <v>1455</v>
      </c>
      <c r="C746" s="0" t="s">
        <v>562</v>
      </c>
      <c r="D746" s="0" t="s">
        <v>107</v>
      </c>
    </row>
    <row r="747" customFormat="false" ht="15" hidden="false" customHeight="false" outlineLevel="0" collapsed="false">
      <c r="A747" s="0" t="s">
        <v>1504</v>
      </c>
      <c r="B747" s="0" t="s">
        <v>1455</v>
      </c>
      <c r="C747" s="0" t="s">
        <v>550</v>
      </c>
      <c r="D747" s="0" t="s">
        <v>295</v>
      </c>
    </row>
    <row r="748" customFormat="false" ht="15" hidden="false" customHeight="false" outlineLevel="0" collapsed="false">
      <c r="A748" s="0" t="s">
        <v>1505</v>
      </c>
      <c r="B748" s="0" t="s">
        <v>1455</v>
      </c>
      <c r="C748" s="0" t="s">
        <v>569</v>
      </c>
      <c r="D748" s="0" t="s">
        <v>208</v>
      </c>
    </row>
    <row r="749" customFormat="false" ht="15" hidden="false" customHeight="false" outlineLevel="0" collapsed="false">
      <c r="A749" s="0" t="s">
        <v>1506</v>
      </c>
      <c r="B749" s="0" t="s">
        <v>1406</v>
      </c>
      <c r="C749" s="0" t="s">
        <v>196</v>
      </c>
      <c r="D749" s="0" t="s">
        <v>565</v>
      </c>
    </row>
    <row r="750" customFormat="false" ht="15" hidden="false" customHeight="false" outlineLevel="0" collapsed="false">
      <c r="A750" s="0" t="s">
        <v>1507</v>
      </c>
      <c r="B750" s="0" t="s">
        <v>1425</v>
      </c>
      <c r="C750" s="0" t="s">
        <v>576</v>
      </c>
      <c r="D750" s="0" t="s">
        <v>875</v>
      </c>
    </row>
    <row r="751" customFormat="false" ht="15" hidden="false" customHeight="false" outlineLevel="0" collapsed="false">
      <c r="A751" s="0" t="s">
        <v>1508</v>
      </c>
      <c r="B751" s="0" t="s">
        <v>1455</v>
      </c>
      <c r="C751" s="0" t="s">
        <v>566</v>
      </c>
      <c r="D751" s="0" t="s">
        <v>1014</v>
      </c>
    </row>
    <row r="752" customFormat="false" ht="15" hidden="false" customHeight="false" outlineLevel="0" collapsed="false">
      <c r="A752" s="0" t="s">
        <v>1509</v>
      </c>
      <c r="B752" s="0" t="s">
        <v>1455</v>
      </c>
      <c r="C752" s="0" t="s">
        <v>573</v>
      </c>
      <c r="D752" s="0" t="s">
        <v>964</v>
      </c>
    </row>
    <row r="753" customFormat="false" ht="15" hidden="false" customHeight="false" outlineLevel="0" collapsed="false">
      <c r="A753" s="0" t="s">
        <v>1510</v>
      </c>
      <c r="B753" s="0" t="s">
        <v>1422</v>
      </c>
      <c r="C753" s="0" t="s">
        <v>194</v>
      </c>
      <c r="D753" s="0" t="s">
        <v>225</v>
      </c>
    </row>
    <row r="754" customFormat="false" ht="15" hidden="false" customHeight="false" outlineLevel="0" collapsed="false">
      <c r="A754" s="0" t="s">
        <v>1511</v>
      </c>
      <c r="B754" s="0" t="s">
        <v>463</v>
      </c>
      <c r="C754" s="0" t="s">
        <v>192</v>
      </c>
      <c r="D754" s="0" t="s">
        <v>1017</v>
      </c>
    </row>
    <row r="755" customFormat="false" ht="15" hidden="false" customHeight="false" outlineLevel="0" collapsed="false">
      <c r="A755" s="0" t="s">
        <v>1512</v>
      </c>
      <c r="B755" s="0" t="s">
        <v>404</v>
      </c>
      <c r="C755" s="0" t="s">
        <v>878</v>
      </c>
      <c r="D755" s="0" t="s">
        <v>1288</v>
      </c>
    </row>
    <row r="756" customFormat="false" ht="15" hidden="false" customHeight="false" outlineLevel="0" collapsed="false">
      <c r="A756" s="0" t="s">
        <v>1513</v>
      </c>
      <c r="B756" s="0" t="s">
        <v>398</v>
      </c>
      <c r="C756" s="0" t="s">
        <v>222</v>
      </c>
      <c r="D756" s="0" t="s">
        <v>1514</v>
      </c>
    </row>
    <row r="757" customFormat="false" ht="15" hidden="false" customHeight="false" outlineLevel="0" collapsed="false">
      <c r="A757" s="0" t="s">
        <v>1515</v>
      </c>
      <c r="B757" s="0" t="s">
        <v>388</v>
      </c>
      <c r="C757" s="0" t="s">
        <v>34</v>
      </c>
      <c r="D757" s="0" t="s">
        <v>930</v>
      </c>
    </row>
    <row r="758" customFormat="false" ht="15" hidden="false" customHeight="false" outlineLevel="0" collapsed="false">
      <c r="A758" s="0" t="s">
        <v>1516</v>
      </c>
      <c r="B758" s="0" t="s">
        <v>463</v>
      </c>
      <c r="C758" s="0" t="s">
        <v>59</v>
      </c>
      <c r="D758" s="0" t="s">
        <v>1143</v>
      </c>
    </row>
    <row r="759" customFormat="false" ht="15" hidden="false" customHeight="false" outlineLevel="0" collapsed="false">
      <c r="A759" s="0" t="s">
        <v>1517</v>
      </c>
      <c r="B759" s="0" t="s">
        <v>362</v>
      </c>
      <c r="C759" s="0" t="s">
        <v>504</v>
      </c>
      <c r="D759" s="0" t="s">
        <v>307</v>
      </c>
    </row>
    <row r="760" customFormat="false" ht="15" hidden="false" customHeight="false" outlineLevel="0" collapsed="false">
      <c r="A760" s="0" t="s">
        <v>1518</v>
      </c>
      <c r="B760" s="0" t="s">
        <v>362</v>
      </c>
      <c r="C760" s="0" t="s">
        <v>65</v>
      </c>
      <c r="D760" s="0" t="s">
        <v>312</v>
      </c>
    </row>
    <row r="761" customFormat="false" ht="15" hidden="false" customHeight="false" outlineLevel="0" collapsed="false">
      <c r="A761" s="0" t="s">
        <v>1519</v>
      </c>
      <c r="B761" s="0" t="s">
        <v>1411</v>
      </c>
      <c r="C761" s="0" t="s">
        <v>60</v>
      </c>
      <c r="D761" s="0" t="s">
        <v>289</v>
      </c>
    </row>
    <row r="762" customFormat="false" ht="15" hidden="false" customHeight="false" outlineLevel="0" collapsed="false">
      <c r="A762" s="0" t="s">
        <v>1520</v>
      </c>
      <c r="B762" s="0" t="s">
        <v>1411</v>
      </c>
      <c r="C762" s="0" t="s">
        <v>214</v>
      </c>
      <c r="D762" s="0" t="s">
        <v>1283</v>
      </c>
    </row>
    <row r="763" customFormat="false" ht="15" hidden="false" customHeight="false" outlineLevel="0" collapsed="false">
      <c r="A763" s="0" t="s">
        <v>1521</v>
      </c>
      <c r="B763" s="0" t="s">
        <v>388</v>
      </c>
      <c r="C763" s="0" t="s">
        <v>47</v>
      </c>
      <c r="D763" s="0" t="s">
        <v>1283</v>
      </c>
    </row>
    <row r="764" customFormat="false" ht="15" hidden="false" customHeight="false" outlineLevel="0" collapsed="false">
      <c r="A764" s="0" t="s">
        <v>1522</v>
      </c>
      <c r="B764" s="0" t="s">
        <v>154</v>
      </c>
      <c r="C764" s="0" t="s">
        <v>1044</v>
      </c>
      <c r="D764" s="0" t="s">
        <v>538</v>
      </c>
    </row>
    <row r="765" customFormat="false" ht="15" hidden="false" customHeight="false" outlineLevel="0" collapsed="false">
      <c r="A765" s="0" t="s">
        <v>1523</v>
      </c>
      <c r="B765" s="0" t="s">
        <v>384</v>
      </c>
      <c r="C765" s="0" t="s">
        <v>199</v>
      </c>
      <c r="D765" s="0" t="s">
        <v>559</v>
      </c>
    </row>
    <row r="766" customFormat="false" ht="15" hidden="false" customHeight="false" outlineLevel="0" collapsed="false">
      <c r="A766" s="0" t="s">
        <v>1524</v>
      </c>
      <c r="B766" s="0" t="s">
        <v>128</v>
      </c>
      <c r="C766" s="0" t="s">
        <v>587</v>
      </c>
      <c r="D766" s="0" t="s">
        <v>569</v>
      </c>
    </row>
    <row r="767" customFormat="false" ht="15" hidden="false" customHeight="false" outlineLevel="0" collapsed="false">
      <c r="A767" s="0" t="s">
        <v>1525</v>
      </c>
      <c r="B767" s="0" t="s">
        <v>128</v>
      </c>
      <c r="C767" s="0" t="s">
        <v>562</v>
      </c>
      <c r="D767" s="0" t="s">
        <v>100</v>
      </c>
    </row>
    <row r="768" customFormat="false" ht="15" hidden="false" customHeight="false" outlineLevel="0" collapsed="false">
      <c r="A768" s="0" t="s">
        <v>1526</v>
      </c>
      <c r="B768" s="0" t="s">
        <v>116</v>
      </c>
      <c r="C768" s="0" t="s">
        <v>95</v>
      </c>
      <c r="D768" s="0" t="s">
        <v>838</v>
      </c>
    </row>
    <row r="769" customFormat="false" ht="15" hidden="false" customHeight="false" outlineLevel="0" collapsed="false">
      <c r="A769" s="0" t="s">
        <v>1527</v>
      </c>
      <c r="B769" s="0" t="s">
        <v>87</v>
      </c>
      <c r="C769" s="0" t="s">
        <v>55</v>
      </c>
      <c r="D769" s="0" t="s">
        <v>579</v>
      </c>
    </row>
    <row r="770" customFormat="false" ht="15" hidden="false" customHeight="false" outlineLevel="0" collapsed="false">
      <c r="A770" s="0" t="s">
        <v>1528</v>
      </c>
      <c r="B770" s="0" t="s">
        <v>84</v>
      </c>
      <c r="C770" s="0" t="s">
        <v>43</v>
      </c>
      <c r="D770" s="0" t="s">
        <v>1250</v>
      </c>
    </row>
    <row r="771" customFormat="false" ht="15" hidden="false" customHeight="false" outlineLevel="0" collapsed="false">
      <c r="A771" s="0" t="s">
        <v>1529</v>
      </c>
      <c r="B771" s="0" t="s">
        <v>10</v>
      </c>
      <c r="C771" s="0" t="s">
        <v>91</v>
      </c>
      <c r="D771" s="0" t="s">
        <v>118</v>
      </c>
    </row>
    <row r="772" customFormat="false" ht="15" hidden="false" customHeight="false" outlineLevel="0" collapsed="false">
      <c r="A772" s="0" t="s">
        <v>1530</v>
      </c>
      <c r="B772" s="0" t="s">
        <v>68</v>
      </c>
      <c r="C772" s="0" t="s">
        <v>258</v>
      </c>
      <c r="D772" s="0" t="s">
        <v>550</v>
      </c>
    </row>
    <row r="773" customFormat="false" ht="15" hidden="false" customHeight="false" outlineLevel="0" collapsed="false">
      <c r="A773" s="0" t="s">
        <v>1531</v>
      </c>
      <c r="B773" s="0" t="s">
        <v>32</v>
      </c>
      <c r="C773" s="0" t="s">
        <v>427</v>
      </c>
      <c r="D773" s="0" t="s">
        <v>98</v>
      </c>
    </row>
    <row r="774" customFormat="false" ht="15" hidden="false" customHeight="false" outlineLevel="0" collapsed="false">
      <c r="A774" s="0" t="s">
        <v>1532</v>
      </c>
      <c r="B774" s="0" t="s">
        <v>24</v>
      </c>
      <c r="C774" s="0" t="s">
        <v>60</v>
      </c>
      <c r="D774" s="0" t="s">
        <v>576</v>
      </c>
    </row>
    <row r="775" customFormat="false" ht="15" hidden="false" customHeight="false" outlineLevel="0" collapsed="false">
      <c r="A775" s="0" t="s">
        <v>1533</v>
      </c>
      <c r="B775" s="0" t="s">
        <v>46</v>
      </c>
      <c r="C775" s="0" t="s">
        <v>80</v>
      </c>
      <c r="D775" s="0" t="s">
        <v>576</v>
      </c>
    </row>
    <row r="776" customFormat="false" ht="15" hidden="false" customHeight="false" outlineLevel="0" collapsed="false">
      <c r="A776" s="0" t="s">
        <v>1534</v>
      </c>
      <c r="B776" s="0" t="s">
        <v>32</v>
      </c>
      <c r="C776" s="0" t="s">
        <v>267</v>
      </c>
      <c r="D776" s="0" t="s">
        <v>684</v>
      </c>
    </row>
    <row r="777" customFormat="false" ht="15" hidden="false" customHeight="false" outlineLevel="0" collapsed="false">
      <c r="A777" s="0" t="s">
        <v>1535</v>
      </c>
      <c r="B777" s="0" t="s">
        <v>40</v>
      </c>
      <c r="C777" s="0" t="s">
        <v>204</v>
      </c>
      <c r="D777" s="0" t="s">
        <v>562</v>
      </c>
    </row>
    <row r="778" customFormat="false" ht="15" hidden="false" customHeight="false" outlineLevel="0" collapsed="false">
      <c r="A778" s="0" t="s">
        <v>1536</v>
      </c>
      <c r="B778" s="0" t="s">
        <v>49</v>
      </c>
      <c r="C778" s="0" t="s">
        <v>23</v>
      </c>
      <c r="D778" s="0" t="s">
        <v>180</v>
      </c>
    </row>
    <row r="779" customFormat="false" ht="15" hidden="false" customHeight="false" outlineLevel="0" collapsed="false">
      <c r="A779" s="0" t="s">
        <v>1537</v>
      </c>
      <c r="B779" s="0" t="s">
        <v>91</v>
      </c>
      <c r="C779" s="0" t="s">
        <v>80</v>
      </c>
      <c r="D779" s="0" t="s">
        <v>187</v>
      </c>
    </row>
    <row r="780" customFormat="false" ht="15" hidden="false" customHeight="false" outlineLevel="0" collapsed="false">
      <c r="A780" s="0" t="s">
        <v>1538</v>
      </c>
      <c r="B780" s="0" t="s">
        <v>598</v>
      </c>
      <c r="C780" s="0" t="s">
        <v>267</v>
      </c>
      <c r="D780" s="0" t="s">
        <v>279</v>
      </c>
    </row>
    <row r="781" customFormat="false" ht="15" hidden="false" customHeight="false" outlineLevel="0" collapsed="false">
      <c r="A781" s="0" t="s">
        <v>1539</v>
      </c>
      <c r="B781" s="0" t="s">
        <v>188</v>
      </c>
      <c r="C781" s="0" t="s">
        <v>44</v>
      </c>
      <c r="D781" s="0" t="s">
        <v>529</v>
      </c>
    </row>
    <row r="782" customFormat="false" ht="15" hidden="false" customHeight="false" outlineLevel="0" collapsed="false">
      <c r="A782" s="0" t="s">
        <v>1540</v>
      </c>
      <c r="B782" s="0" t="s">
        <v>1174</v>
      </c>
      <c r="C782" s="0" t="s">
        <v>56</v>
      </c>
      <c r="D782" s="0" t="s">
        <v>529</v>
      </c>
    </row>
    <row r="783" customFormat="false" ht="15" hidden="false" customHeight="false" outlineLevel="0" collapsed="false">
      <c r="A783" s="0" t="s">
        <v>1541</v>
      </c>
      <c r="B783" s="0" t="s">
        <v>747</v>
      </c>
      <c r="C783" s="0" t="s">
        <v>204</v>
      </c>
      <c r="D783" s="0" t="s">
        <v>200</v>
      </c>
    </row>
    <row r="784" customFormat="false" ht="15" hidden="false" customHeight="false" outlineLevel="0" collapsed="false">
      <c r="A784" s="0" t="s">
        <v>1542</v>
      </c>
      <c r="B784" s="0" t="s">
        <v>95</v>
      </c>
      <c r="C784" s="0" t="s">
        <v>24</v>
      </c>
      <c r="D784" s="0" t="s">
        <v>562</v>
      </c>
    </row>
    <row r="785" customFormat="false" ht="15" hidden="false" customHeight="false" outlineLevel="0" collapsed="false">
      <c r="A785" s="0" t="s">
        <v>1543</v>
      </c>
      <c r="B785" s="0" t="s">
        <v>684</v>
      </c>
      <c r="C785" s="0" t="s">
        <v>17</v>
      </c>
      <c r="D785" s="0" t="s">
        <v>95</v>
      </c>
    </row>
    <row r="786" customFormat="false" ht="15" hidden="false" customHeight="false" outlineLevel="0" collapsed="false">
      <c r="A786" s="0" t="s">
        <v>1544</v>
      </c>
      <c r="B786" s="0" t="s">
        <v>546</v>
      </c>
      <c r="C786" s="0" t="s">
        <v>218</v>
      </c>
      <c r="D786" s="0" t="s">
        <v>714</v>
      </c>
    </row>
    <row r="787" customFormat="false" ht="15" hidden="false" customHeight="false" outlineLevel="0" collapsed="false">
      <c r="A787" s="0" t="s">
        <v>1545</v>
      </c>
      <c r="B787" s="0" t="s">
        <v>583</v>
      </c>
      <c r="C787" s="0" t="s">
        <v>1546</v>
      </c>
      <c r="D787" s="0" t="s">
        <v>714</v>
      </c>
    </row>
    <row r="788" customFormat="false" ht="15" hidden="false" customHeight="false" outlineLevel="0" collapsed="false">
      <c r="A788" s="0" t="s">
        <v>1547</v>
      </c>
      <c r="B788" s="0" t="s">
        <v>118</v>
      </c>
      <c r="C788" s="0" t="s">
        <v>20</v>
      </c>
      <c r="D788" s="0" t="s">
        <v>562</v>
      </c>
    </row>
    <row r="789" customFormat="false" ht="15" hidden="false" customHeight="false" outlineLevel="0" collapsed="false">
      <c r="A789" s="0" t="s">
        <v>1548</v>
      </c>
      <c r="B789" s="0" t="s">
        <v>276</v>
      </c>
      <c r="C789" s="0" t="s">
        <v>1238</v>
      </c>
      <c r="D789" s="0" t="s">
        <v>576</v>
      </c>
    </row>
    <row r="790" customFormat="false" ht="15" hidden="false" customHeight="false" outlineLevel="0" collapsed="false">
      <c r="A790" s="0" t="s">
        <v>1549</v>
      </c>
      <c r="B790" s="0" t="s">
        <v>261</v>
      </c>
      <c r="C790" s="0" t="s">
        <v>125</v>
      </c>
      <c r="D790" s="0" t="s">
        <v>254</v>
      </c>
    </row>
    <row r="791" customFormat="false" ht="15" hidden="false" customHeight="false" outlineLevel="0" collapsed="false">
      <c r="A791" s="0" t="s">
        <v>1550</v>
      </c>
      <c r="B791" s="0" t="s">
        <v>261</v>
      </c>
      <c r="C791" s="0" t="s">
        <v>353</v>
      </c>
      <c r="D791" s="0" t="s">
        <v>111</v>
      </c>
    </row>
    <row r="792" customFormat="false" ht="15" hidden="false" customHeight="false" outlineLevel="0" collapsed="false">
      <c r="A792" s="0" t="s">
        <v>1551</v>
      </c>
      <c r="B792" s="0" t="s">
        <v>269</v>
      </c>
      <c r="C792" s="0" t="s">
        <v>388</v>
      </c>
      <c r="D792" s="0" t="s">
        <v>1250</v>
      </c>
    </row>
    <row r="793" customFormat="false" ht="15" hidden="false" customHeight="false" outlineLevel="0" collapsed="false">
      <c r="A793" s="0" t="s">
        <v>1552</v>
      </c>
      <c r="B793" s="0" t="s">
        <v>816</v>
      </c>
      <c r="C793" s="0" t="s">
        <v>179</v>
      </c>
      <c r="D793" s="0" t="s">
        <v>1250</v>
      </c>
    </row>
    <row r="794" customFormat="false" ht="15" hidden="false" customHeight="false" outlineLevel="0" collapsed="false">
      <c r="A794" s="0" t="s">
        <v>1553</v>
      </c>
      <c r="B794" s="0" t="s">
        <v>700</v>
      </c>
      <c r="C794" s="0" t="s">
        <v>1435</v>
      </c>
      <c r="D794" s="0" t="s">
        <v>570</v>
      </c>
    </row>
    <row r="795" customFormat="false" ht="15" hidden="false" customHeight="false" outlineLevel="0" collapsed="false">
      <c r="A795" s="0" t="s">
        <v>1554</v>
      </c>
      <c r="B795" s="0" t="s">
        <v>674</v>
      </c>
      <c r="C795" s="0" t="s">
        <v>1555</v>
      </c>
      <c r="D795" s="0" t="s">
        <v>100</v>
      </c>
    </row>
    <row r="796" customFormat="false" ht="15" hidden="false" customHeight="false" outlineLevel="0" collapsed="false">
      <c r="A796" s="0" t="s">
        <v>1556</v>
      </c>
      <c r="B796" s="0" t="s">
        <v>570</v>
      </c>
      <c r="C796" s="0" t="s">
        <v>1557</v>
      </c>
      <c r="D796" s="0" t="s">
        <v>269</v>
      </c>
    </row>
    <row r="797" customFormat="false" ht="15" hidden="false" customHeight="false" outlineLevel="0" collapsed="false">
      <c r="A797" s="0" t="s">
        <v>1558</v>
      </c>
      <c r="B797" s="0" t="s">
        <v>576</v>
      </c>
      <c r="C797" s="0" t="s">
        <v>1559</v>
      </c>
      <c r="D797" s="0" t="s">
        <v>838</v>
      </c>
    </row>
    <row r="798" customFormat="false" ht="15" hidden="false" customHeight="false" outlineLevel="0" collapsed="false">
      <c r="A798" s="0" t="s">
        <v>1560</v>
      </c>
      <c r="B798" s="0" t="s">
        <v>1024</v>
      </c>
      <c r="C798" s="0" t="s">
        <v>1561</v>
      </c>
      <c r="D798" s="0" t="s">
        <v>104</v>
      </c>
    </row>
    <row r="799" customFormat="false" ht="15" hidden="false" customHeight="false" outlineLevel="0" collapsed="false">
      <c r="A799" s="0" t="s">
        <v>1562</v>
      </c>
      <c r="B799" s="0" t="s">
        <v>590</v>
      </c>
      <c r="C799" s="0" t="s">
        <v>407</v>
      </c>
      <c r="D799" s="0" t="s">
        <v>968</v>
      </c>
    </row>
    <row r="800" customFormat="false" ht="15" hidden="false" customHeight="false" outlineLevel="0" collapsed="false">
      <c r="A800" s="0" t="s">
        <v>1563</v>
      </c>
      <c r="B800" s="0" t="s">
        <v>279</v>
      </c>
      <c r="C800" s="0" t="s">
        <v>1564</v>
      </c>
      <c r="D800" s="0" t="s">
        <v>968</v>
      </c>
    </row>
    <row r="801" customFormat="false" ht="15" hidden="false" customHeight="false" outlineLevel="0" collapsed="false">
      <c r="A801" s="0" t="s">
        <v>1565</v>
      </c>
      <c r="B801" s="0" t="s">
        <v>504</v>
      </c>
      <c r="C801" s="0" t="s">
        <v>362</v>
      </c>
      <c r="D801" s="0" t="s">
        <v>583</v>
      </c>
    </row>
    <row r="802" customFormat="false" ht="15" hidden="false" customHeight="false" outlineLevel="0" collapsed="false">
      <c r="A802" s="0" t="s">
        <v>1566</v>
      </c>
      <c r="B802" s="0" t="s">
        <v>504</v>
      </c>
      <c r="C802" s="0" t="s">
        <v>365</v>
      </c>
      <c r="D802" s="0" t="s">
        <v>1002</v>
      </c>
    </row>
    <row r="803" customFormat="false" ht="15" hidden="false" customHeight="false" outlineLevel="0" collapsed="false">
      <c r="A803" s="0" t="s">
        <v>1567</v>
      </c>
      <c r="B803" s="0" t="s">
        <v>185</v>
      </c>
      <c r="C803" s="0" t="s">
        <v>151</v>
      </c>
      <c r="D803" s="0" t="s">
        <v>192</v>
      </c>
    </row>
    <row r="804" customFormat="false" ht="15" hidden="false" customHeight="false" outlineLevel="0" collapsed="false">
      <c r="A804" s="0" t="s">
        <v>1568</v>
      </c>
      <c r="B804" s="0" t="s">
        <v>185</v>
      </c>
      <c r="C804" s="0" t="s">
        <v>1569</v>
      </c>
      <c r="D804" s="0" t="s">
        <v>13</v>
      </c>
    </row>
    <row r="805" customFormat="false" ht="15" hidden="false" customHeight="false" outlineLevel="0" collapsed="false">
      <c r="A805" s="0" t="s">
        <v>1570</v>
      </c>
      <c r="B805" s="0" t="s">
        <v>388</v>
      </c>
      <c r="C805" s="0" t="s">
        <v>121</v>
      </c>
      <c r="D805" s="0" t="s">
        <v>1309</v>
      </c>
    </row>
    <row r="806" customFormat="false" ht="15" hidden="false" customHeight="false" outlineLevel="0" collapsed="false">
      <c r="A806" s="0" t="s">
        <v>1571</v>
      </c>
      <c r="B806" s="0" t="s">
        <v>1053</v>
      </c>
      <c r="C806" s="0" t="s">
        <v>116</v>
      </c>
      <c r="D806" s="0" t="s">
        <v>336</v>
      </c>
    </row>
    <row r="807" customFormat="false" ht="15" hidden="false" customHeight="false" outlineLevel="0" collapsed="false">
      <c r="A807" s="0" t="s">
        <v>1572</v>
      </c>
      <c r="B807" s="0" t="s">
        <v>392</v>
      </c>
      <c r="C807" s="0" t="s">
        <v>135</v>
      </c>
      <c r="D807" s="0" t="s">
        <v>1423</v>
      </c>
    </row>
    <row r="808" customFormat="false" ht="15" hidden="false" customHeight="false" outlineLevel="0" collapsed="false">
      <c r="A808" s="0" t="s">
        <v>1573</v>
      </c>
      <c r="B808" s="0" t="s">
        <v>1414</v>
      </c>
      <c r="C808" s="0" t="s">
        <v>359</v>
      </c>
      <c r="D808" s="0" t="s">
        <v>309</v>
      </c>
    </row>
    <row r="809" customFormat="false" ht="15" hidden="false" customHeight="false" outlineLevel="0" collapsed="false">
      <c r="A809" s="0" t="s">
        <v>1574</v>
      </c>
      <c r="B809" s="0" t="s">
        <v>392</v>
      </c>
      <c r="C809" s="0" t="s">
        <v>112</v>
      </c>
      <c r="D809" s="0" t="s">
        <v>295</v>
      </c>
    </row>
    <row r="810" customFormat="false" ht="15" hidden="false" customHeight="false" outlineLevel="0" collapsed="false">
      <c r="A810" s="0" t="s">
        <v>1575</v>
      </c>
      <c r="B810" s="0" t="s">
        <v>1448</v>
      </c>
      <c r="C810" s="0" t="s">
        <v>1576</v>
      </c>
      <c r="D810" s="0" t="s">
        <v>538</v>
      </c>
    </row>
    <row r="811" customFormat="false" ht="15" hidden="false" customHeight="false" outlineLevel="0" collapsed="false">
      <c r="A811" s="0" t="s">
        <v>1577</v>
      </c>
      <c r="B811" s="0" t="s">
        <v>503</v>
      </c>
      <c r="C811" s="0" t="s">
        <v>359</v>
      </c>
      <c r="D811" s="0" t="s">
        <v>1283</v>
      </c>
    </row>
    <row r="812" customFormat="false" ht="15" hidden="false" customHeight="false" outlineLevel="0" collapsed="false">
      <c r="A812" s="0" t="s">
        <v>1578</v>
      </c>
      <c r="B812" s="0" t="s">
        <v>1448</v>
      </c>
      <c r="C812" s="0" t="s">
        <v>105</v>
      </c>
      <c r="D812" s="0" t="s">
        <v>911</v>
      </c>
    </row>
    <row r="813" customFormat="false" ht="15" hidden="false" customHeight="false" outlineLevel="0" collapsed="false">
      <c r="A813" s="0" t="s">
        <v>1579</v>
      </c>
      <c r="B813" s="0" t="s">
        <v>1463</v>
      </c>
      <c r="C813" s="0" t="s">
        <v>145</v>
      </c>
      <c r="D813" s="0" t="s">
        <v>1102</v>
      </c>
    </row>
    <row r="814" customFormat="false" ht="15" hidden="false" customHeight="false" outlineLevel="0" collapsed="false">
      <c r="A814" s="0" t="s">
        <v>1580</v>
      </c>
      <c r="B814" s="0" t="s">
        <v>1463</v>
      </c>
      <c r="C814" s="0" t="s">
        <v>78</v>
      </c>
      <c r="D814" s="0" t="s">
        <v>100</v>
      </c>
    </row>
    <row r="815" customFormat="false" ht="15" hidden="false" customHeight="false" outlineLevel="0" collapsed="false">
      <c r="A815" s="0" t="s">
        <v>1581</v>
      </c>
      <c r="B815" s="0" t="s">
        <v>1465</v>
      </c>
      <c r="C815" s="0" t="n">
        <v>1</v>
      </c>
      <c r="D815" s="0" t="s">
        <v>9</v>
      </c>
    </row>
    <row r="816" customFormat="false" ht="15" hidden="false" customHeight="false" outlineLevel="0" collapsed="false">
      <c r="A816" s="0" t="s">
        <v>1582</v>
      </c>
      <c r="B816" s="0" t="s">
        <v>1451</v>
      </c>
      <c r="C816" s="0" t="s">
        <v>76</v>
      </c>
      <c r="D816" s="0" t="s">
        <v>9</v>
      </c>
    </row>
    <row r="817" customFormat="false" ht="15" hidden="false" customHeight="false" outlineLevel="0" collapsed="false">
      <c r="A817" s="0" t="s">
        <v>1583</v>
      </c>
      <c r="B817" s="0" t="s">
        <v>1406</v>
      </c>
      <c r="C817" s="0" t="s">
        <v>59</v>
      </c>
      <c r="D817" s="0" t="s">
        <v>583</v>
      </c>
    </row>
    <row r="818" customFormat="false" ht="15" hidden="false" customHeight="false" outlineLevel="0" collapsed="false">
      <c r="A818" s="0" t="s">
        <v>1584</v>
      </c>
      <c r="B818" s="0" t="s">
        <v>1455</v>
      </c>
      <c r="C818" s="0" t="s">
        <v>283</v>
      </c>
      <c r="D818" s="0" t="s">
        <v>537</v>
      </c>
    </row>
    <row r="819" customFormat="false" ht="15" hidden="false" customHeight="false" outlineLevel="0" collapsed="false">
      <c r="A819" s="0" t="s">
        <v>1585</v>
      </c>
      <c r="B819" s="0" t="s">
        <v>1455</v>
      </c>
      <c r="C819" s="0" t="s">
        <v>34</v>
      </c>
      <c r="D819" s="0" t="n">
        <v>2</v>
      </c>
    </row>
    <row r="820" customFormat="false" ht="15" hidden="false" customHeight="false" outlineLevel="0" collapsed="false">
      <c r="A820" s="0" t="s">
        <v>1586</v>
      </c>
      <c r="B820" s="0" t="s">
        <v>1451</v>
      </c>
      <c r="C820" s="0" t="s">
        <v>81</v>
      </c>
      <c r="D820" s="0" t="s">
        <v>562</v>
      </c>
    </row>
    <row r="821" customFormat="false" ht="15" hidden="false" customHeight="false" outlineLevel="0" collapsed="false">
      <c r="A821" s="0" t="s">
        <v>1587</v>
      </c>
      <c r="B821" s="0" t="s">
        <v>1427</v>
      </c>
      <c r="C821" s="0" t="s">
        <v>520</v>
      </c>
      <c r="D821" s="0" t="s">
        <v>562</v>
      </c>
    </row>
    <row r="822" customFormat="false" ht="15" hidden="false" customHeight="false" outlineLevel="0" collapsed="false">
      <c r="A822" s="0" t="s">
        <v>1588</v>
      </c>
      <c r="B822" s="0" t="s">
        <v>1427</v>
      </c>
      <c r="C822" s="0" t="s">
        <v>40</v>
      </c>
      <c r="D822" s="0" t="s">
        <v>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0" t="s">
        <v>3</v>
      </c>
      <c r="C1" s="0" t="s">
        <v>1</v>
      </c>
      <c r="D1" s="0" t="s">
        <v>1589</v>
      </c>
      <c r="E1" s="0" t="s">
        <v>2</v>
      </c>
    </row>
    <row r="2" customFormat="false" ht="15" hidden="false" customHeight="false" outlineLevel="0" collapsed="false">
      <c r="A2" s="0" t="s">
        <v>4</v>
      </c>
      <c r="B2" s="1" t="n">
        <v>0.82</v>
      </c>
      <c r="C2" s="1" t="n">
        <v>2.19</v>
      </c>
      <c r="D2" s="1" t="n">
        <v>2.83</v>
      </c>
      <c r="E2" s="1" t="n">
        <f aca="false">D2-C2</f>
        <v>0.64</v>
      </c>
    </row>
    <row r="3" customFormat="false" ht="15" hidden="false" customHeight="false" outlineLevel="0" collapsed="false">
      <c r="A3" s="0" t="s">
        <v>8</v>
      </c>
      <c r="B3" s="1" t="n">
        <v>0.73</v>
      </c>
      <c r="C3" s="1" t="n">
        <v>2.16</v>
      </c>
      <c r="D3" s="1" t="n">
        <v>3.05</v>
      </c>
      <c r="E3" s="1" t="n">
        <f aca="false">D3-C3</f>
        <v>0.89</v>
      </c>
    </row>
    <row r="4" customFormat="false" ht="15" hidden="false" customHeight="false" outlineLevel="0" collapsed="false">
      <c r="A4" s="0" t="s">
        <v>12</v>
      </c>
      <c r="B4" s="1" t="n">
        <v>0.75</v>
      </c>
      <c r="C4" s="1" t="n">
        <v>2.11</v>
      </c>
      <c r="D4" s="1" t="n">
        <v>3.11</v>
      </c>
      <c r="E4" s="1" t="n">
        <f aca="false">D4-C4</f>
        <v>1</v>
      </c>
    </row>
    <row r="5" customFormat="false" ht="15" hidden="false" customHeight="false" outlineLevel="0" collapsed="false">
      <c r="A5" s="0" t="s">
        <v>15</v>
      </c>
      <c r="B5" s="1" t="n">
        <v>0.93</v>
      </c>
      <c r="C5" s="1" t="n">
        <v>2.04</v>
      </c>
      <c r="D5" s="1" t="n">
        <v>2.93</v>
      </c>
      <c r="E5" s="1" t="n">
        <f aca="false">D5-C5</f>
        <v>0.89</v>
      </c>
    </row>
    <row r="6" customFormat="false" ht="15" hidden="false" customHeight="false" outlineLevel="0" collapsed="false">
      <c r="A6" s="0" t="s">
        <v>18</v>
      </c>
      <c r="B6" s="1" t="n">
        <v>0.9</v>
      </c>
      <c r="C6" s="1" t="n">
        <v>2.04</v>
      </c>
      <c r="D6" s="1" t="n">
        <v>2.95</v>
      </c>
      <c r="E6" s="1" t="n">
        <f aca="false">D6-C6</f>
        <v>0.91</v>
      </c>
    </row>
    <row r="7" customFormat="false" ht="15" hidden="false" customHeight="false" outlineLevel="0" collapsed="false">
      <c r="A7" s="0" t="s">
        <v>21</v>
      </c>
      <c r="B7" s="1" t="n">
        <v>1.01</v>
      </c>
      <c r="C7" s="1" t="n">
        <v>1.79</v>
      </c>
      <c r="D7" s="1" t="n">
        <v>2.87</v>
      </c>
      <c r="E7" s="1" t="n">
        <f aca="false">D7-C7</f>
        <v>1.08</v>
      </c>
    </row>
    <row r="8" customFormat="false" ht="15" hidden="false" customHeight="false" outlineLevel="0" collapsed="false">
      <c r="A8" s="0" t="s">
        <v>25</v>
      </c>
      <c r="B8" s="1" t="n">
        <v>1.16</v>
      </c>
      <c r="C8" s="1" t="n">
        <v>1.38</v>
      </c>
      <c r="D8" s="1" t="n">
        <v>2.66</v>
      </c>
      <c r="E8" s="1" t="n">
        <f aca="false">D8-C8</f>
        <v>1.28</v>
      </c>
    </row>
    <row r="9" customFormat="false" ht="15" hidden="false" customHeight="false" outlineLevel="0" collapsed="false">
      <c r="A9" s="0" t="s">
        <v>29</v>
      </c>
      <c r="B9" s="1" t="n">
        <v>1.07</v>
      </c>
      <c r="C9" s="1" t="n">
        <v>1.44</v>
      </c>
      <c r="D9" s="1" t="n">
        <v>2.68</v>
      </c>
      <c r="E9" s="1" t="n">
        <f aca="false">D9-C9</f>
        <v>1.24</v>
      </c>
    </row>
    <row r="10" customFormat="false" ht="15" hidden="false" customHeight="false" outlineLevel="0" collapsed="false">
      <c r="A10" s="0" t="s">
        <v>33</v>
      </c>
      <c r="B10" s="1" t="n">
        <v>1.15</v>
      </c>
      <c r="C10" s="1" t="n">
        <v>1.6</v>
      </c>
      <c r="D10" s="1" t="n">
        <v>2.59</v>
      </c>
      <c r="E10" s="1" t="n">
        <f aca="false">D10-C10</f>
        <v>0.99</v>
      </c>
    </row>
    <row r="11" customFormat="false" ht="15" hidden="false" customHeight="false" outlineLevel="0" collapsed="false">
      <c r="A11" s="0" t="s">
        <v>37</v>
      </c>
      <c r="B11" s="1" t="n">
        <v>1.23</v>
      </c>
      <c r="C11" s="1" t="n">
        <v>1.18</v>
      </c>
      <c r="D11" s="1" t="n">
        <v>2.48</v>
      </c>
      <c r="E11" s="1" t="n">
        <f aca="false">D11-C11</f>
        <v>1.3</v>
      </c>
    </row>
    <row r="12" customFormat="false" ht="15" hidden="false" customHeight="false" outlineLevel="0" collapsed="false">
      <c r="A12" s="0" t="s">
        <v>41</v>
      </c>
      <c r="B12" s="1" t="n">
        <v>1.14</v>
      </c>
      <c r="C12" s="1" t="n">
        <v>0.97</v>
      </c>
      <c r="D12" s="1" t="n">
        <v>2.47</v>
      </c>
      <c r="E12" s="1" t="n">
        <f aca="false">D12-C12</f>
        <v>1.5</v>
      </c>
    </row>
    <row r="13" customFormat="false" ht="15" hidden="false" customHeight="false" outlineLevel="0" collapsed="false">
      <c r="A13" s="0" t="s">
        <v>45</v>
      </c>
      <c r="B13" s="1" t="n">
        <v>1.14</v>
      </c>
      <c r="C13" s="1" t="n">
        <v>1.03</v>
      </c>
      <c r="D13" s="1" t="n">
        <v>2.37</v>
      </c>
      <c r="E13" s="1" t="n">
        <f aca="false">D13-C13</f>
        <v>1.34</v>
      </c>
    </row>
    <row r="14" customFormat="false" ht="15" hidden="false" customHeight="false" outlineLevel="0" collapsed="false">
      <c r="A14" s="0" t="s">
        <v>48</v>
      </c>
      <c r="B14" s="1" t="n">
        <v>1.18</v>
      </c>
      <c r="C14" s="1" t="n">
        <v>0.97</v>
      </c>
      <c r="D14" s="1" t="n">
        <v>2.29</v>
      </c>
      <c r="E14" s="1" t="n">
        <f aca="false">D14-C14</f>
        <v>1.32</v>
      </c>
    </row>
    <row r="15" customFormat="false" ht="15" hidden="false" customHeight="false" outlineLevel="0" collapsed="false">
      <c r="A15" s="0" t="s">
        <v>50</v>
      </c>
      <c r="B15" s="1" t="n">
        <v>1.1</v>
      </c>
      <c r="C15" s="1" t="n">
        <v>0.76</v>
      </c>
      <c r="D15" s="1" t="n">
        <v>2.37</v>
      </c>
      <c r="E15" s="1" t="n">
        <f aca="false">D15-C15</f>
        <v>1.61</v>
      </c>
    </row>
    <row r="16" customFormat="false" ht="15" hidden="false" customHeight="false" outlineLevel="0" collapsed="false">
      <c r="A16" s="0" t="s">
        <v>54</v>
      </c>
      <c r="B16" s="1" t="n">
        <v>1.11</v>
      </c>
      <c r="C16" s="1" t="n">
        <v>0.64</v>
      </c>
      <c r="D16" s="1" t="n">
        <v>2.38</v>
      </c>
      <c r="E16" s="1" t="n">
        <f aca="false">D16-C16</f>
        <v>1.74</v>
      </c>
    </row>
    <row r="17" customFormat="false" ht="15" hidden="false" customHeight="false" outlineLevel="0" collapsed="false">
      <c r="A17" s="0" t="s">
        <v>57</v>
      </c>
      <c r="B17" s="1" t="n">
        <v>1.2</v>
      </c>
      <c r="C17" s="1" t="n">
        <v>0.72</v>
      </c>
      <c r="D17" s="1" t="n">
        <v>2.3</v>
      </c>
      <c r="E17" s="1" t="n">
        <f aca="false">D17-C17</f>
        <v>1.58</v>
      </c>
    </row>
    <row r="18" customFormat="false" ht="15" hidden="false" customHeight="false" outlineLevel="0" collapsed="false">
      <c r="A18" s="0" t="s">
        <v>61</v>
      </c>
      <c r="B18" s="1" t="n">
        <v>1.13</v>
      </c>
      <c r="C18" s="1" t="n">
        <v>0.92</v>
      </c>
      <c r="D18" s="1" t="n">
        <v>2.36</v>
      </c>
      <c r="E18" s="1" t="n">
        <f aca="false">D18-C18</f>
        <v>1.44</v>
      </c>
    </row>
    <row r="19" customFormat="false" ht="15" hidden="false" customHeight="false" outlineLevel="0" collapsed="false">
      <c r="A19" s="0" t="s">
        <v>64</v>
      </c>
      <c r="B19" s="1" t="n">
        <v>1.09</v>
      </c>
      <c r="C19" s="1" t="n">
        <v>1.01</v>
      </c>
      <c r="D19" s="1" t="n">
        <v>2.38</v>
      </c>
      <c r="E19" s="1" t="n">
        <f aca="false">D19-C19</f>
        <v>1.37</v>
      </c>
    </row>
    <row r="20" customFormat="false" ht="15" hidden="false" customHeight="false" outlineLevel="0" collapsed="false">
      <c r="A20" s="0" t="s">
        <v>67</v>
      </c>
      <c r="B20" s="1" t="n">
        <v>1.03</v>
      </c>
      <c r="C20" s="1" t="n">
        <v>0.98</v>
      </c>
      <c r="D20" s="1" t="n">
        <v>2.43</v>
      </c>
      <c r="E20" s="1" t="n">
        <f aca="false">D20-C20</f>
        <v>1.45</v>
      </c>
    </row>
    <row r="21" customFormat="false" ht="15" hidden="false" customHeight="false" outlineLevel="0" collapsed="false">
      <c r="A21" s="0" t="s">
        <v>70</v>
      </c>
      <c r="B21" s="1" t="n">
        <v>0.97</v>
      </c>
      <c r="C21" s="1" t="n">
        <v>0.93</v>
      </c>
      <c r="D21" s="1" t="n">
        <v>2.48</v>
      </c>
      <c r="E21" s="1" t="n">
        <f aca="false">D21-C21</f>
        <v>1.55</v>
      </c>
    </row>
    <row r="22" customFormat="false" ht="15" hidden="false" customHeight="false" outlineLevel="0" collapsed="false">
      <c r="A22" s="0" t="s">
        <v>72</v>
      </c>
      <c r="B22" s="1" t="n">
        <v>0.94</v>
      </c>
      <c r="C22" s="1" t="n">
        <v>1.15</v>
      </c>
      <c r="D22" s="1" t="n">
        <v>2.51</v>
      </c>
      <c r="E22" s="1" t="n">
        <f aca="false">D22-C22</f>
        <v>1.36</v>
      </c>
    </row>
    <row r="23" customFormat="false" ht="15" hidden="false" customHeight="false" outlineLevel="0" collapsed="false">
      <c r="A23" s="0" t="s">
        <v>75</v>
      </c>
      <c r="B23" s="1" t="n">
        <v>0.84</v>
      </c>
      <c r="C23" s="1" t="n">
        <v>1.22</v>
      </c>
      <c r="D23" s="1" t="n">
        <v>2.61</v>
      </c>
      <c r="E23" s="1" t="n">
        <f aca="false">D23-C23</f>
        <v>1.39</v>
      </c>
    </row>
    <row r="24" customFormat="false" ht="15" hidden="false" customHeight="false" outlineLevel="0" collapsed="false">
      <c r="A24" s="0" t="s">
        <v>79</v>
      </c>
      <c r="B24" s="1" t="n">
        <v>0.82</v>
      </c>
      <c r="C24" s="1" t="n">
        <v>1.17</v>
      </c>
      <c r="D24" s="1" t="n">
        <v>2.65</v>
      </c>
      <c r="E24" s="1" t="n">
        <f aca="false">D24-C24</f>
        <v>1.48</v>
      </c>
    </row>
    <row r="25" customFormat="false" ht="15" hidden="false" customHeight="false" outlineLevel="0" collapsed="false">
      <c r="A25" s="0" t="s">
        <v>82</v>
      </c>
      <c r="B25" s="1" t="n">
        <v>0.8</v>
      </c>
      <c r="C25" s="1" t="n">
        <v>1.28</v>
      </c>
      <c r="D25" s="1" t="n">
        <v>2.68</v>
      </c>
      <c r="E25" s="1" t="n">
        <f aca="false">D25-C25</f>
        <v>1.4</v>
      </c>
    </row>
    <row r="26" customFormat="false" ht="15" hidden="false" customHeight="false" outlineLevel="0" collapsed="false">
      <c r="A26" s="0" t="s">
        <v>85</v>
      </c>
      <c r="B26" s="1" t="n">
        <v>0.74</v>
      </c>
      <c r="C26" s="1" t="n">
        <v>1.59</v>
      </c>
      <c r="D26" s="1" t="n">
        <v>2.75</v>
      </c>
      <c r="E26" s="1" t="n">
        <f aca="false">D26-C26</f>
        <v>1.16</v>
      </c>
    </row>
    <row r="27" customFormat="false" ht="15" hidden="false" customHeight="false" outlineLevel="0" collapsed="false">
      <c r="A27" s="0" t="s">
        <v>88</v>
      </c>
      <c r="B27" s="1" t="n">
        <v>0.74</v>
      </c>
      <c r="C27" s="1" t="n">
        <v>1.45</v>
      </c>
      <c r="D27" s="1" t="n">
        <v>2.76</v>
      </c>
      <c r="E27" s="1" t="n">
        <f aca="false">D27-C27</f>
        <v>1.31</v>
      </c>
    </row>
    <row r="28" customFormat="false" ht="15" hidden="false" customHeight="false" outlineLevel="0" collapsed="false">
      <c r="A28" s="0" t="s">
        <v>90</v>
      </c>
      <c r="B28" s="1" t="n">
        <v>0.73</v>
      </c>
      <c r="C28" s="1" t="n">
        <v>1.41</v>
      </c>
      <c r="D28" s="1" t="n">
        <v>2.78</v>
      </c>
      <c r="E28" s="1" t="n">
        <f aca="false">D28-C28</f>
        <v>1.37</v>
      </c>
    </row>
    <row r="29" customFormat="false" ht="15" hidden="false" customHeight="false" outlineLevel="0" collapsed="false">
      <c r="A29" s="0" t="s">
        <v>92</v>
      </c>
      <c r="B29" s="1" t="n">
        <v>0.62</v>
      </c>
      <c r="C29" s="1" t="n">
        <v>1.6</v>
      </c>
      <c r="D29" s="1" t="n">
        <v>2.9</v>
      </c>
      <c r="E29" s="1" t="n">
        <f aca="false">D29-C29</f>
        <v>1.3</v>
      </c>
    </row>
    <row r="30" customFormat="false" ht="15" hidden="false" customHeight="false" outlineLevel="0" collapsed="false">
      <c r="A30" s="0" t="s">
        <v>94</v>
      </c>
      <c r="B30" s="1" t="n">
        <v>0.59</v>
      </c>
      <c r="C30" s="1" t="n">
        <v>1.9</v>
      </c>
      <c r="D30" s="1" t="n">
        <v>2.97</v>
      </c>
      <c r="E30" s="1" t="n">
        <f aca="false">D30-C30</f>
        <v>1.07</v>
      </c>
    </row>
    <row r="31" customFormat="false" ht="15" hidden="false" customHeight="false" outlineLevel="0" collapsed="false">
      <c r="A31" s="0" t="s">
        <v>97</v>
      </c>
      <c r="B31" s="1" t="n">
        <v>0.62</v>
      </c>
      <c r="C31" s="1" t="n">
        <v>2.07</v>
      </c>
      <c r="D31" s="1" t="n">
        <v>2.97</v>
      </c>
      <c r="E31" s="1" t="n">
        <f aca="false">D31-C31</f>
        <v>0.9</v>
      </c>
    </row>
    <row r="32" customFormat="false" ht="15" hidden="false" customHeight="false" outlineLevel="0" collapsed="false">
      <c r="A32" s="0" t="s">
        <v>99</v>
      </c>
      <c r="B32" s="1" t="n">
        <v>0.71</v>
      </c>
      <c r="C32" s="1" t="n">
        <v>2.23</v>
      </c>
      <c r="D32" s="1" t="n">
        <v>2.88</v>
      </c>
      <c r="E32" s="1" t="n">
        <f aca="false">D32-C32</f>
        <v>0.65</v>
      </c>
    </row>
    <row r="33" customFormat="false" ht="15" hidden="false" customHeight="false" outlineLevel="0" collapsed="false">
      <c r="A33" s="0" t="s">
        <v>103</v>
      </c>
      <c r="B33" s="1" t="n">
        <v>0.69</v>
      </c>
      <c r="C33" s="1" t="n">
        <v>2.24</v>
      </c>
      <c r="D33" s="1" t="n">
        <v>2.89</v>
      </c>
      <c r="E33" s="1" t="n">
        <f aca="false">D33-C33</f>
        <v>0.65</v>
      </c>
    </row>
    <row r="34" customFormat="false" ht="15" hidden="false" customHeight="false" outlineLevel="0" collapsed="false">
      <c r="A34" s="0" t="s">
        <v>106</v>
      </c>
      <c r="B34" s="1" t="n">
        <v>0.66</v>
      </c>
      <c r="C34" s="1" t="n">
        <v>2.54</v>
      </c>
      <c r="D34" s="1" t="n">
        <v>2.96</v>
      </c>
      <c r="E34" s="1" t="n">
        <f aca="false">D34-C34</f>
        <v>0.42</v>
      </c>
    </row>
    <row r="35" customFormat="false" ht="15" hidden="false" customHeight="false" outlineLevel="0" collapsed="false">
      <c r="A35" s="0" t="s">
        <v>110</v>
      </c>
      <c r="B35" s="1" t="n">
        <v>0.7</v>
      </c>
      <c r="C35" s="1" t="n">
        <v>2.41</v>
      </c>
      <c r="D35" s="1" t="n">
        <v>2.9</v>
      </c>
      <c r="E35" s="1" t="n">
        <f aca="false">D35-C35</f>
        <v>0.49</v>
      </c>
    </row>
    <row r="36" customFormat="false" ht="15" hidden="false" customHeight="false" outlineLevel="0" collapsed="false">
      <c r="A36" s="0" t="s">
        <v>114</v>
      </c>
      <c r="B36" s="1" t="n">
        <v>0.74</v>
      </c>
      <c r="C36" s="1" t="n">
        <v>2.32</v>
      </c>
      <c r="D36" s="1" t="n">
        <v>2.84</v>
      </c>
      <c r="E36" s="1" t="n">
        <f aca="false">D36-C36</f>
        <v>0.52</v>
      </c>
    </row>
    <row r="37" customFormat="false" ht="15" hidden="false" customHeight="false" outlineLevel="0" collapsed="false">
      <c r="A37" s="0" t="s">
        <v>117</v>
      </c>
      <c r="B37" s="1" t="n">
        <v>0.64</v>
      </c>
      <c r="C37" s="1" t="n">
        <v>2.25</v>
      </c>
      <c r="D37" s="1" t="n">
        <v>2.96</v>
      </c>
      <c r="E37" s="1" t="n">
        <f aca="false">D37-C37</f>
        <v>0.71</v>
      </c>
    </row>
    <row r="38" customFormat="false" ht="15" hidden="false" customHeight="false" outlineLevel="0" collapsed="false">
      <c r="A38" s="0" t="s">
        <v>119</v>
      </c>
      <c r="B38" s="1" t="n">
        <v>0.5</v>
      </c>
      <c r="C38" s="1" t="n">
        <v>2.6</v>
      </c>
      <c r="D38" s="1" t="n">
        <v>3.18</v>
      </c>
      <c r="E38" s="1" t="n">
        <f aca="false">D38-C38</f>
        <v>0.58</v>
      </c>
    </row>
    <row r="39" customFormat="false" ht="15" hidden="false" customHeight="false" outlineLevel="0" collapsed="false">
      <c r="A39" s="0" t="s">
        <v>123</v>
      </c>
      <c r="B39" s="1" t="n">
        <v>0.66</v>
      </c>
      <c r="C39" s="1" t="n">
        <v>2.61</v>
      </c>
      <c r="D39" s="1" t="n">
        <v>3.07</v>
      </c>
      <c r="E39" s="1" t="n">
        <f aca="false">D39-C39</f>
        <v>0.46</v>
      </c>
    </row>
    <row r="40" customFormat="false" ht="15" hidden="false" customHeight="false" outlineLevel="0" collapsed="false">
      <c r="A40" s="0" t="s">
        <v>126</v>
      </c>
      <c r="B40" s="1" t="n">
        <v>0.76</v>
      </c>
      <c r="C40" s="1" t="n">
        <v>2.49</v>
      </c>
      <c r="D40" s="1" t="n">
        <v>3</v>
      </c>
      <c r="E40" s="1" t="n">
        <f aca="false">D40-C40</f>
        <v>0.51</v>
      </c>
    </row>
    <row r="41" customFormat="false" ht="15" hidden="false" customHeight="false" outlineLevel="0" collapsed="false">
      <c r="A41" s="0" t="s">
        <v>129</v>
      </c>
      <c r="B41" s="1" t="n">
        <v>0.69</v>
      </c>
      <c r="C41" s="1" t="n">
        <v>2.31</v>
      </c>
      <c r="D41" s="1" t="n">
        <v>3.11</v>
      </c>
      <c r="E41" s="1" t="n">
        <f aca="false">D41-C41</f>
        <v>0.8</v>
      </c>
    </row>
    <row r="42" customFormat="false" ht="15" hidden="false" customHeight="false" outlineLevel="0" collapsed="false">
      <c r="A42" s="0" t="s">
        <v>131</v>
      </c>
      <c r="B42" s="1" t="n">
        <v>0.6</v>
      </c>
      <c r="C42" s="1" t="n">
        <v>2.6</v>
      </c>
      <c r="D42" s="1" t="n">
        <v>3.33</v>
      </c>
      <c r="E42" s="1" t="n">
        <f aca="false">D42-C42</f>
        <v>0.73</v>
      </c>
    </row>
    <row r="43" customFormat="false" ht="15" hidden="false" customHeight="false" outlineLevel="0" collapsed="false">
      <c r="A43" s="0" t="s">
        <v>133</v>
      </c>
      <c r="B43" s="1" t="n">
        <v>0.69</v>
      </c>
      <c r="C43" s="1" t="n">
        <v>2.84</v>
      </c>
      <c r="D43" s="1" t="n">
        <v>3.38</v>
      </c>
      <c r="E43" s="1" t="n">
        <f aca="false">D43-C43</f>
        <v>0.54</v>
      </c>
    </row>
    <row r="44" customFormat="false" ht="15" hidden="false" customHeight="false" outlineLevel="0" collapsed="false">
      <c r="A44" s="0" t="s">
        <v>136</v>
      </c>
      <c r="B44" s="1" t="n">
        <v>0.83</v>
      </c>
      <c r="C44" s="1" t="n">
        <v>2.9</v>
      </c>
      <c r="D44" s="1" t="n">
        <v>3.34</v>
      </c>
      <c r="E44" s="1" t="n">
        <f aca="false">D44-C44</f>
        <v>0.44</v>
      </c>
    </row>
    <row r="45" customFormat="false" ht="15" hidden="false" customHeight="false" outlineLevel="0" collapsed="false">
      <c r="A45" s="0" t="s">
        <v>140</v>
      </c>
      <c r="B45" s="1" t="n">
        <v>0.75</v>
      </c>
      <c r="C45" s="1" t="n">
        <v>2.99</v>
      </c>
      <c r="D45" s="1" t="n">
        <v>3.49</v>
      </c>
      <c r="E45" s="1" t="n">
        <f aca="false">D45-C45</f>
        <v>0.5</v>
      </c>
    </row>
    <row r="46" customFormat="false" ht="15" hidden="false" customHeight="false" outlineLevel="0" collapsed="false">
      <c r="A46" s="0" t="s">
        <v>142</v>
      </c>
      <c r="B46" s="1" t="n">
        <v>0.78</v>
      </c>
      <c r="C46" s="1" t="n">
        <v>3.21</v>
      </c>
      <c r="D46" s="1" t="n">
        <v>3.59</v>
      </c>
      <c r="E46" s="1" t="n">
        <f aca="false">D46-C46</f>
        <v>0.38</v>
      </c>
    </row>
    <row r="47" customFormat="false" ht="15" hidden="false" customHeight="false" outlineLevel="0" collapsed="false">
      <c r="A47" s="0" t="s">
        <v>146</v>
      </c>
      <c r="B47" s="1" t="n">
        <v>1.03</v>
      </c>
      <c r="C47" s="1" t="n">
        <v>3.11</v>
      </c>
      <c r="D47" s="1" t="n">
        <v>3.46</v>
      </c>
      <c r="E47" s="1" t="n">
        <f aca="false">D47-C47</f>
        <v>0.35</v>
      </c>
    </row>
    <row r="48" customFormat="false" ht="15" hidden="false" customHeight="false" outlineLevel="0" collapsed="false">
      <c r="A48" s="0" t="s">
        <v>149</v>
      </c>
      <c r="B48" s="1" t="n">
        <v>1.13</v>
      </c>
      <c r="C48" s="1" t="n">
        <v>3.1</v>
      </c>
      <c r="D48" s="1" t="n">
        <v>3.34</v>
      </c>
      <c r="E48" s="1" t="n">
        <f aca="false">D48-C48</f>
        <v>0.24</v>
      </c>
    </row>
    <row r="49" customFormat="false" ht="15" hidden="false" customHeight="false" outlineLevel="0" collapsed="false">
      <c r="A49" s="0" t="s">
        <v>152</v>
      </c>
      <c r="B49" s="1" t="n">
        <v>1.02</v>
      </c>
      <c r="C49" s="1" t="n">
        <v>3.08</v>
      </c>
      <c r="D49" s="1" t="n">
        <v>3.41</v>
      </c>
      <c r="E49" s="1" t="n">
        <f aca="false">D49-C49</f>
        <v>0.33</v>
      </c>
    </row>
    <row r="50" customFormat="false" ht="15" hidden="false" customHeight="false" outlineLevel="0" collapsed="false">
      <c r="A50" s="0" t="s">
        <v>156</v>
      </c>
      <c r="B50" s="1" t="n">
        <v>0.96</v>
      </c>
      <c r="C50" s="1" t="n">
        <v>3.07</v>
      </c>
      <c r="D50" s="1" t="n">
        <v>3.48</v>
      </c>
      <c r="E50" s="1" t="n">
        <f aca="false">D50-C50</f>
        <v>0.41</v>
      </c>
    </row>
    <row r="51" customFormat="false" ht="15" hidden="false" customHeight="false" outlineLevel="0" collapsed="false">
      <c r="A51" s="0" t="s">
        <v>160</v>
      </c>
      <c r="B51" s="1" t="n">
        <v>0.92</v>
      </c>
      <c r="C51" s="1" t="n">
        <v>3.06</v>
      </c>
      <c r="D51" s="1" t="n">
        <v>3.6</v>
      </c>
      <c r="E51" s="1" t="n">
        <f aca="false">D51-C51</f>
        <v>0.54</v>
      </c>
    </row>
    <row r="52" customFormat="false" ht="15" hidden="false" customHeight="false" outlineLevel="0" collapsed="false">
      <c r="A52" s="0" t="s">
        <v>162</v>
      </c>
      <c r="B52" s="1" t="n">
        <v>0.83</v>
      </c>
      <c r="C52" s="1" t="n">
        <v>3.29</v>
      </c>
      <c r="D52" s="1" t="n">
        <v>3.8</v>
      </c>
      <c r="E52" s="1" t="n">
        <f aca="false">D52-C52</f>
        <v>0.51</v>
      </c>
    </row>
    <row r="53" customFormat="false" ht="15" hidden="false" customHeight="false" outlineLevel="0" collapsed="false">
      <c r="A53" s="0" t="s">
        <v>164</v>
      </c>
      <c r="B53" s="1" t="n">
        <v>0.8</v>
      </c>
      <c r="C53" s="1" t="n">
        <v>3.16</v>
      </c>
      <c r="D53" s="1" t="n">
        <v>3.93</v>
      </c>
      <c r="E53" s="1" t="n">
        <f aca="false">D53-C53</f>
        <v>0.77</v>
      </c>
    </row>
    <row r="54" customFormat="false" ht="15" hidden="false" customHeight="false" outlineLevel="0" collapsed="false">
      <c r="A54" s="0" t="s">
        <v>167</v>
      </c>
      <c r="B54" s="1" t="n">
        <v>0.89</v>
      </c>
      <c r="C54" s="1" t="n">
        <v>3.37</v>
      </c>
      <c r="D54" s="1" t="n">
        <v>3.93</v>
      </c>
      <c r="E54" s="1" t="n">
        <f aca="false">D54-C54</f>
        <v>0.56</v>
      </c>
    </row>
    <row r="55" customFormat="false" ht="15" hidden="false" customHeight="false" outlineLevel="0" collapsed="false">
      <c r="A55" s="0" t="s">
        <v>170</v>
      </c>
      <c r="B55" s="1" t="n">
        <v>1.01</v>
      </c>
      <c r="C55" s="1" t="n">
        <v>3.53</v>
      </c>
      <c r="D55" s="1" t="n">
        <v>3.92</v>
      </c>
      <c r="E55" s="1" t="n">
        <f aca="false">D55-C55</f>
        <v>0.39</v>
      </c>
    </row>
    <row r="56" customFormat="false" ht="15" hidden="false" customHeight="false" outlineLevel="0" collapsed="false">
      <c r="A56" s="0" t="s">
        <v>173</v>
      </c>
      <c r="B56" s="1" t="n">
        <v>1.02</v>
      </c>
      <c r="C56" s="1" t="n">
        <v>3.58</v>
      </c>
      <c r="D56" s="1" t="n">
        <v>3.97</v>
      </c>
      <c r="E56" s="1" t="n">
        <f aca="false">D56-C56</f>
        <v>0.39</v>
      </c>
    </row>
    <row r="57" customFormat="false" ht="15" hidden="false" customHeight="false" outlineLevel="0" collapsed="false">
      <c r="A57" s="0" t="s">
        <v>175</v>
      </c>
      <c r="B57" s="1" t="n">
        <v>1.37</v>
      </c>
      <c r="C57" s="1" t="n">
        <v>3.31</v>
      </c>
      <c r="D57" s="1" t="n">
        <v>3.72</v>
      </c>
      <c r="E57" s="1" t="n">
        <f aca="false">D57-C57</f>
        <v>0.41</v>
      </c>
    </row>
    <row r="58" customFormat="false" ht="15" hidden="false" customHeight="false" outlineLevel="0" collapsed="false">
      <c r="A58" s="0" t="s">
        <v>177</v>
      </c>
      <c r="B58" s="1" t="n">
        <v>1.82</v>
      </c>
      <c r="C58" s="1" t="n">
        <v>3.04</v>
      </c>
      <c r="D58" s="1" t="n">
        <v>3.21</v>
      </c>
      <c r="E58" s="1" t="n">
        <f aca="false">D58-C58</f>
        <v>0.17</v>
      </c>
    </row>
    <row r="59" customFormat="false" ht="15" hidden="false" customHeight="false" outlineLevel="0" collapsed="false">
      <c r="A59" s="0" t="s">
        <v>181</v>
      </c>
      <c r="B59" s="1" t="n">
        <v>1.74</v>
      </c>
      <c r="C59" s="1" t="n">
        <v>2.44</v>
      </c>
      <c r="D59" s="1" t="n">
        <v>3.09</v>
      </c>
      <c r="E59" s="1" t="n">
        <f aca="false">D59-C59</f>
        <v>0.65</v>
      </c>
    </row>
    <row r="60" customFormat="false" ht="15" hidden="false" customHeight="false" outlineLevel="0" collapsed="false">
      <c r="A60" s="0" t="s">
        <v>183</v>
      </c>
      <c r="B60" s="1" t="n">
        <v>1.61</v>
      </c>
      <c r="C60" s="1" t="n">
        <v>1.53</v>
      </c>
      <c r="D60" s="1" t="n">
        <v>3.05</v>
      </c>
      <c r="E60" s="1" t="n">
        <f aca="false">D60-C60</f>
        <v>1.52</v>
      </c>
    </row>
    <row r="61" customFormat="false" ht="15" hidden="false" customHeight="false" outlineLevel="0" collapsed="false">
      <c r="A61" s="0" t="s">
        <v>186</v>
      </c>
      <c r="B61" s="1" t="n">
        <v>1.7</v>
      </c>
      <c r="C61" s="1" t="n">
        <v>1.3</v>
      </c>
      <c r="D61" s="1" t="n">
        <v>2.98</v>
      </c>
      <c r="E61" s="1" t="n">
        <f aca="false">D61-C61</f>
        <v>1.68</v>
      </c>
    </row>
    <row r="62" customFormat="false" ht="15" hidden="false" customHeight="false" outlineLevel="0" collapsed="false">
      <c r="A62" s="0" t="s">
        <v>189</v>
      </c>
      <c r="B62" s="1" t="n">
        <v>1.79</v>
      </c>
      <c r="C62" s="1" t="n">
        <v>1.13</v>
      </c>
      <c r="D62" s="1" t="n">
        <v>2.88</v>
      </c>
      <c r="E62" s="1" t="n">
        <f aca="false">D62-C62</f>
        <v>1.75</v>
      </c>
    </row>
    <row r="63" customFormat="false" ht="15" hidden="false" customHeight="false" outlineLevel="0" collapsed="false">
      <c r="A63" s="0" t="s">
        <v>191</v>
      </c>
      <c r="B63" s="1" t="n">
        <v>1.7</v>
      </c>
      <c r="C63" s="1" t="n">
        <v>0.91</v>
      </c>
      <c r="D63" s="1" t="n">
        <v>2.92</v>
      </c>
      <c r="E63" s="1" t="n">
        <f aca="false">D63-C63</f>
        <v>2.01</v>
      </c>
    </row>
    <row r="64" customFormat="false" ht="15" hidden="false" customHeight="false" outlineLevel="0" collapsed="false">
      <c r="A64" s="0" t="s">
        <v>193</v>
      </c>
      <c r="B64" s="1" t="n">
        <v>1.58</v>
      </c>
      <c r="C64" s="1" t="n">
        <v>0.83</v>
      </c>
      <c r="D64" s="1" t="n">
        <v>2.97</v>
      </c>
      <c r="E64" s="1" t="n">
        <f aca="false">D64-C64</f>
        <v>2.14</v>
      </c>
    </row>
    <row r="65" customFormat="false" ht="15" hidden="false" customHeight="false" outlineLevel="0" collapsed="false">
      <c r="A65" s="0" t="s">
        <v>195</v>
      </c>
      <c r="B65" s="1" t="n">
        <v>1.33</v>
      </c>
      <c r="C65" s="1" t="n">
        <v>0.91</v>
      </c>
      <c r="D65" s="1" t="n">
        <v>3.2</v>
      </c>
      <c r="E65" s="1" t="n">
        <f aca="false">D65-C65</f>
        <v>2.29</v>
      </c>
    </row>
    <row r="66" customFormat="false" ht="15" hidden="false" customHeight="false" outlineLevel="0" collapsed="false">
      <c r="A66" s="0" t="s">
        <v>198</v>
      </c>
      <c r="B66" s="1" t="n">
        <v>1.13</v>
      </c>
      <c r="C66" s="1" t="n">
        <v>1.69</v>
      </c>
      <c r="D66" s="1" t="n">
        <v>3.54</v>
      </c>
      <c r="E66" s="1" t="n">
        <f aca="false">D66-C66</f>
        <v>1.85</v>
      </c>
    </row>
    <row r="67" customFormat="false" ht="15" hidden="false" customHeight="false" outlineLevel="0" collapsed="false">
      <c r="A67" s="0" t="s">
        <v>201</v>
      </c>
      <c r="B67" s="1" t="n">
        <v>1.11</v>
      </c>
      <c r="C67" s="1" t="n">
        <v>2.44</v>
      </c>
      <c r="D67" s="1" t="n">
        <v>3.76</v>
      </c>
      <c r="E67" s="1" t="n">
        <f aca="false">D67-C67</f>
        <v>1.32</v>
      </c>
    </row>
    <row r="68" customFormat="false" ht="15" hidden="false" customHeight="false" outlineLevel="0" collapsed="false">
      <c r="A68" s="0" t="s">
        <v>202</v>
      </c>
      <c r="B68" s="1" t="n">
        <v>1.12</v>
      </c>
      <c r="C68" s="1" t="n">
        <v>2.63</v>
      </c>
      <c r="D68" s="1" t="n">
        <v>3.8</v>
      </c>
      <c r="E68" s="1" t="n">
        <f aca="false">D68-C68</f>
        <v>1.17</v>
      </c>
    </row>
    <row r="69" customFormat="false" ht="15" hidden="false" customHeight="false" outlineLevel="0" collapsed="false">
      <c r="A69" s="0" t="s">
        <v>205</v>
      </c>
      <c r="B69" s="1" t="n">
        <v>1.13</v>
      </c>
      <c r="C69" s="1" t="n">
        <v>2.67</v>
      </c>
      <c r="D69" s="1" t="n">
        <v>3.74</v>
      </c>
      <c r="E69" s="1" t="n">
        <f aca="false">D69-C69</f>
        <v>1.07</v>
      </c>
    </row>
    <row r="70" customFormat="false" ht="15" hidden="false" customHeight="false" outlineLevel="0" collapsed="false">
      <c r="A70" s="0" t="s">
        <v>207</v>
      </c>
      <c r="B70" s="1" t="n">
        <v>0.99</v>
      </c>
      <c r="C70" s="1" t="n">
        <v>2.77</v>
      </c>
      <c r="D70" s="1" t="n">
        <v>3.86</v>
      </c>
      <c r="E70" s="1" t="n">
        <f aca="false">D70-C70</f>
        <v>1.09</v>
      </c>
    </row>
    <row r="71" customFormat="false" ht="15" hidden="false" customHeight="false" outlineLevel="0" collapsed="false">
      <c r="A71" s="0" t="s">
        <v>209</v>
      </c>
      <c r="B71" s="1" t="n">
        <v>0.85</v>
      </c>
      <c r="C71" s="1" t="n">
        <v>2.82</v>
      </c>
      <c r="D71" s="1" t="n">
        <v>4.02</v>
      </c>
      <c r="E71" s="1" t="n">
        <f aca="false">D71-C71</f>
        <v>1.2</v>
      </c>
    </row>
    <row r="72" customFormat="false" ht="15" hidden="false" customHeight="false" outlineLevel="0" collapsed="false">
      <c r="A72" s="0" t="s">
        <v>212</v>
      </c>
      <c r="B72" s="1" t="n">
        <v>0.93</v>
      </c>
      <c r="C72" s="1" t="n">
        <v>2.7</v>
      </c>
      <c r="D72" s="1" t="n">
        <v>3.96</v>
      </c>
      <c r="E72" s="1" t="n">
        <f aca="false">D72-C72</f>
        <v>1.26</v>
      </c>
    </row>
    <row r="73" customFormat="false" ht="15" hidden="false" customHeight="false" outlineLevel="0" collapsed="false">
      <c r="A73" s="0" t="s">
        <v>215</v>
      </c>
      <c r="B73" s="1" t="n">
        <v>0.86</v>
      </c>
      <c r="C73" s="1" t="n">
        <v>2.8</v>
      </c>
      <c r="D73" s="1" t="n">
        <v>3.99</v>
      </c>
      <c r="E73" s="1" t="n">
        <f aca="false">D73-C73</f>
        <v>1.19</v>
      </c>
    </row>
    <row r="74" customFormat="false" ht="15" hidden="false" customHeight="false" outlineLevel="0" collapsed="false">
      <c r="A74" s="0" t="s">
        <v>219</v>
      </c>
      <c r="B74" s="1" t="n">
        <v>0.74</v>
      </c>
      <c r="C74" s="1" t="n">
        <v>2.95</v>
      </c>
      <c r="D74" s="1" t="n">
        <v>4.12</v>
      </c>
      <c r="E74" s="1" t="n">
        <f aca="false">D74-C74</f>
        <v>1.17</v>
      </c>
    </row>
    <row r="75" customFormat="false" ht="15" hidden="false" customHeight="false" outlineLevel="0" collapsed="false">
      <c r="A75" s="0" t="s">
        <v>221</v>
      </c>
      <c r="B75" s="1" t="n">
        <v>0.65</v>
      </c>
      <c r="C75" s="1" t="n">
        <v>2.84</v>
      </c>
      <c r="D75" s="1" t="n">
        <v>4.31</v>
      </c>
      <c r="E75" s="1" t="n">
        <f aca="false">D75-C75</f>
        <v>1.47</v>
      </c>
    </row>
    <row r="76" customFormat="false" ht="15" hidden="false" customHeight="false" outlineLevel="0" collapsed="false">
      <c r="A76" s="0" t="s">
        <v>223</v>
      </c>
      <c r="B76" s="1" t="n">
        <v>0.7</v>
      </c>
      <c r="C76" s="1" t="n">
        <v>3.21</v>
      </c>
      <c r="D76" s="1" t="n">
        <v>4.34</v>
      </c>
      <c r="E76" s="1" t="n">
        <f aca="false">D76-C76</f>
        <v>1.13</v>
      </c>
    </row>
    <row r="77" customFormat="false" ht="15" hidden="false" customHeight="false" outlineLevel="0" collapsed="false">
      <c r="A77" s="0" t="s">
        <v>224</v>
      </c>
      <c r="B77" s="1" t="n">
        <v>0.68</v>
      </c>
      <c r="C77" s="1" t="n">
        <v>3.2</v>
      </c>
      <c r="D77" s="1" t="n">
        <v>4.4</v>
      </c>
      <c r="E77" s="1" t="n">
        <f aca="false">D77-C77</f>
        <v>1.2</v>
      </c>
    </row>
    <row r="78" customFormat="false" ht="15" hidden="false" customHeight="false" outlineLevel="0" collapsed="false">
      <c r="A78" s="0" t="s">
        <v>227</v>
      </c>
      <c r="B78" s="1" t="n">
        <v>0.66</v>
      </c>
      <c r="C78" s="1" t="n">
        <v>3.38</v>
      </c>
      <c r="D78" s="1" t="n">
        <v>4.43</v>
      </c>
      <c r="E78" s="1" t="n">
        <f aca="false">D78-C78</f>
        <v>1.05</v>
      </c>
    </row>
    <row r="79" customFormat="false" ht="15" hidden="false" customHeight="false" outlineLevel="0" collapsed="false">
      <c r="A79" s="0" t="s">
        <v>230</v>
      </c>
      <c r="B79" s="1" t="n">
        <v>0.5</v>
      </c>
      <c r="C79" s="1" t="n">
        <v>4.04</v>
      </c>
      <c r="D79" s="1" t="n">
        <v>4.68</v>
      </c>
      <c r="E79" s="1" t="n">
        <f aca="false">D79-C79</f>
        <v>0.64</v>
      </c>
    </row>
    <row r="80" customFormat="false" ht="15" hidden="false" customHeight="false" outlineLevel="0" collapsed="false">
      <c r="A80" s="0" t="s">
        <v>232</v>
      </c>
      <c r="B80" s="1" t="n">
        <v>0.75</v>
      </c>
      <c r="C80" s="1" t="n">
        <v>4.05</v>
      </c>
      <c r="D80" s="1" t="n">
        <v>4.53</v>
      </c>
      <c r="E80" s="1" t="n">
        <f aca="false">D80-C80</f>
        <v>0.48</v>
      </c>
    </row>
    <row r="81" customFormat="false" ht="15" hidden="false" customHeight="false" outlineLevel="0" collapsed="false">
      <c r="A81" s="0" t="s">
        <v>235</v>
      </c>
      <c r="B81" s="1" t="n">
        <v>0.73</v>
      </c>
      <c r="C81" s="1" t="n">
        <v>4.15</v>
      </c>
      <c r="D81" s="1" t="n">
        <v>4.53</v>
      </c>
      <c r="E81" s="1" t="n">
        <f aca="false">D81-C81</f>
        <v>0.38</v>
      </c>
    </row>
    <row r="82" customFormat="false" ht="15" hidden="false" customHeight="false" outlineLevel="0" collapsed="false">
      <c r="A82" s="0" t="s">
        <v>237</v>
      </c>
      <c r="B82" s="1" t="n">
        <v>0.59</v>
      </c>
      <c r="C82" s="1" t="n">
        <v>4.49</v>
      </c>
      <c r="D82" s="1" t="n">
        <v>4.69</v>
      </c>
      <c r="E82" s="1" t="n">
        <f aca="false">D82-C82</f>
        <v>0.2</v>
      </c>
    </row>
    <row r="83" customFormat="false" ht="15" hidden="false" customHeight="false" outlineLevel="0" collapsed="false">
      <c r="A83" s="0" t="s">
        <v>240</v>
      </c>
      <c r="B83" s="1" t="n">
        <v>0.62</v>
      </c>
      <c r="C83" s="1" t="n">
        <v>4.35</v>
      </c>
      <c r="D83" s="1" t="n">
        <v>4.72</v>
      </c>
      <c r="E83" s="1" t="n">
        <f aca="false">D83-C83</f>
        <v>0.37</v>
      </c>
    </row>
    <row r="84" customFormat="false" ht="15" hidden="false" customHeight="false" outlineLevel="0" collapsed="false">
      <c r="A84" s="0" t="s">
        <v>243</v>
      </c>
      <c r="B84" s="1" t="n">
        <v>0.85</v>
      </c>
      <c r="C84" s="1" t="n">
        <v>3.96</v>
      </c>
      <c r="D84" s="1" t="n">
        <v>4.49</v>
      </c>
      <c r="E84" s="1" t="n">
        <f aca="false">D84-C84</f>
        <v>0.53</v>
      </c>
    </row>
    <row r="85" customFormat="false" ht="15" hidden="false" customHeight="false" outlineLevel="0" collapsed="false">
      <c r="A85" s="0" t="s">
        <v>246</v>
      </c>
      <c r="B85" s="1" t="n">
        <v>1</v>
      </c>
      <c r="C85" s="1" t="n">
        <v>3.31</v>
      </c>
      <c r="D85" s="1" t="n">
        <v>4.25</v>
      </c>
      <c r="E85" s="1" t="n">
        <f aca="false">D85-C85</f>
        <v>0.94</v>
      </c>
    </row>
    <row r="86" customFormat="false" ht="15" hidden="false" customHeight="false" outlineLevel="0" collapsed="false">
      <c r="A86" s="0" t="s">
        <v>247</v>
      </c>
      <c r="B86" s="1" t="n">
        <v>0.92</v>
      </c>
      <c r="C86" s="1" t="n">
        <v>3.23</v>
      </c>
      <c r="D86" s="1" t="n">
        <v>4.28</v>
      </c>
      <c r="E86" s="1" t="n">
        <f aca="false">D86-C86</f>
        <v>1.05</v>
      </c>
    </row>
    <row r="87" customFormat="false" ht="15" hidden="false" customHeight="false" outlineLevel="0" collapsed="false">
      <c r="A87" s="0" t="s">
        <v>249</v>
      </c>
      <c r="B87" s="1" t="n">
        <v>0.93</v>
      </c>
      <c r="C87" s="1" t="n">
        <v>3.29</v>
      </c>
      <c r="D87" s="1" t="n">
        <v>4.35</v>
      </c>
      <c r="E87" s="1" t="n">
        <f aca="false">D87-C87</f>
        <v>1.06</v>
      </c>
    </row>
    <row r="88" customFormat="false" ht="15" hidden="false" customHeight="false" outlineLevel="0" collapsed="false">
      <c r="A88" s="0" t="s">
        <v>251</v>
      </c>
      <c r="B88" s="1" t="n">
        <v>1.11</v>
      </c>
      <c r="C88" s="1" t="n">
        <v>2.46</v>
      </c>
      <c r="D88" s="1" t="n">
        <v>4.15</v>
      </c>
      <c r="E88" s="1" t="n">
        <f aca="false">D88-C88</f>
        <v>1.69</v>
      </c>
    </row>
    <row r="89" customFormat="false" ht="15" hidden="false" customHeight="false" outlineLevel="0" collapsed="false">
      <c r="A89" s="0" t="s">
        <v>253</v>
      </c>
      <c r="B89" s="1" t="n">
        <v>1.32</v>
      </c>
      <c r="C89" s="1" t="n">
        <v>2.3</v>
      </c>
      <c r="D89" s="1" t="n">
        <v>3.9</v>
      </c>
      <c r="E89" s="1" t="n">
        <f aca="false">D89-C89</f>
        <v>1.6</v>
      </c>
    </row>
    <row r="90" customFormat="false" ht="15" hidden="false" customHeight="false" outlineLevel="0" collapsed="false">
      <c r="A90" s="0" t="s">
        <v>255</v>
      </c>
      <c r="B90" s="1" t="n">
        <v>1.28</v>
      </c>
      <c r="C90" s="1" t="n">
        <v>2.3</v>
      </c>
      <c r="D90" s="1" t="n">
        <v>3.8</v>
      </c>
      <c r="E90" s="1" t="n">
        <f aca="false">D90-C90</f>
        <v>1.5</v>
      </c>
    </row>
    <row r="91" customFormat="false" ht="15" hidden="false" customHeight="false" outlineLevel="0" collapsed="false">
      <c r="A91" s="0" t="s">
        <v>256</v>
      </c>
      <c r="B91" s="1" t="n">
        <v>1.21</v>
      </c>
      <c r="C91" s="1" t="n">
        <v>2.48</v>
      </c>
      <c r="D91" s="1" t="n">
        <v>3.8</v>
      </c>
      <c r="E91" s="1" t="n">
        <f aca="false">D91-C91</f>
        <v>1.32</v>
      </c>
    </row>
    <row r="92" customFormat="false" ht="15" hidden="false" customHeight="false" outlineLevel="0" collapsed="false">
      <c r="A92" s="0" t="s">
        <v>259</v>
      </c>
      <c r="B92" s="1" t="n">
        <v>1.22</v>
      </c>
      <c r="C92" s="1" t="n">
        <v>2.3</v>
      </c>
      <c r="D92" s="1" t="n">
        <v>3.89</v>
      </c>
      <c r="E92" s="1" t="n">
        <f aca="false">D92-C92</f>
        <v>1.59</v>
      </c>
    </row>
    <row r="93" customFormat="false" ht="15" hidden="false" customHeight="false" outlineLevel="0" collapsed="false">
      <c r="A93" s="0" t="s">
        <v>260</v>
      </c>
      <c r="B93" s="1" t="n">
        <v>1.15</v>
      </c>
      <c r="C93" s="1" t="n">
        <v>2.37</v>
      </c>
      <c r="D93" s="1" t="n">
        <v>3.93</v>
      </c>
      <c r="E93" s="1" t="n">
        <f aca="false">D93-C93</f>
        <v>1.56</v>
      </c>
    </row>
    <row r="94" customFormat="false" ht="15" hidden="false" customHeight="false" outlineLevel="0" collapsed="false">
      <c r="A94" s="0" t="s">
        <v>263</v>
      </c>
      <c r="B94" s="1" t="n">
        <v>1.26</v>
      </c>
      <c r="C94" s="1" t="n">
        <v>2.25</v>
      </c>
      <c r="D94" s="1" t="n">
        <v>3.84</v>
      </c>
      <c r="E94" s="1" t="n">
        <f aca="false">D94-C94</f>
        <v>1.59</v>
      </c>
    </row>
    <row r="95" customFormat="false" ht="15" hidden="false" customHeight="false" outlineLevel="0" collapsed="false">
      <c r="A95" s="0" t="s">
        <v>264</v>
      </c>
      <c r="B95" s="1" t="n">
        <v>1.26</v>
      </c>
      <c r="C95" s="1" t="n">
        <v>2.24</v>
      </c>
      <c r="D95" s="1" t="n">
        <v>3.84</v>
      </c>
      <c r="E95" s="1" t="n">
        <f aca="false">D95-C95</f>
        <v>1.6</v>
      </c>
    </row>
    <row r="96" customFormat="false" ht="15" hidden="false" customHeight="false" outlineLevel="0" collapsed="false">
      <c r="A96" s="0" t="s">
        <v>265</v>
      </c>
      <c r="B96" s="1" t="n">
        <v>1.29</v>
      </c>
      <c r="C96" s="1" t="n">
        <v>2.42</v>
      </c>
      <c r="D96" s="1" t="n">
        <v>3.78</v>
      </c>
      <c r="E96" s="1" t="n">
        <f aca="false">D96-C96</f>
        <v>1.36</v>
      </c>
    </row>
    <row r="97" customFormat="false" ht="15" hidden="false" customHeight="false" outlineLevel="0" collapsed="false">
      <c r="A97" s="0" t="s">
        <v>268</v>
      </c>
      <c r="B97" s="1" t="n">
        <v>1.28</v>
      </c>
      <c r="C97" s="1" t="n">
        <v>2.39</v>
      </c>
      <c r="D97" s="1" t="n">
        <v>3.74</v>
      </c>
      <c r="E97" s="1" t="n">
        <f aca="false">D97-C97</f>
        <v>1.35</v>
      </c>
    </row>
    <row r="98" customFormat="false" ht="15" hidden="false" customHeight="false" outlineLevel="0" collapsed="false">
      <c r="A98" s="0" t="s">
        <v>271</v>
      </c>
      <c r="B98" s="1" t="n">
        <v>1.23</v>
      </c>
      <c r="C98" s="1" t="n">
        <v>2.29</v>
      </c>
      <c r="D98" s="1" t="n">
        <v>3.78</v>
      </c>
      <c r="E98" s="1" t="n">
        <f aca="false">D98-C98</f>
        <v>1.49</v>
      </c>
    </row>
    <row r="99" customFormat="false" ht="15" hidden="false" customHeight="false" outlineLevel="0" collapsed="false">
      <c r="A99" s="0" t="s">
        <v>273</v>
      </c>
      <c r="B99" s="1" t="n">
        <v>1.3</v>
      </c>
      <c r="C99" s="1" t="n">
        <v>2.29</v>
      </c>
      <c r="D99" s="1" t="n">
        <v>3.71</v>
      </c>
      <c r="E99" s="1" t="n">
        <f aca="false">D99-C99</f>
        <v>1.42</v>
      </c>
    </row>
    <row r="100" customFormat="false" ht="15" hidden="false" customHeight="false" outlineLevel="0" collapsed="false">
      <c r="A100" s="0" t="s">
        <v>275</v>
      </c>
      <c r="B100" s="1" t="n">
        <v>1.15</v>
      </c>
      <c r="C100" s="1" t="n">
        <v>2.33</v>
      </c>
      <c r="D100" s="1" t="n">
        <v>3.88</v>
      </c>
      <c r="E100" s="1" t="n">
        <f aca="false">D100-C100</f>
        <v>1.55</v>
      </c>
    </row>
    <row r="101" customFormat="false" ht="15" hidden="false" customHeight="false" outlineLevel="0" collapsed="false">
      <c r="A101" s="0" t="s">
        <v>277</v>
      </c>
      <c r="B101" s="1" t="n">
        <v>1.17</v>
      </c>
      <c r="C101" s="1" t="n">
        <v>2.24</v>
      </c>
      <c r="D101" s="1" t="n">
        <v>3.92</v>
      </c>
      <c r="E101" s="1" t="n">
        <f aca="false">D101-C101</f>
        <v>1.68</v>
      </c>
    </row>
    <row r="102" customFormat="false" ht="15" hidden="false" customHeight="false" outlineLevel="0" collapsed="false">
      <c r="A102" s="0" t="s">
        <v>278</v>
      </c>
      <c r="B102" s="1" t="n">
        <v>1.07</v>
      </c>
      <c r="C102" s="1" t="n">
        <v>2.39</v>
      </c>
      <c r="D102" s="1" t="n">
        <v>4.04</v>
      </c>
      <c r="E102" s="1" t="n">
        <f aca="false">D102-C102</f>
        <v>1.65</v>
      </c>
    </row>
    <row r="103" customFormat="false" ht="15" hidden="false" customHeight="false" outlineLevel="0" collapsed="false">
      <c r="A103" s="0" t="s">
        <v>280</v>
      </c>
      <c r="B103" s="1" t="n">
        <v>1.14</v>
      </c>
      <c r="C103" s="1" t="n">
        <v>2.28</v>
      </c>
      <c r="D103" s="1" t="n">
        <v>3.98</v>
      </c>
      <c r="E103" s="1" t="n">
        <f aca="false">D103-C103</f>
        <v>1.7</v>
      </c>
    </row>
    <row r="104" customFormat="false" ht="15" hidden="false" customHeight="false" outlineLevel="0" collapsed="false">
      <c r="A104" s="0" t="s">
        <v>282</v>
      </c>
      <c r="B104" s="1" t="n">
        <v>1.21</v>
      </c>
      <c r="C104" s="1" t="n">
        <v>2.3</v>
      </c>
      <c r="D104" s="1" t="n">
        <v>3.92</v>
      </c>
      <c r="E104" s="1" t="n">
        <f aca="false">D104-C104</f>
        <v>1.62</v>
      </c>
    </row>
    <row r="105" customFormat="false" ht="15" hidden="false" customHeight="false" outlineLevel="0" collapsed="false">
      <c r="A105" s="0" t="s">
        <v>284</v>
      </c>
      <c r="B105" s="1" t="n">
        <v>1.17</v>
      </c>
      <c r="C105" s="1" t="n">
        <v>2.48</v>
      </c>
      <c r="D105" s="1" t="n">
        <v>3.94</v>
      </c>
      <c r="E105" s="1" t="n">
        <f aca="false">D105-C105</f>
        <v>1.46</v>
      </c>
    </row>
    <row r="106" customFormat="false" ht="15" hidden="false" customHeight="false" outlineLevel="0" collapsed="false">
      <c r="A106" s="0" t="s">
        <v>286</v>
      </c>
      <c r="B106" s="1" t="n">
        <v>1.04</v>
      </c>
      <c r="C106" s="1" t="n">
        <v>2.6</v>
      </c>
      <c r="D106" s="1" t="n">
        <v>4.06</v>
      </c>
      <c r="E106" s="1" t="n">
        <f aca="false">D106-C106</f>
        <v>1.46</v>
      </c>
    </row>
    <row r="107" customFormat="false" ht="15" hidden="false" customHeight="false" outlineLevel="0" collapsed="false">
      <c r="A107" s="0" t="s">
        <v>288</v>
      </c>
      <c r="B107" s="1" t="n">
        <v>1</v>
      </c>
      <c r="C107" s="1" t="n">
        <v>2.72</v>
      </c>
      <c r="D107" s="1" t="n">
        <v>4.08</v>
      </c>
      <c r="E107" s="1" t="n">
        <f aca="false">D107-C107</f>
        <v>1.36</v>
      </c>
    </row>
    <row r="108" customFormat="false" ht="15" hidden="false" customHeight="false" outlineLevel="0" collapsed="false">
      <c r="A108" s="0" t="s">
        <v>290</v>
      </c>
      <c r="B108" s="1" t="n">
        <v>1.03</v>
      </c>
      <c r="C108" s="1" t="n">
        <v>2.73</v>
      </c>
      <c r="D108" s="1" t="n">
        <v>4.04</v>
      </c>
      <c r="E108" s="1" t="n">
        <f aca="false">D108-C108</f>
        <v>1.31</v>
      </c>
    </row>
    <row r="109" customFormat="false" ht="15" hidden="false" customHeight="false" outlineLevel="0" collapsed="false">
      <c r="A109" s="0" t="s">
        <v>292</v>
      </c>
      <c r="B109" s="1" t="n">
        <v>1.11</v>
      </c>
      <c r="C109" s="1" t="n">
        <v>2.72</v>
      </c>
      <c r="D109" s="1" t="n">
        <v>3.93</v>
      </c>
      <c r="E109" s="1" t="n">
        <f aca="false">D109-C109</f>
        <v>1.21</v>
      </c>
    </row>
    <row r="110" customFormat="false" ht="15" hidden="false" customHeight="false" outlineLevel="0" collapsed="false">
      <c r="A110" s="0" t="s">
        <v>293</v>
      </c>
      <c r="B110" s="1" t="n">
        <v>1.18</v>
      </c>
      <c r="C110" s="1" t="n">
        <v>2.73</v>
      </c>
      <c r="D110" s="1" t="n">
        <v>3.84</v>
      </c>
      <c r="E110" s="1" t="n">
        <f aca="false">D110-C110</f>
        <v>1.11</v>
      </c>
    </row>
    <row r="111" customFormat="false" ht="15" hidden="false" customHeight="false" outlineLevel="0" collapsed="false">
      <c r="A111" s="0" t="s">
        <v>294</v>
      </c>
      <c r="B111" s="1" t="n">
        <v>1.13</v>
      </c>
      <c r="C111" s="1" t="n">
        <v>2.69</v>
      </c>
      <c r="D111" s="1" t="n">
        <v>3.87</v>
      </c>
      <c r="E111" s="1" t="n">
        <f aca="false">D111-C111</f>
        <v>1.18</v>
      </c>
    </row>
    <row r="112" customFormat="false" ht="15" hidden="false" customHeight="false" outlineLevel="0" collapsed="false">
      <c r="A112" s="0" t="s">
        <v>296</v>
      </c>
      <c r="B112" s="1" t="n">
        <v>1.11</v>
      </c>
      <c r="C112" s="1" t="n">
        <v>2.73</v>
      </c>
      <c r="D112" s="1" t="n">
        <v>3.91</v>
      </c>
      <c r="E112" s="1" t="n">
        <f aca="false">D112-C112</f>
        <v>1.18</v>
      </c>
    </row>
    <row r="113" customFormat="false" ht="15" hidden="false" customHeight="false" outlineLevel="0" collapsed="false">
      <c r="A113" s="0" t="s">
        <v>297</v>
      </c>
      <c r="B113" s="1" t="n">
        <v>1.04</v>
      </c>
      <c r="C113" s="1" t="n">
        <v>2.92</v>
      </c>
      <c r="D113" s="1" t="n">
        <v>4.01</v>
      </c>
      <c r="E113" s="1" t="n">
        <f aca="false">D113-C113</f>
        <v>1.09</v>
      </c>
    </row>
    <row r="114" customFormat="false" ht="15" hidden="false" customHeight="false" outlineLevel="0" collapsed="false">
      <c r="A114" s="0" t="s">
        <v>299</v>
      </c>
      <c r="B114" s="1" t="n">
        <v>1.08</v>
      </c>
      <c r="C114" s="1" t="n">
        <v>2.82</v>
      </c>
      <c r="D114" s="1" t="n">
        <v>3.98</v>
      </c>
      <c r="E114" s="1" t="n">
        <f aca="false">D114-C114</f>
        <v>1.16</v>
      </c>
    </row>
    <row r="115" customFormat="false" ht="15" hidden="false" customHeight="false" outlineLevel="0" collapsed="false">
      <c r="A115" s="0" t="s">
        <v>300</v>
      </c>
      <c r="B115" s="1" t="n">
        <v>1.05</v>
      </c>
      <c r="C115" s="1" t="n">
        <v>2.78</v>
      </c>
      <c r="D115" s="1" t="n">
        <v>3.98</v>
      </c>
      <c r="E115" s="1" t="n">
        <f aca="false">D115-C115</f>
        <v>1.2</v>
      </c>
    </row>
    <row r="116" customFormat="false" ht="15" hidden="false" customHeight="false" outlineLevel="0" collapsed="false">
      <c r="A116" s="0" t="s">
        <v>302</v>
      </c>
      <c r="B116" s="1" t="n">
        <v>1.06</v>
      </c>
      <c r="C116" s="1" t="n">
        <v>2.74</v>
      </c>
      <c r="D116" s="1" t="n">
        <v>3.93</v>
      </c>
      <c r="E116" s="1" t="n">
        <f aca="false">D116-C116</f>
        <v>1.19</v>
      </c>
    </row>
    <row r="117" customFormat="false" ht="15" hidden="false" customHeight="false" outlineLevel="0" collapsed="false">
      <c r="A117" s="0" t="s">
        <v>304</v>
      </c>
      <c r="B117" s="1" t="n">
        <v>1.04</v>
      </c>
      <c r="C117" s="1" t="n">
        <v>2.83</v>
      </c>
      <c r="D117" s="1" t="n">
        <v>3.92</v>
      </c>
      <c r="E117" s="1" t="n">
        <f aca="false">D117-C117</f>
        <v>1.09</v>
      </c>
    </row>
    <row r="118" customFormat="false" ht="15" hidden="false" customHeight="false" outlineLevel="0" collapsed="false">
      <c r="A118" s="0" t="s">
        <v>306</v>
      </c>
      <c r="B118" s="1" t="n">
        <v>1.06</v>
      </c>
      <c r="C118" s="1" t="n">
        <v>2.87</v>
      </c>
      <c r="D118" s="1" t="n">
        <v>3.86</v>
      </c>
      <c r="E118" s="1" t="n">
        <f aca="false">D118-C118</f>
        <v>0.99</v>
      </c>
    </row>
    <row r="119" customFormat="false" ht="15" hidden="false" customHeight="false" outlineLevel="0" collapsed="false">
      <c r="A119" s="0" t="s">
        <v>308</v>
      </c>
      <c r="B119" s="1" t="n">
        <v>1.08</v>
      </c>
      <c r="C119" s="1" t="n">
        <v>2.91</v>
      </c>
      <c r="D119" s="1" t="n">
        <v>3.83</v>
      </c>
      <c r="E119" s="1" t="n">
        <f aca="false">D119-C119</f>
        <v>0.92</v>
      </c>
    </row>
    <row r="120" customFormat="false" ht="15" hidden="false" customHeight="false" outlineLevel="0" collapsed="false">
      <c r="A120" s="0" t="s">
        <v>310</v>
      </c>
      <c r="B120" s="1" t="n">
        <v>0.97</v>
      </c>
      <c r="C120" s="1" t="n">
        <v>2.92</v>
      </c>
      <c r="D120" s="1" t="n">
        <v>3.92</v>
      </c>
      <c r="E120" s="1" t="n">
        <f aca="false">D120-C120</f>
        <v>1</v>
      </c>
    </row>
    <row r="121" customFormat="false" ht="15" hidden="false" customHeight="false" outlineLevel="0" collapsed="false">
      <c r="A121" s="0" t="s">
        <v>311</v>
      </c>
      <c r="B121" s="1" t="n">
        <v>0.95</v>
      </c>
      <c r="C121" s="1" t="n">
        <v>2.89</v>
      </c>
      <c r="D121" s="1" t="n">
        <v>3.93</v>
      </c>
      <c r="E121" s="1" t="n">
        <f aca="false">D121-C121</f>
        <v>1.04</v>
      </c>
    </row>
    <row r="122" customFormat="false" ht="15" hidden="false" customHeight="false" outlineLevel="0" collapsed="false">
      <c r="A122" s="0" t="s">
        <v>314</v>
      </c>
      <c r="B122" s="1" t="n">
        <v>0.9</v>
      </c>
      <c r="C122" s="1" t="n">
        <v>2.9</v>
      </c>
      <c r="D122" s="1" t="n">
        <v>3.97</v>
      </c>
      <c r="E122" s="1" t="n">
        <f aca="false">D122-C122</f>
        <v>1.07</v>
      </c>
    </row>
    <row r="123" customFormat="false" ht="15" hidden="false" customHeight="false" outlineLevel="0" collapsed="false">
      <c r="A123" s="0" t="s">
        <v>315</v>
      </c>
      <c r="B123" s="1" t="n">
        <v>0.92</v>
      </c>
      <c r="C123" s="1" t="n">
        <v>2.93</v>
      </c>
      <c r="D123" s="1" t="n">
        <v>3.93</v>
      </c>
      <c r="E123" s="1" t="n">
        <f aca="false">D123-C123</f>
        <v>1</v>
      </c>
    </row>
    <row r="124" customFormat="false" ht="15" hidden="false" customHeight="false" outlineLevel="0" collapsed="false">
      <c r="A124" s="0" t="s">
        <v>317</v>
      </c>
      <c r="B124" s="1" t="n">
        <v>0.85</v>
      </c>
      <c r="C124" s="1" t="n">
        <v>2.99</v>
      </c>
      <c r="D124" s="1" t="n">
        <v>3.99</v>
      </c>
      <c r="E124" s="1" t="n">
        <f aca="false">D124-C124</f>
        <v>1</v>
      </c>
    </row>
    <row r="125" customFormat="false" ht="15" hidden="false" customHeight="false" outlineLevel="0" collapsed="false">
      <c r="A125" s="0" t="s">
        <v>318</v>
      </c>
      <c r="B125" s="1" t="n">
        <v>0.82</v>
      </c>
      <c r="C125" s="1" t="n">
        <v>3.18</v>
      </c>
      <c r="D125" s="1" t="n">
        <v>4.02</v>
      </c>
      <c r="E125" s="1" t="n">
        <f aca="false">D125-C125</f>
        <v>0.839999999999999</v>
      </c>
    </row>
    <row r="126" customFormat="false" ht="15" hidden="false" customHeight="false" outlineLevel="0" collapsed="false">
      <c r="A126" s="0" t="s">
        <v>321</v>
      </c>
      <c r="B126" s="1" t="n">
        <v>0.83</v>
      </c>
      <c r="C126" s="1" t="n">
        <v>3.32</v>
      </c>
      <c r="D126" s="1" t="n">
        <v>4</v>
      </c>
      <c r="E126" s="1" t="n">
        <f aca="false">D126-C126</f>
        <v>0.68</v>
      </c>
    </row>
    <row r="127" customFormat="false" ht="15" hidden="false" customHeight="false" outlineLevel="0" collapsed="false">
      <c r="A127" s="0" t="s">
        <v>323</v>
      </c>
      <c r="B127" s="1" t="n">
        <v>0.76</v>
      </c>
      <c r="C127" s="1" t="n">
        <v>3.38</v>
      </c>
      <c r="D127" s="1" t="n">
        <v>4.08</v>
      </c>
      <c r="E127" s="1" t="n">
        <f aca="false">D127-C127</f>
        <v>0.7</v>
      </c>
    </row>
    <row r="128" customFormat="false" ht="15" hidden="false" customHeight="false" outlineLevel="0" collapsed="false">
      <c r="A128" s="0" t="s">
        <v>324</v>
      </c>
      <c r="B128" s="1" t="n">
        <v>0.72</v>
      </c>
      <c r="C128" s="1" t="n">
        <v>3.45</v>
      </c>
      <c r="D128" s="1" t="n">
        <v>4.11</v>
      </c>
      <c r="E128" s="1" t="n">
        <f aca="false">D128-C128</f>
        <v>0.66</v>
      </c>
    </row>
    <row r="129" customFormat="false" ht="15" hidden="false" customHeight="false" outlineLevel="0" collapsed="false">
      <c r="A129" s="0" t="s">
        <v>326</v>
      </c>
      <c r="B129" s="1" t="n">
        <v>0.72</v>
      </c>
      <c r="C129" s="1" t="n">
        <v>3.52</v>
      </c>
      <c r="D129" s="1" t="n">
        <v>4.12</v>
      </c>
      <c r="E129" s="1" t="n">
        <f aca="false">D129-C129</f>
        <v>0.6</v>
      </c>
    </row>
    <row r="130" customFormat="false" ht="15" hidden="false" customHeight="false" outlineLevel="0" collapsed="false">
      <c r="A130" s="0" t="s">
        <v>328</v>
      </c>
      <c r="B130" s="1" t="n">
        <v>0.72</v>
      </c>
      <c r="C130" s="1" t="n">
        <v>3.52</v>
      </c>
      <c r="D130" s="1" t="n">
        <v>4.13</v>
      </c>
      <c r="E130" s="1" t="n">
        <f aca="false">D130-C130</f>
        <v>0.61</v>
      </c>
    </row>
    <row r="131" customFormat="false" ht="15" hidden="false" customHeight="false" outlineLevel="0" collapsed="false">
      <c r="A131" s="0" t="s">
        <v>330</v>
      </c>
      <c r="B131" s="1" t="n">
        <v>0.66</v>
      </c>
      <c r="C131" s="1" t="n">
        <v>3.52</v>
      </c>
      <c r="D131" s="1" t="n">
        <v>4.17</v>
      </c>
      <c r="E131" s="1" t="n">
        <f aca="false">D131-C131</f>
        <v>0.65</v>
      </c>
    </row>
    <row r="132" customFormat="false" ht="15" hidden="false" customHeight="false" outlineLevel="0" collapsed="false">
      <c r="A132" s="0" t="s">
        <v>331</v>
      </c>
      <c r="B132" s="1" t="n">
        <v>0.68</v>
      </c>
      <c r="C132" s="1" t="n">
        <v>3.53</v>
      </c>
      <c r="D132" s="1" t="n">
        <v>4.15</v>
      </c>
      <c r="E132" s="1" t="n">
        <f aca="false">D132-C132</f>
        <v>0.62</v>
      </c>
    </row>
    <row r="133" customFormat="false" ht="15" hidden="false" customHeight="false" outlineLevel="0" collapsed="false">
      <c r="A133" s="0" t="s">
        <v>333</v>
      </c>
      <c r="B133" s="1" t="n">
        <v>0.61</v>
      </c>
      <c r="C133" s="1" t="n">
        <v>3.54</v>
      </c>
      <c r="D133" s="1" t="n">
        <v>4.22</v>
      </c>
      <c r="E133" s="1" t="n">
        <f aca="false">D133-C133</f>
        <v>0.68</v>
      </c>
    </row>
    <row r="134" customFormat="false" ht="15" hidden="false" customHeight="false" outlineLevel="0" collapsed="false">
      <c r="A134" s="0" t="s">
        <v>335</v>
      </c>
      <c r="B134" s="1" t="n">
        <v>0.62</v>
      </c>
      <c r="C134" s="1" t="n">
        <v>3.47</v>
      </c>
      <c r="D134" s="1" t="n">
        <v>4.23</v>
      </c>
      <c r="E134" s="1" t="n">
        <f aca="false">D134-C134</f>
        <v>0.76</v>
      </c>
    </row>
    <row r="135" customFormat="false" ht="15" hidden="false" customHeight="false" outlineLevel="0" collapsed="false">
      <c r="A135" s="0" t="s">
        <v>337</v>
      </c>
      <c r="B135" s="1" t="n">
        <v>0.65</v>
      </c>
      <c r="C135" s="1" t="n">
        <v>3.48</v>
      </c>
      <c r="D135" s="1" t="n">
        <v>4.2</v>
      </c>
      <c r="E135" s="1" t="n">
        <f aca="false">D135-C135</f>
        <v>0.72</v>
      </c>
    </row>
    <row r="136" customFormat="false" ht="15" hidden="false" customHeight="false" outlineLevel="0" collapsed="false">
      <c r="A136" s="0" t="s">
        <v>339</v>
      </c>
      <c r="B136" s="1" t="n">
        <v>0.68</v>
      </c>
      <c r="C136" s="1" t="n">
        <v>3.48</v>
      </c>
      <c r="D136" s="1" t="n">
        <v>4.17</v>
      </c>
      <c r="E136" s="1" t="n">
        <f aca="false">D136-C136</f>
        <v>0.69</v>
      </c>
    </row>
    <row r="137" customFormat="false" ht="15" hidden="false" customHeight="false" outlineLevel="0" collapsed="false">
      <c r="A137" s="0" t="s">
        <v>340</v>
      </c>
      <c r="B137" s="1" t="n">
        <v>0.64</v>
      </c>
      <c r="C137" s="1" t="n">
        <v>3.46</v>
      </c>
      <c r="D137" s="1" t="n">
        <v>4.19</v>
      </c>
      <c r="E137" s="1" t="n">
        <f aca="false">D137-C137</f>
        <v>0.73</v>
      </c>
    </row>
    <row r="138" customFormat="false" ht="15" hidden="false" customHeight="false" outlineLevel="0" collapsed="false">
      <c r="A138" s="0" t="s">
        <v>342</v>
      </c>
      <c r="B138" s="1" t="n">
        <v>0.63</v>
      </c>
      <c r="C138" s="1" t="n">
        <v>3.5</v>
      </c>
      <c r="D138" s="1" t="n">
        <v>4.19</v>
      </c>
      <c r="E138" s="1" t="n">
        <f aca="false">D138-C138</f>
        <v>0.69</v>
      </c>
    </row>
    <row r="139" customFormat="false" ht="15" hidden="false" customHeight="false" outlineLevel="0" collapsed="false">
      <c r="A139" s="0" t="s">
        <v>345</v>
      </c>
      <c r="B139" s="1" t="n">
        <v>0.62</v>
      </c>
      <c r="C139" s="1" t="n">
        <v>3.53</v>
      </c>
      <c r="D139" s="1" t="n">
        <v>4.2</v>
      </c>
      <c r="E139" s="1" t="n">
        <f aca="false">D139-C139</f>
        <v>0.67</v>
      </c>
    </row>
    <row r="140" customFormat="false" ht="15" hidden="false" customHeight="false" outlineLevel="0" collapsed="false">
      <c r="A140" s="0" t="s">
        <v>347</v>
      </c>
      <c r="B140" s="1" t="n">
        <v>0.62</v>
      </c>
      <c r="C140" s="1" t="n">
        <v>3.57</v>
      </c>
      <c r="D140" s="1" t="n">
        <v>4.19</v>
      </c>
      <c r="E140" s="1" t="n">
        <f aca="false">D140-C140</f>
        <v>0.62</v>
      </c>
    </row>
    <row r="141" customFormat="false" ht="15" hidden="false" customHeight="false" outlineLevel="0" collapsed="false">
      <c r="A141" s="0" t="s">
        <v>349</v>
      </c>
      <c r="B141" s="1" t="n">
        <v>0.66</v>
      </c>
      <c r="C141" s="1" t="n">
        <v>3.64</v>
      </c>
      <c r="D141" s="1" t="n">
        <v>4.15</v>
      </c>
      <c r="E141" s="1" t="n">
        <f aca="false">D141-C141</f>
        <v>0.51</v>
      </c>
    </row>
    <row r="142" customFormat="false" ht="15" hidden="false" customHeight="false" outlineLevel="0" collapsed="false">
      <c r="A142" s="0" t="s">
        <v>351</v>
      </c>
      <c r="B142" s="1" t="n">
        <v>0.63</v>
      </c>
      <c r="C142" s="1" t="n">
        <v>3.84</v>
      </c>
      <c r="D142" s="1" t="n">
        <v>4.18</v>
      </c>
      <c r="E142" s="1" t="n">
        <f aca="false">D142-C142</f>
        <v>0.34</v>
      </c>
    </row>
    <row r="143" customFormat="false" ht="15" hidden="false" customHeight="false" outlineLevel="0" collapsed="false">
      <c r="A143" s="0" t="s">
        <v>354</v>
      </c>
      <c r="B143" s="1" t="n">
        <v>0.61</v>
      </c>
      <c r="C143" s="1" t="n">
        <v>3.81</v>
      </c>
      <c r="D143" s="1" t="n">
        <v>4.19</v>
      </c>
      <c r="E143" s="1" t="n">
        <f aca="false">D143-C143</f>
        <v>0.38</v>
      </c>
    </row>
    <row r="144" customFormat="false" ht="15" hidden="false" customHeight="false" outlineLevel="0" collapsed="false">
      <c r="A144" s="0" t="s">
        <v>356</v>
      </c>
      <c r="B144" s="1" t="n">
        <v>0.57</v>
      </c>
      <c r="C144" s="1" t="n">
        <v>3.93</v>
      </c>
      <c r="D144" s="1" t="n">
        <v>4.21</v>
      </c>
      <c r="E144" s="1" t="n">
        <f aca="false">D144-C144</f>
        <v>0.28</v>
      </c>
    </row>
    <row r="145" customFormat="false" ht="15" hidden="false" customHeight="false" outlineLevel="0" collapsed="false">
      <c r="A145" s="0" t="s">
        <v>360</v>
      </c>
      <c r="B145" s="1" t="n">
        <v>0.57</v>
      </c>
      <c r="C145" s="1" t="n">
        <v>3.93</v>
      </c>
      <c r="D145" s="1" t="n">
        <v>4.21</v>
      </c>
      <c r="E145" s="1" t="n">
        <f aca="false">D145-C145</f>
        <v>0.28</v>
      </c>
    </row>
    <row r="146" customFormat="false" ht="15" hidden="false" customHeight="false" outlineLevel="0" collapsed="false">
      <c r="A146" s="0" t="s">
        <v>361</v>
      </c>
      <c r="B146" s="1" t="n">
        <v>0.6</v>
      </c>
      <c r="C146" s="1" t="n">
        <v>3.93</v>
      </c>
      <c r="D146" s="1" t="n">
        <v>4.2</v>
      </c>
      <c r="E146" s="1" t="n">
        <f aca="false">D146-C146</f>
        <v>0.27</v>
      </c>
    </row>
    <row r="147" customFormat="false" ht="15" hidden="false" customHeight="false" outlineLevel="0" collapsed="false">
      <c r="A147" s="0" t="s">
        <v>363</v>
      </c>
      <c r="B147" s="1" t="n">
        <v>0.6</v>
      </c>
      <c r="C147" s="1" t="n">
        <v>3.89</v>
      </c>
      <c r="D147" s="1" t="n">
        <v>4.21</v>
      </c>
      <c r="E147" s="1" t="n">
        <f aca="false">D147-C147</f>
        <v>0.32</v>
      </c>
    </row>
    <row r="148" customFormat="false" ht="15" hidden="false" customHeight="false" outlineLevel="0" collapsed="false">
      <c r="A148" s="0" t="s">
        <v>366</v>
      </c>
      <c r="B148" s="1" t="n">
        <v>0.64</v>
      </c>
      <c r="C148" s="1" t="n">
        <v>3.8</v>
      </c>
      <c r="D148" s="1" t="n">
        <v>4.21</v>
      </c>
      <c r="E148" s="1" t="n">
        <f aca="false">D148-C148</f>
        <v>0.41</v>
      </c>
    </row>
    <row r="149" customFormat="false" ht="15" hidden="false" customHeight="false" outlineLevel="0" collapsed="false">
      <c r="A149" s="0" t="s">
        <v>368</v>
      </c>
      <c r="B149" s="1" t="n">
        <v>0.68</v>
      </c>
      <c r="C149" s="1" t="n">
        <v>3.84</v>
      </c>
      <c r="D149" s="1" t="n">
        <v>4.2</v>
      </c>
      <c r="E149" s="1" t="n">
        <f aca="false">D149-C149</f>
        <v>0.36</v>
      </c>
    </row>
    <row r="150" customFormat="false" ht="15" hidden="false" customHeight="false" outlineLevel="0" collapsed="false">
      <c r="A150" s="0" t="s">
        <v>370</v>
      </c>
      <c r="B150" s="1" t="n">
        <v>0.63</v>
      </c>
      <c r="C150" s="1" t="n">
        <v>3.84</v>
      </c>
      <c r="D150" s="1" t="n">
        <v>4.25</v>
      </c>
      <c r="E150" s="1" t="n">
        <f aca="false">D150-C150</f>
        <v>0.41</v>
      </c>
    </row>
    <row r="151" customFormat="false" ht="15" hidden="false" customHeight="false" outlineLevel="0" collapsed="false">
      <c r="A151" s="0" t="s">
        <v>371</v>
      </c>
      <c r="B151" s="1" t="n">
        <v>0.62</v>
      </c>
      <c r="C151" s="1" t="n">
        <v>3.92</v>
      </c>
      <c r="D151" s="1" t="n">
        <v>4.29</v>
      </c>
      <c r="E151" s="1" t="n">
        <f aca="false">D151-C151</f>
        <v>0.37</v>
      </c>
    </row>
    <row r="152" customFormat="false" ht="15" hidden="false" customHeight="false" outlineLevel="0" collapsed="false">
      <c r="A152" s="0" t="s">
        <v>373</v>
      </c>
      <c r="B152" s="1" t="n">
        <v>0.58</v>
      </c>
      <c r="C152" s="1" t="n">
        <v>4.03</v>
      </c>
      <c r="D152" s="1" t="n">
        <v>4.35</v>
      </c>
      <c r="E152" s="1" t="n">
        <f aca="false">D152-C152</f>
        <v>0.319999999999999</v>
      </c>
    </row>
    <row r="153" customFormat="false" ht="15" hidden="false" customHeight="false" outlineLevel="0" collapsed="false">
      <c r="A153" s="0" t="s">
        <v>376</v>
      </c>
      <c r="B153" s="1" t="n">
        <v>0.5</v>
      </c>
      <c r="C153" s="1" t="n">
        <v>4.09</v>
      </c>
      <c r="D153" s="1" t="n">
        <v>4.45</v>
      </c>
      <c r="E153" s="1" t="n">
        <f aca="false">D153-C153</f>
        <v>0.36</v>
      </c>
    </row>
    <row r="154" customFormat="false" ht="15" hidden="false" customHeight="false" outlineLevel="0" collapsed="false">
      <c r="A154" s="0" t="s">
        <v>378</v>
      </c>
      <c r="B154" s="1" t="n">
        <v>0.4</v>
      </c>
      <c r="C154" s="1" t="n">
        <v>4.38</v>
      </c>
      <c r="D154" s="1" t="n">
        <v>4.62</v>
      </c>
      <c r="E154" s="1" t="n">
        <f aca="false">D154-C154</f>
        <v>0.24</v>
      </c>
    </row>
    <row r="155" customFormat="false" ht="15" hidden="false" customHeight="false" outlineLevel="0" collapsed="false">
      <c r="A155" s="0" t="s">
        <v>381</v>
      </c>
      <c r="B155" s="1" t="n">
        <v>0.45</v>
      </c>
      <c r="C155" s="1" t="n">
        <v>4.59</v>
      </c>
      <c r="D155" s="1" t="n">
        <v>4.61</v>
      </c>
      <c r="E155" s="1" t="n">
        <f aca="false">D155-C155</f>
        <v>0.0200000000000005</v>
      </c>
    </row>
    <row r="156" customFormat="false" ht="15" hidden="false" customHeight="false" outlineLevel="0" collapsed="false">
      <c r="A156" s="0" t="s">
        <v>385</v>
      </c>
      <c r="B156" s="1" t="n">
        <v>0.29</v>
      </c>
      <c r="C156" s="1" t="n">
        <v>4.65</v>
      </c>
      <c r="D156" s="1" t="n">
        <v>4.83</v>
      </c>
      <c r="E156" s="1" t="n">
        <f aca="false">D156-C156</f>
        <v>0.18</v>
      </c>
    </row>
    <row r="157" customFormat="false" ht="15" hidden="false" customHeight="false" outlineLevel="0" collapsed="false">
      <c r="A157" s="0" t="s">
        <v>389</v>
      </c>
      <c r="B157" s="1" t="n">
        <v>0.45</v>
      </c>
      <c r="C157" s="1" t="n">
        <v>4.59</v>
      </c>
      <c r="D157" s="1" t="n">
        <v>4.87</v>
      </c>
      <c r="E157" s="1" t="n">
        <f aca="false">D157-C157</f>
        <v>0.28</v>
      </c>
    </row>
    <row r="158" customFormat="false" ht="15" hidden="false" customHeight="false" outlineLevel="0" collapsed="false">
      <c r="A158" s="0" t="s">
        <v>390</v>
      </c>
      <c r="B158" s="1" t="n">
        <v>0.66</v>
      </c>
      <c r="C158" s="1" t="n">
        <v>4.62</v>
      </c>
      <c r="D158" s="1" t="n">
        <v>4.75</v>
      </c>
      <c r="E158" s="1" t="n">
        <f aca="false">D158-C158</f>
        <v>0.13</v>
      </c>
    </row>
    <row r="159" customFormat="false" ht="15" hidden="false" customHeight="false" outlineLevel="0" collapsed="false">
      <c r="A159" s="0" t="s">
        <v>393</v>
      </c>
      <c r="B159" s="1" t="n">
        <v>0.7</v>
      </c>
      <c r="C159" s="1" t="n">
        <v>4.64</v>
      </c>
      <c r="D159" s="1" t="n">
        <v>4.78</v>
      </c>
      <c r="E159" s="1" t="n">
        <f aca="false">D159-C159</f>
        <v>0.140000000000001</v>
      </c>
    </row>
    <row r="160" customFormat="false" ht="15" hidden="false" customHeight="false" outlineLevel="0" collapsed="false">
      <c r="A160" s="0" t="s">
        <v>396</v>
      </c>
      <c r="B160" s="1" t="n">
        <v>0.77</v>
      </c>
      <c r="C160" s="1" t="n">
        <v>4.5</v>
      </c>
      <c r="D160" s="1" t="n">
        <v>4.81</v>
      </c>
      <c r="E160" s="1" t="n">
        <f aca="false">D160-C160</f>
        <v>0.31</v>
      </c>
    </row>
    <row r="161" customFormat="false" ht="15" hidden="false" customHeight="false" outlineLevel="0" collapsed="false">
      <c r="A161" s="0" t="s">
        <v>399</v>
      </c>
      <c r="B161" s="1" t="n">
        <v>0.66</v>
      </c>
      <c r="C161" s="1" t="n">
        <v>4.8</v>
      </c>
      <c r="D161" s="1" t="n">
        <v>5.02</v>
      </c>
      <c r="E161" s="1" t="n">
        <f aca="false">D161-C161</f>
        <v>0.22</v>
      </c>
    </row>
    <row r="162" customFormat="false" ht="15" hidden="false" customHeight="false" outlineLevel="0" collapsed="false">
      <c r="A162" s="0" t="s">
        <v>402</v>
      </c>
      <c r="B162" s="1" t="n">
        <v>0.61</v>
      </c>
      <c r="C162" s="1" t="n">
        <v>4.96</v>
      </c>
      <c r="D162" s="1" t="n">
        <v>5.22</v>
      </c>
      <c r="E162" s="1" t="n">
        <f aca="false">D162-C162</f>
        <v>0.26</v>
      </c>
    </row>
    <row r="163" customFormat="false" ht="15" hidden="false" customHeight="false" outlineLevel="0" collapsed="false">
      <c r="A163" s="0" t="s">
        <v>405</v>
      </c>
      <c r="B163" s="1" t="n">
        <v>0.91</v>
      </c>
      <c r="C163" s="1" t="n">
        <v>5.37</v>
      </c>
      <c r="D163" s="1" t="n">
        <v>5.18</v>
      </c>
      <c r="E163" s="1" t="n">
        <f aca="false">D163-C163</f>
        <v>-0.19</v>
      </c>
    </row>
    <row r="164" customFormat="false" ht="15" hidden="false" customHeight="false" outlineLevel="0" collapsed="false">
      <c r="A164" s="0" t="s">
        <v>408</v>
      </c>
      <c r="B164" s="1" t="n">
        <v>1.09</v>
      </c>
      <c r="C164" s="1" t="n">
        <v>5.35</v>
      </c>
      <c r="D164" s="1" t="n">
        <v>5.01</v>
      </c>
      <c r="E164" s="1" t="n">
        <f aca="false">D164-C164</f>
        <v>-0.34</v>
      </c>
    </row>
    <row r="165" customFormat="false" ht="15" hidden="false" customHeight="false" outlineLevel="0" collapsed="false">
      <c r="A165" s="0" t="s">
        <v>411</v>
      </c>
      <c r="B165" s="1" t="n">
        <v>0.97</v>
      </c>
      <c r="C165" s="1" t="n">
        <v>5.32</v>
      </c>
      <c r="D165" s="1" t="n">
        <v>5.16</v>
      </c>
      <c r="E165" s="1" t="n">
        <f aca="false">D165-C165</f>
        <v>-0.16</v>
      </c>
    </row>
    <row r="166" customFormat="false" ht="15" hidden="false" customHeight="false" outlineLevel="0" collapsed="false">
      <c r="A166" s="0" t="s">
        <v>414</v>
      </c>
      <c r="B166" s="1" t="n">
        <v>1.34</v>
      </c>
      <c r="C166" s="1" t="n">
        <v>4.96</v>
      </c>
      <c r="D166" s="1" t="n">
        <v>4.84</v>
      </c>
      <c r="E166" s="1" t="n">
        <f aca="false">D166-C166</f>
        <v>-0.12</v>
      </c>
    </row>
    <row r="167" customFormat="false" ht="15" hidden="false" customHeight="false" outlineLevel="0" collapsed="false">
      <c r="A167" s="0" t="s">
        <v>416</v>
      </c>
      <c r="B167" s="1" t="n">
        <v>1.39</v>
      </c>
      <c r="C167" s="1" t="n">
        <v>4.72</v>
      </c>
      <c r="D167" s="1" t="n">
        <v>4.58</v>
      </c>
      <c r="E167" s="1" t="n">
        <f aca="false">D167-C167</f>
        <v>-0.14</v>
      </c>
    </row>
    <row r="168" customFormat="false" ht="15" hidden="false" customHeight="false" outlineLevel="0" collapsed="false">
      <c r="A168" s="0" t="s">
        <v>419</v>
      </c>
      <c r="B168" s="1" t="n">
        <v>1.19</v>
      </c>
      <c r="C168" s="1" t="n">
        <v>4.56</v>
      </c>
      <c r="D168" s="1" t="n">
        <v>4.63</v>
      </c>
      <c r="E168" s="1" t="n">
        <f aca="false">D168-C168</f>
        <v>0.0700000000000003</v>
      </c>
    </row>
    <row r="169" customFormat="false" ht="15" hidden="false" customHeight="false" outlineLevel="0" collapsed="false">
      <c r="A169" s="0" t="s">
        <v>422</v>
      </c>
      <c r="B169" s="1" t="n">
        <v>1.31</v>
      </c>
      <c r="C169" s="1" t="n">
        <v>4.26</v>
      </c>
      <c r="D169" s="1" t="n">
        <v>4.54</v>
      </c>
      <c r="E169" s="1" t="n">
        <f aca="false">D169-C169</f>
        <v>0.28</v>
      </c>
    </row>
    <row r="170" customFormat="false" ht="15" hidden="false" customHeight="false" outlineLevel="0" collapsed="false">
      <c r="A170" s="0" t="s">
        <v>424</v>
      </c>
      <c r="B170" s="1" t="n">
        <v>1.24</v>
      </c>
      <c r="C170" s="1" t="n">
        <v>3.84</v>
      </c>
      <c r="D170" s="1" t="n">
        <v>4.59</v>
      </c>
      <c r="E170" s="1" t="n">
        <f aca="false">D170-C170</f>
        <v>0.75</v>
      </c>
    </row>
    <row r="171" customFormat="false" ht="15" hidden="false" customHeight="false" outlineLevel="0" collapsed="false">
      <c r="A171" s="0" t="s">
        <v>425</v>
      </c>
      <c r="B171" s="1" t="n">
        <v>1.11</v>
      </c>
      <c r="C171" s="1" t="n">
        <v>3.6</v>
      </c>
      <c r="D171" s="1" t="n">
        <v>4.85</v>
      </c>
      <c r="E171" s="1" t="n">
        <f aca="false">D171-C171</f>
        <v>1.25</v>
      </c>
    </row>
    <row r="172" customFormat="false" ht="15" hidden="false" customHeight="false" outlineLevel="0" collapsed="false">
      <c r="A172" s="0" t="s">
        <v>428</v>
      </c>
      <c r="B172" s="1" t="n">
        <v>1.13</v>
      </c>
      <c r="C172" s="1" t="n">
        <v>3.54</v>
      </c>
      <c r="D172" s="1" t="n">
        <v>5.02</v>
      </c>
      <c r="E172" s="1" t="n">
        <f aca="false">D172-C172</f>
        <v>1.48</v>
      </c>
    </row>
    <row r="173" customFormat="false" ht="15" hidden="false" customHeight="false" outlineLevel="0" collapsed="false">
      <c r="A173" s="0" t="s">
        <v>429</v>
      </c>
      <c r="B173" s="1" t="n">
        <v>1.1</v>
      </c>
      <c r="C173" s="1" t="n">
        <v>4.21</v>
      </c>
      <c r="D173" s="1" t="n">
        <v>5.16</v>
      </c>
      <c r="E173" s="1" t="n">
        <f aca="false">D173-C173</f>
        <v>0.95</v>
      </c>
    </row>
    <row r="174" customFormat="false" ht="15" hidden="false" customHeight="false" outlineLevel="0" collapsed="false">
      <c r="A174" s="0" t="s">
        <v>431</v>
      </c>
      <c r="B174" s="1" t="n">
        <v>1.05</v>
      </c>
      <c r="C174" s="1" t="n">
        <v>4.27</v>
      </c>
      <c r="D174" s="1" t="n">
        <v>5.28</v>
      </c>
      <c r="E174" s="1" t="n">
        <f aca="false">D174-C174</f>
        <v>1.01</v>
      </c>
    </row>
    <row r="175" customFormat="false" ht="15" hidden="false" customHeight="false" outlineLevel="0" collapsed="false">
      <c r="A175" s="0" t="s">
        <v>433</v>
      </c>
      <c r="B175" s="1" t="n">
        <v>1.1</v>
      </c>
      <c r="C175" s="1" t="n">
        <v>4.42</v>
      </c>
      <c r="D175" s="1" t="n">
        <v>5.3</v>
      </c>
      <c r="E175" s="1" t="n">
        <f aca="false">D175-C175</f>
        <v>0.88</v>
      </c>
    </row>
    <row r="176" customFormat="false" ht="15" hidden="false" customHeight="false" outlineLevel="0" collapsed="false">
      <c r="A176" s="0" t="s">
        <v>436</v>
      </c>
      <c r="B176" s="1" t="n">
        <v>1.04</v>
      </c>
      <c r="C176" s="1" t="n">
        <v>4.56</v>
      </c>
      <c r="D176" s="1" t="n">
        <v>5.48</v>
      </c>
      <c r="E176" s="1" t="n">
        <f aca="false">D176-C176</f>
        <v>0.920000000000001</v>
      </c>
    </row>
    <row r="177" customFormat="false" ht="15" hidden="false" customHeight="false" outlineLevel="0" collapsed="false">
      <c r="A177" s="0" t="s">
        <v>438</v>
      </c>
      <c r="B177" s="1" t="n">
        <v>0.97</v>
      </c>
      <c r="C177" s="1" t="n">
        <v>4.73</v>
      </c>
      <c r="D177" s="1" t="n">
        <v>5.75</v>
      </c>
      <c r="E177" s="1" t="n">
        <f aca="false">D177-C177</f>
        <v>1.02</v>
      </c>
    </row>
    <row r="178" customFormat="false" ht="15" hidden="false" customHeight="false" outlineLevel="0" collapsed="false">
      <c r="A178" s="0" t="s">
        <v>440</v>
      </c>
      <c r="B178" s="1" t="n">
        <v>1.23</v>
      </c>
      <c r="C178" s="1" t="n">
        <v>4.97</v>
      </c>
      <c r="D178" s="1" t="n">
        <v>5.7</v>
      </c>
      <c r="E178" s="1" t="n">
        <f aca="false">D178-C178</f>
        <v>0.73</v>
      </c>
    </row>
    <row r="179" customFormat="false" ht="15" hidden="false" customHeight="false" outlineLevel="0" collapsed="false">
      <c r="A179" s="0" t="s">
        <v>442</v>
      </c>
      <c r="B179" s="1" t="n">
        <v>1.31</v>
      </c>
      <c r="C179" s="1" t="n">
        <v>5</v>
      </c>
      <c r="D179" s="1" t="n">
        <v>5.53</v>
      </c>
      <c r="E179" s="1" t="n">
        <f aca="false">D179-C179</f>
        <v>0.53</v>
      </c>
    </row>
    <row r="180" customFormat="false" ht="15" hidden="false" customHeight="false" outlineLevel="0" collapsed="false">
      <c r="A180" s="0" t="s">
        <v>443</v>
      </c>
      <c r="B180" s="1" t="n">
        <v>1.24</v>
      </c>
      <c r="C180" s="1" t="n">
        <v>4.98</v>
      </c>
      <c r="D180" s="1" t="n">
        <v>5.56</v>
      </c>
      <c r="E180" s="1" t="n">
        <f aca="false">D180-C180</f>
        <v>0.58</v>
      </c>
    </row>
    <row r="181" customFormat="false" ht="15" hidden="false" customHeight="false" outlineLevel="0" collapsed="false">
      <c r="A181" s="0" t="s">
        <v>446</v>
      </c>
      <c r="B181" s="1" t="n">
        <v>1.11</v>
      </c>
      <c r="C181" s="1" t="n">
        <v>5.17</v>
      </c>
      <c r="D181" s="1" t="n">
        <v>5.74</v>
      </c>
      <c r="E181" s="1" t="n">
        <f aca="false">D181-C181</f>
        <v>0.57</v>
      </c>
    </row>
    <row r="182" customFormat="false" ht="15" hidden="false" customHeight="false" outlineLevel="0" collapsed="false">
      <c r="A182" s="0" t="s">
        <v>448</v>
      </c>
      <c r="B182" s="1" t="n">
        <v>1.33</v>
      </c>
      <c r="C182" s="1" t="n">
        <v>5.38</v>
      </c>
      <c r="D182" s="1" t="n">
        <v>5.64</v>
      </c>
      <c r="E182" s="1" t="n">
        <f aca="false">D182-C182</f>
        <v>0.26</v>
      </c>
    </row>
    <row r="183" customFormat="false" ht="15" hidden="false" customHeight="false" outlineLevel="0" collapsed="false">
      <c r="A183" s="0" t="s">
        <v>450</v>
      </c>
      <c r="B183" s="1" t="n">
        <v>1.16</v>
      </c>
      <c r="C183" s="1" t="n">
        <v>5.66</v>
      </c>
      <c r="D183" s="1" t="n">
        <v>5.87</v>
      </c>
      <c r="E183" s="1" t="n">
        <f aca="false">D183-C183</f>
        <v>0.21</v>
      </c>
    </row>
    <row r="184" customFormat="false" ht="15" hidden="false" customHeight="false" outlineLevel="0" collapsed="false">
      <c r="A184" s="0" t="s">
        <v>453</v>
      </c>
      <c r="B184" s="1" t="n">
        <v>1.35</v>
      </c>
      <c r="C184" s="1" t="n">
        <v>5.52</v>
      </c>
      <c r="D184" s="1" t="n">
        <v>5.72</v>
      </c>
      <c r="E184" s="1" t="n">
        <f aca="false">D184-C184</f>
        <v>0.2</v>
      </c>
    </row>
    <row r="185" customFormat="false" ht="15" hidden="false" customHeight="false" outlineLevel="0" collapsed="false">
      <c r="A185" s="0" t="s">
        <v>455</v>
      </c>
      <c r="B185" s="1" t="n">
        <v>1.48</v>
      </c>
      <c r="C185" s="1" t="n">
        <v>5.31</v>
      </c>
      <c r="D185" s="1" t="n">
        <v>5.5</v>
      </c>
      <c r="E185" s="1" t="n">
        <f aca="false">D185-C185</f>
        <v>0.19</v>
      </c>
    </row>
    <row r="186" customFormat="false" ht="15" hidden="false" customHeight="false" outlineLevel="0" collapsed="false">
      <c r="A186" s="0" t="s">
        <v>458</v>
      </c>
      <c r="B186" s="1" t="n">
        <v>1.4</v>
      </c>
      <c r="C186" s="1" t="n">
        <v>5.09</v>
      </c>
      <c r="D186" s="1" t="n">
        <v>5.42</v>
      </c>
      <c r="E186" s="1" t="n">
        <f aca="false">D186-C186</f>
        <v>0.33</v>
      </c>
    </row>
    <row r="187" customFormat="false" ht="15" hidden="false" customHeight="false" outlineLevel="0" collapsed="false">
      <c r="A187" s="0" t="s">
        <v>460</v>
      </c>
      <c r="B187" s="1" t="n">
        <v>1.33</v>
      </c>
      <c r="C187" s="1" t="n">
        <v>5.19</v>
      </c>
      <c r="D187" s="1" t="n">
        <v>5.46</v>
      </c>
      <c r="E187" s="1" t="n">
        <f aca="false">D187-C187</f>
        <v>0.27</v>
      </c>
    </row>
    <row r="188" customFormat="false" ht="15" hidden="false" customHeight="false" outlineLevel="0" collapsed="false">
      <c r="A188" s="0" t="s">
        <v>462</v>
      </c>
      <c r="B188" s="1" t="n">
        <v>1.26</v>
      </c>
      <c r="C188" s="1" t="n">
        <v>5.35</v>
      </c>
      <c r="D188" s="1" t="n">
        <v>5.58</v>
      </c>
      <c r="E188" s="1" t="n">
        <f aca="false">D188-C188</f>
        <v>0.23</v>
      </c>
    </row>
    <row r="189" customFormat="false" ht="15" hidden="false" customHeight="false" outlineLevel="0" collapsed="false">
      <c r="A189" s="0" t="s">
        <v>464</v>
      </c>
      <c r="B189" s="1" t="n">
        <v>1.31</v>
      </c>
      <c r="C189" s="1" t="n">
        <v>5.45</v>
      </c>
      <c r="D189" s="1" t="n">
        <v>5.7</v>
      </c>
      <c r="E189" s="1" t="n">
        <f aca="false">D189-C189</f>
        <v>0.25</v>
      </c>
    </row>
    <row r="190" customFormat="false" ht="15" hidden="false" customHeight="false" outlineLevel="0" collapsed="false">
      <c r="A190" s="0" t="s">
        <v>467</v>
      </c>
      <c r="B190" s="1" t="n">
        <v>1.2</v>
      </c>
      <c r="C190" s="1" t="n">
        <v>5.96</v>
      </c>
      <c r="D190" s="1" t="n">
        <v>6.03</v>
      </c>
      <c r="E190" s="1" t="n">
        <f aca="false">D190-C190</f>
        <v>0.0700000000000003</v>
      </c>
    </row>
    <row r="191" customFormat="false" ht="15" hidden="false" customHeight="false" outlineLevel="0" collapsed="false">
      <c r="A191" s="0" t="s">
        <v>469</v>
      </c>
      <c r="B191" s="1" t="n">
        <v>1.28</v>
      </c>
      <c r="C191" s="1" t="n">
        <v>6.14</v>
      </c>
      <c r="D191" s="1" t="n">
        <v>6.04</v>
      </c>
      <c r="E191" s="1" t="n">
        <f aca="false">D191-C191</f>
        <v>-0.0999999999999996</v>
      </c>
    </row>
    <row r="192" customFormat="false" ht="15" hidden="false" customHeight="false" outlineLevel="0" collapsed="false">
      <c r="A192" s="0" t="s">
        <v>472</v>
      </c>
      <c r="B192" s="1" t="n">
        <v>1.11</v>
      </c>
      <c r="C192" s="1" t="n">
        <v>6.12</v>
      </c>
      <c r="D192" s="1" t="n">
        <v>6.19</v>
      </c>
      <c r="E192" s="1" t="n">
        <f aca="false">D192-C192</f>
        <v>0.0700000000000003</v>
      </c>
    </row>
    <row r="193" customFormat="false" ht="15" hidden="false" customHeight="false" outlineLevel="0" collapsed="false">
      <c r="A193" s="0" t="s">
        <v>474</v>
      </c>
      <c r="B193" s="1" t="n">
        <v>1.21</v>
      </c>
      <c r="C193" s="1" t="n">
        <v>6.02</v>
      </c>
      <c r="D193" s="1" t="n">
        <v>6.3</v>
      </c>
      <c r="E193" s="1" t="n">
        <f aca="false">D193-C193</f>
        <v>0.28</v>
      </c>
    </row>
    <row r="194" customFormat="false" ht="15" hidden="false" customHeight="false" outlineLevel="0" collapsed="false">
      <c r="A194" s="0" t="s">
        <v>476</v>
      </c>
      <c r="B194" s="1" t="n">
        <v>1.37</v>
      </c>
      <c r="C194" s="1" t="n">
        <v>6.11</v>
      </c>
      <c r="D194" s="1" t="n">
        <v>6.17</v>
      </c>
      <c r="E194" s="1" t="n">
        <f aca="false">D194-C194</f>
        <v>0.0599999999999996</v>
      </c>
    </row>
    <row r="195" customFormat="false" ht="15" hidden="false" customHeight="false" outlineLevel="0" collapsed="false">
      <c r="A195" s="0" t="s">
        <v>479</v>
      </c>
      <c r="B195" s="1" t="n">
        <v>1.2</v>
      </c>
      <c r="C195" s="1" t="n">
        <v>6.04</v>
      </c>
      <c r="D195" s="1" t="n">
        <v>6.32</v>
      </c>
      <c r="E195" s="1" t="n">
        <f aca="false">D195-C195</f>
        <v>0.28</v>
      </c>
    </row>
    <row r="196" customFormat="false" ht="15" hidden="false" customHeight="false" outlineLevel="0" collapsed="false">
      <c r="A196" s="0" t="s">
        <v>481</v>
      </c>
      <c r="B196" s="1" t="n">
        <v>1.13</v>
      </c>
      <c r="C196" s="1" t="n">
        <v>6.44</v>
      </c>
      <c r="D196" s="1" t="n">
        <v>6.57</v>
      </c>
      <c r="E196" s="1" t="n">
        <f aca="false">D196-C196</f>
        <v>0.13</v>
      </c>
    </row>
    <row r="197" customFormat="false" ht="15" hidden="false" customHeight="false" outlineLevel="0" collapsed="false">
      <c r="A197" s="0" t="s">
        <v>483</v>
      </c>
      <c r="B197" s="1" t="n">
        <v>1.12</v>
      </c>
      <c r="C197" s="1" t="n">
        <v>7</v>
      </c>
      <c r="D197" s="1" t="n">
        <v>6.72</v>
      </c>
      <c r="E197" s="1" t="n">
        <f aca="false">D197-C197</f>
        <v>-0.28</v>
      </c>
    </row>
    <row r="198" customFormat="false" ht="15" hidden="false" customHeight="false" outlineLevel="0" collapsed="false">
      <c r="A198" s="0" t="s">
        <v>485</v>
      </c>
      <c r="B198" s="1" t="n">
        <v>1.17</v>
      </c>
      <c r="C198" s="1" t="n">
        <v>6.98</v>
      </c>
      <c r="D198" s="1" t="n">
        <v>6.69</v>
      </c>
      <c r="E198" s="1" t="n">
        <f aca="false">D198-C198</f>
        <v>-0.29</v>
      </c>
    </row>
    <row r="199" customFormat="false" ht="15" hidden="false" customHeight="false" outlineLevel="0" collapsed="false">
      <c r="A199" s="0" t="s">
        <v>488</v>
      </c>
      <c r="B199" s="1" t="n">
        <v>0.89</v>
      </c>
      <c r="C199" s="1" t="n">
        <v>7.09</v>
      </c>
      <c r="D199" s="1" t="n">
        <v>7.16</v>
      </c>
      <c r="E199" s="1" t="n">
        <f aca="false">D199-C199</f>
        <v>0.0700000000000003</v>
      </c>
    </row>
    <row r="200" customFormat="false" ht="15" hidden="false" customHeight="false" outlineLevel="0" collapsed="false">
      <c r="A200" s="0" t="s">
        <v>490</v>
      </c>
      <c r="B200" s="1" t="n">
        <v>1.12</v>
      </c>
      <c r="C200" s="1" t="n">
        <v>7</v>
      </c>
      <c r="D200" s="1" t="n">
        <v>7.1</v>
      </c>
      <c r="E200" s="1" t="n">
        <f aca="false">D200-C200</f>
        <v>0.0999999999999996</v>
      </c>
    </row>
    <row r="201" customFormat="false" ht="15" hidden="false" customHeight="false" outlineLevel="0" collapsed="false">
      <c r="A201" s="0" t="s">
        <v>492</v>
      </c>
      <c r="B201" s="1" t="n">
        <v>1.11</v>
      </c>
      <c r="C201" s="1" t="n">
        <v>7.24</v>
      </c>
      <c r="D201" s="1" t="n">
        <v>7.14</v>
      </c>
      <c r="E201" s="1" t="n">
        <f aca="false">D201-C201</f>
        <v>-0.100000000000001</v>
      </c>
    </row>
    <row r="202" customFormat="false" ht="15" hidden="false" customHeight="false" outlineLevel="0" collapsed="false">
      <c r="A202" s="0" t="s">
        <v>495</v>
      </c>
      <c r="B202" s="1" t="n">
        <v>1</v>
      </c>
      <c r="C202" s="1" t="n">
        <v>7.82</v>
      </c>
      <c r="D202" s="1" t="n">
        <v>7.65</v>
      </c>
      <c r="E202" s="1" t="n">
        <f aca="false">D202-C202</f>
        <v>-0.17</v>
      </c>
    </row>
    <row r="203" customFormat="false" ht="15" hidden="false" customHeight="false" outlineLevel="0" collapsed="false">
      <c r="A203" s="0" t="s">
        <v>498</v>
      </c>
      <c r="B203" s="1" t="n">
        <v>1.07</v>
      </c>
      <c r="C203" s="1" t="n">
        <v>7.87</v>
      </c>
      <c r="D203" s="1" t="n">
        <v>7.79</v>
      </c>
      <c r="E203" s="1" t="n">
        <f aca="false">D203-C203</f>
        <v>-0.0800000000000001</v>
      </c>
    </row>
    <row r="204" customFormat="false" ht="15" hidden="false" customHeight="false" outlineLevel="0" collapsed="false">
      <c r="A204" s="0" t="s">
        <v>501</v>
      </c>
      <c r="B204" s="1" t="n">
        <v>1.54</v>
      </c>
      <c r="C204" s="1" t="n">
        <v>7.13</v>
      </c>
      <c r="D204" s="1" t="n">
        <v>7.24</v>
      </c>
      <c r="E204" s="1" t="n">
        <f aca="false">D204-C204</f>
        <v>0.11</v>
      </c>
    </row>
    <row r="205" customFormat="false" ht="15" hidden="false" customHeight="false" outlineLevel="0" collapsed="false">
      <c r="A205" s="0" t="s">
        <v>505</v>
      </c>
      <c r="B205" s="1" t="n">
        <v>1.56</v>
      </c>
      <c r="C205" s="1" t="n">
        <v>6.63</v>
      </c>
      <c r="D205" s="1" t="n">
        <v>7.07</v>
      </c>
      <c r="E205" s="1" t="n">
        <f aca="false">D205-C205</f>
        <v>0.44</v>
      </c>
    </row>
    <row r="206" customFormat="false" ht="15" hidden="false" customHeight="false" outlineLevel="0" collapsed="false">
      <c r="A206" s="0" t="s">
        <v>507</v>
      </c>
      <c r="B206" s="1" t="n">
        <v>1.31</v>
      </c>
      <c r="C206" s="1" t="n">
        <v>6.51</v>
      </c>
      <c r="D206" s="1" t="n">
        <v>7.39</v>
      </c>
      <c r="E206" s="1" t="n">
        <f aca="false">D206-C206</f>
        <v>0.88</v>
      </c>
    </row>
    <row r="207" customFormat="false" ht="15" hidden="false" customHeight="false" outlineLevel="0" collapsed="false">
      <c r="A207" s="0" t="s">
        <v>509</v>
      </c>
      <c r="B207" s="1" t="n">
        <v>1.07</v>
      </c>
      <c r="C207" s="1" t="n">
        <v>6.84</v>
      </c>
      <c r="D207" s="1" t="n">
        <v>7.91</v>
      </c>
      <c r="E207" s="1" t="n">
        <f aca="false">D207-C207</f>
        <v>1.07</v>
      </c>
    </row>
    <row r="208" customFormat="false" ht="15" hidden="false" customHeight="false" outlineLevel="0" collapsed="false">
      <c r="A208" s="0" t="s">
        <v>511</v>
      </c>
      <c r="B208" s="1" t="n">
        <v>1.41</v>
      </c>
      <c r="C208" s="1" t="n">
        <v>6.68</v>
      </c>
      <c r="D208" s="1" t="n">
        <v>7.84</v>
      </c>
      <c r="E208" s="1" t="n">
        <f aca="false">D208-C208</f>
        <v>1.16</v>
      </c>
    </row>
    <row r="209" customFormat="false" ht="15" hidden="false" customHeight="false" outlineLevel="0" collapsed="false">
      <c r="A209" s="0" t="s">
        <v>513</v>
      </c>
      <c r="B209" s="1" t="n">
        <v>1.94</v>
      </c>
      <c r="C209" s="1" t="n">
        <v>6.45</v>
      </c>
      <c r="D209" s="1" t="n">
        <v>7.46</v>
      </c>
      <c r="E209" s="1" t="n">
        <f aca="false">D209-C209</f>
        <v>1.01</v>
      </c>
    </row>
    <row r="210" customFormat="false" ht="15" hidden="false" customHeight="false" outlineLevel="0" collapsed="false">
      <c r="A210" s="0" t="s">
        <v>516</v>
      </c>
      <c r="B210" s="1" t="n">
        <v>1.91</v>
      </c>
      <c r="C210" s="1" t="n">
        <v>6.41</v>
      </c>
      <c r="D210" s="1" t="n">
        <v>7.53</v>
      </c>
      <c r="E210" s="1" t="n">
        <f aca="false">D210-C210</f>
        <v>1.12</v>
      </c>
    </row>
    <row r="211" customFormat="false" ht="15" hidden="false" customHeight="false" outlineLevel="0" collapsed="false">
      <c r="A211" s="0" t="s">
        <v>519</v>
      </c>
      <c r="B211" s="1" t="n">
        <v>2</v>
      </c>
      <c r="C211" s="1" t="n">
        <v>6.12</v>
      </c>
      <c r="D211" s="1" t="n">
        <v>7.39</v>
      </c>
      <c r="E211" s="1" t="n">
        <f aca="false">D211-C211</f>
        <v>1.27</v>
      </c>
    </row>
    <row r="212" customFormat="false" ht="15" hidden="false" customHeight="false" outlineLevel="0" collapsed="false">
      <c r="A212" s="0" t="s">
        <v>521</v>
      </c>
      <c r="B212" s="1" t="n">
        <v>2</v>
      </c>
      <c r="C212" s="1" t="n">
        <v>5.91</v>
      </c>
      <c r="D212" s="1" t="n">
        <v>7.33</v>
      </c>
      <c r="E212" s="1" t="n">
        <f aca="false">D212-C212</f>
        <v>1.42</v>
      </c>
    </row>
    <row r="213" customFormat="false" ht="15" hidden="false" customHeight="false" outlineLevel="0" collapsed="false">
      <c r="A213" s="0" t="s">
        <v>523</v>
      </c>
      <c r="B213" s="1" t="n">
        <v>2.54</v>
      </c>
      <c r="C213" s="1" t="n">
        <v>5.28</v>
      </c>
      <c r="D213" s="1" t="n">
        <v>6.84</v>
      </c>
      <c r="E213" s="1" t="n">
        <f aca="false">D213-C213</f>
        <v>1.56</v>
      </c>
    </row>
    <row r="214" customFormat="false" ht="15" hidden="false" customHeight="false" outlineLevel="0" collapsed="false">
      <c r="A214" s="0" t="s">
        <v>525</v>
      </c>
      <c r="B214" s="1" t="n">
        <v>2.73</v>
      </c>
      <c r="C214" s="1" t="n">
        <v>4.87</v>
      </c>
      <c r="D214" s="1" t="n">
        <v>6.39</v>
      </c>
      <c r="E214" s="1" t="n">
        <f aca="false">D214-C214</f>
        <v>1.52</v>
      </c>
    </row>
    <row r="215" customFormat="false" ht="15" hidden="false" customHeight="false" outlineLevel="0" collapsed="false">
      <c r="A215" s="0" t="s">
        <v>527</v>
      </c>
      <c r="B215" s="1" t="n">
        <v>2.5</v>
      </c>
      <c r="C215" s="1" t="n">
        <v>4.44</v>
      </c>
      <c r="D215" s="1" t="n">
        <v>6.24</v>
      </c>
      <c r="E215" s="1" t="n">
        <f aca="false">D215-C215</f>
        <v>1.8</v>
      </c>
    </row>
    <row r="216" customFormat="false" ht="15" hidden="false" customHeight="false" outlineLevel="0" collapsed="false">
      <c r="A216" s="0" t="s">
        <v>531</v>
      </c>
      <c r="B216" s="1" t="n">
        <v>2.28</v>
      </c>
      <c r="C216" s="1" t="n">
        <v>3.7</v>
      </c>
      <c r="D216" s="1" t="n">
        <v>6.11</v>
      </c>
      <c r="E216" s="1" t="n">
        <f aca="false">D216-C216</f>
        <v>2.41</v>
      </c>
    </row>
    <row r="217" customFormat="false" ht="15" hidden="false" customHeight="false" outlineLevel="0" collapsed="false">
      <c r="A217" s="0" t="s">
        <v>533</v>
      </c>
      <c r="B217" s="1" t="n">
        <v>2.76</v>
      </c>
      <c r="C217" s="1" t="n">
        <v>3.38</v>
      </c>
      <c r="D217" s="1" t="n">
        <v>5.7</v>
      </c>
      <c r="E217" s="1" t="n">
        <f aca="false">D217-C217</f>
        <v>2.32</v>
      </c>
    </row>
    <row r="218" customFormat="false" ht="15" hidden="false" customHeight="false" outlineLevel="0" collapsed="false">
      <c r="A218" s="0" t="s">
        <v>535</v>
      </c>
      <c r="B218" s="1" t="n">
        <v>2.62</v>
      </c>
      <c r="C218" s="1" t="n">
        <v>3.86</v>
      </c>
      <c r="D218" s="1" t="n">
        <v>5.83</v>
      </c>
      <c r="E218" s="1" t="n">
        <f aca="false">D218-C218</f>
        <v>1.97</v>
      </c>
    </row>
    <row r="219" customFormat="false" ht="15" hidden="false" customHeight="false" outlineLevel="0" collapsed="false">
      <c r="A219" s="0" t="s">
        <v>539</v>
      </c>
      <c r="B219" s="1" t="n">
        <v>2.23</v>
      </c>
      <c r="C219" s="1" t="n">
        <v>4.14</v>
      </c>
      <c r="D219" s="1" t="n">
        <v>6.39</v>
      </c>
      <c r="E219" s="1" t="n">
        <f aca="false">D219-C219</f>
        <v>2.25</v>
      </c>
    </row>
    <row r="220" customFormat="false" ht="15" hidden="false" customHeight="false" outlineLevel="0" collapsed="false">
      <c r="A220" s="0" t="s">
        <v>541</v>
      </c>
      <c r="B220" s="1" t="n">
        <v>2.23</v>
      </c>
      <c r="C220" s="1" t="n">
        <v>4.75</v>
      </c>
      <c r="D220" s="1" t="n">
        <v>6.52</v>
      </c>
      <c r="E220" s="1" t="n">
        <f aca="false">D220-C220</f>
        <v>1.77</v>
      </c>
    </row>
    <row r="221" customFormat="false" ht="15" hidden="false" customHeight="false" outlineLevel="0" collapsed="false">
      <c r="A221" s="0" t="s">
        <v>544</v>
      </c>
      <c r="B221" s="1" t="n">
        <v>2.03</v>
      </c>
      <c r="C221" s="1" t="n">
        <v>5.4</v>
      </c>
      <c r="D221" s="1" t="n">
        <v>6.73</v>
      </c>
      <c r="E221" s="1" t="n">
        <f aca="false">D221-C221</f>
        <v>1.33</v>
      </c>
    </row>
    <row r="222" customFormat="false" ht="15" hidden="false" customHeight="false" outlineLevel="0" collapsed="false">
      <c r="A222" s="0" t="s">
        <v>547</v>
      </c>
      <c r="B222" s="1" t="n">
        <v>2.18</v>
      </c>
      <c r="C222" s="1" t="n">
        <v>4.94</v>
      </c>
      <c r="D222" s="1" t="n">
        <v>6.58</v>
      </c>
      <c r="E222" s="1" t="n">
        <f aca="false">D222-C222</f>
        <v>1.64</v>
      </c>
    </row>
    <row r="223" customFormat="false" ht="15" hidden="false" customHeight="false" outlineLevel="0" collapsed="false">
      <c r="A223" s="0" t="s">
        <v>551</v>
      </c>
      <c r="B223" s="1" t="n">
        <v>2.45</v>
      </c>
      <c r="C223" s="1" t="n">
        <v>4.69</v>
      </c>
      <c r="D223" s="1" t="n">
        <v>6.14</v>
      </c>
      <c r="E223" s="1" t="n">
        <f aca="false">D223-C223</f>
        <v>1.45</v>
      </c>
    </row>
    <row r="224" customFormat="false" ht="15" hidden="false" customHeight="false" outlineLevel="0" collapsed="false">
      <c r="A224" s="0" t="s">
        <v>554</v>
      </c>
      <c r="B224" s="1" t="n">
        <v>2.55</v>
      </c>
      <c r="C224" s="1" t="n">
        <v>4.46</v>
      </c>
      <c r="D224" s="1" t="n">
        <v>5.93</v>
      </c>
      <c r="E224" s="1" t="n">
        <f aca="false">D224-C224</f>
        <v>1.47</v>
      </c>
    </row>
    <row r="225" customFormat="false" ht="15" hidden="false" customHeight="false" outlineLevel="0" collapsed="false">
      <c r="A225" s="0" t="s">
        <v>557</v>
      </c>
      <c r="B225" s="1" t="n">
        <v>2.57</v>
      </c>
      <c r="C225" s="1" t="n">
        <v>4.22</v>
      </c>
      <c r="D225" s="1" t="n">
        <v>5.81</v>
      </c>
      <c r="E225" s="1" t="n">
        <f aca="false">D225-C225</f>
        <v>1.59</v>
      </c>
    </row>
    <row r="226" customFormat="false" ht="15" hidden="false" customHeight="false" outlineLevel="0" collapsed="false">
      <c r="A226" s="0" t="s">
        <v>560</v>
      </c>
      <c r="B226" s="1" t="n">
        <v>2.45</v>
      </c>
      <c r="C226" s="1" t="n">
        <v>4.01</v>
      </c>
      <c r="D226" s="1" t="n">
        <v>5.93</v>
      </c>
      <c r="E226" s="1" t="n">
        <f aca="false">D226-C226</f>
        <v>1.92</v>
      </c>
    </row>
    <row r="227" customFormat="false" ht="15" hidden="false" customHeight="false" outlineLevel="0" collapsed="false">
      <c r="A227" s="0" t="s">
        <v>563</v>
      </c>
      <c r="B227" s="1" t="n">
        <v>2.28</v>
      </c>
      <c r="C227" s="1" t="n">
        <v>3.38</v>
      </c>
      <c r="D227" s="1" t="n">
        <v>5.95</v>
      </c>
      <c r="E227" s="1" t="n">
        <f aca="false">D227-C227</f>
        <v>2.57</v>
      </c>
    </row>
    <row r="228" customFormat="false" ht="15" hidden="false" customHeight="false" outlineLevel="0" collapsed="false">
      <c r="A228" s="0" t="s">
        <v>564</v>
      </c>
      <c r="B228" s="1" t="n">
        <v>2.15</v>
      </c>
      <c r="C228" s="1" t="n">
        <v>3.2</v>
      </c>
      <c r="D228" s="1" t="n">
        <v>6.08</v>
      </c>
      <c r="E228" s="1" t="n">
        <f aca="false">D228-C228</f>
        <v>2.88</v>
      </c>
    </row>
    <row r="229" customFormat="false" ht="15" hidden="false" customHeight="false" outlineLevel="0" collapsed="false">
      <c r="A229" s="0" t="s">
        <v>567</v>
      </c>
      <c r="B229" s="1" t="n">
        <v>2.17</v>
      </c>
      <c r="C229" s="1" t="n">
        <v>3.73</v>
      </c>
      <c r="D229" s="1" t="n">
        <v>6.07</v>
      </c>
      <c r="E229" s="1" t="n">
        <f aca="false">D229-C229</f>
        <v>2.34</v>
      </c>
    </row>
    <row r="230" customFormat="false" ht="15" hidden="false" customHeight="false" outlineLevel="0" collapsed="false">
      <c r="A230" s="0" t="s">
        <v>571</v>
      </c>
      <c r="B230" s="1" t="n">
        <v>2.05</v>
      </c>
      <c r="C230" s="1" t="n">
        <v>3.71</v>
      </c>
      <c r="D230" s="1" t="n">
        <v>6.19</v>
      </c>
      <c r="E230" s="1" t="n">
        <f aca="false">D230-C230</f>
        <v>2.48</v>
      </c>
    </row>
    <row r="231" customFormat="false" ht="15" hidden="false" customHeight="false" outlineLevel="0" collapsed="false">
      <c r="A231" s="0" t="s">
        <v>574</v>
      </c>
      <c r="B231" s="1" t="n">
        <v>2.1</v>
      </c>
      <c r="C231" s="1" t="n">
        <v>3.69</v>
      </c>
      <c r="D231" s="1" t="n">
        <v>6.13</v>
      </c>
      <c r="E231" s="1" t="n">
        <f aca="false">D231-C231</f>
        <v>2.44</v>
      </c>
    </row>
    <row r="232" customFormat="false" ht="15" hidden="false" customHeight="false" outlineLevel="0" collapsed="false">
      <c r="A232" s="0" t="s">
        <v>577</v>
      </c>
      <c r="B232" s="1" t="n">
        <v>2.09</v>
      </c>
      <c r="C232" s="1" t="n">
        <v>3.91</v>
      </c>
      <c r="D232" s="1" t="n">
        <v>6.11</v>
      </c>
      <c r="E232" s="1" t="n">
        <f aca="false">D232-C232</f>
        <v>2.2</v>
      </c>
    </row>
    <row r="233" customFormat="false" ht="15" hidden="false" customHeight="false" outlineLevel="0" collapsed="false">
      <c r="A233" s="0" t="s">
        <v>581</v>
      </c>
      <c r="B233" s="1" t="n">
        <v>2.12</v>
      </c>
      <c r="C233" s="1" t="n">
        <v>3.98</v>
      </c>
      <c r="D233" s="1" t="n">
        <v>6.11</v>
      </c>
      <c r="E233" s="1" t="n">
        <f aca="false">D233-C233</f>
        <v>2.13</v>
      </c>
    </row>
    <row r="234" customFormat="false" ht="15" hidden="false" customHeight="false" outlineLevel="0" collapsed="false">
      <c r="A234" s="0" t="s">
        <v>585</v>
      </c>
      <c r="B234" s="1" t="n">
        <v>1.98</v>
      </c>
      <c r="C234" s="1" t="n">
        <v>4.02</v>
      </c>
      <c r="D234" s="1" t="n">
        <v>6.21</v>
      </c>
      <c r="E234" s="1" t="n">
        <f aca="false">D234-C234</f>
        <v>2.19</v>
      </c>
    </row>
    <row r="235" customFormat="false" ht="15" hidden="false" customHeight="false" outlineLevel="0" collapsed="false">
      <c r="A235" s="0" t="s">
        <v>588</v>
      </c>
      <c r="B235" s="1" t="n">
        <v>1.54</v>
      </c>
      <c r="C235" s="1" t="n">
        <v>4.66</v>
      </c>
      <c r="D235" s="1" t="n">
        <v>6.55</v>
      </c>
      <c r="E235" s="1" t="n">
        <f aca="false">D235-C235</f>
        <v>1.89</v>
      </c>
    </row>
    <row r="236" customFormat="false" ht="15" hidden="false" customHeight="false" outlineLevel="0" collapsed="false">
      <c r="A236" s="0" t="s">
        <v>591</v>
      </c>
      <c r="B236" s="1" t="n">
        <v>1.58</v>
      </c>
      <c r="C236" s="1" t="n">
        <v>4.74</v>
      </c>
      <c r="D236" s="1" t="n">
        <v>6.48</v>
      </c>
      <c r="E236" s="1" t="n">
        <f aca="false">D236-C236</f>
        <v>1.74</v>
      </c>
    </row>
    <row r="237" customFormat="false" ht="15" hidden="false" customHeight="false" outlineLevel="0" collapsed="false">
      <c r="A237" s="0" t="s">
        <v>593</v>
      </c>
      <c r="B237" s="1" t="n">
        <v>1.71</v>
      </c>
      <c r="C237" s="1" t="n">
        <v>4.78</v>
      </c>
      <c r="D237" s="1" t="n">
        <v>6.28</v>
      </c>
      <c r="E237" s="1" t="n">
        <f aca="false">D237-C237</f>
        <v>1.5</v>
      </c>
    </row>
    <row r="238" customFormat="false" ht="15" hidden="false" customHeight="false" outlineLevel="0" collapsed="false">
      <c r="A238" s="0" t="s">
        <v>596</v>
      </c>
      <c r="B238" s="1" t="n">
        <v>1.57</v>
      </c>
      <c r="C238" s="1" t="n">
        <v>5.07</v>
      </c>
      <c r="D238" s="1" t="n">
        <v>6.36</v>
      </c>
      <c r="E238" s="1" t="n">
        <f aca="false">D238-C238</f>
        <v>1.29</v>
      </c>
    </row>
    <row r="239" customFormat="false" ht="15" hidden="false" customHeight="false" outlineLevel="0" collapsed="false">
      <c r="A239" s="0" t="s">
        <v>599</v>
      </c>
      <c r="B239" s="1" t="n">
        <v>1.44</v>
      </c>
      <c r="C239" s="1" t="n">
        <v>5.41</v>
      </c>
      <c r="D239" s="1" t="n">
        <v>6.46</v>
      </c>
      <c r="E239" s="1" t="n">
        <f aca="false">D239-C239</f>
        <v>1.05</v>
      </c>
    </row>
    <row r="240" customFormat="false" ht="15" hidden="false" customHeight="false" outlineLevel="0" collapsed="false">
      <c r="A240" s="0" t="s">
        <v>601</v>
      </c>
      <c r="B240" s="1" t="n">
        <v>1.33</v>
      </c>
      <c r="C240" s="1" t="n">
        <v>5.6</v>
      </c>
      <c r="D240" s="1" t="n">
        <v>6.64</v>
      </c>
      <c r="E240" s="1" t="n">
        <f aca="false">D240-C240</f>
        <v>1.04</v>
      </c>
    </row>
    <row r="241" customFormat="false" ht="15" hidden="false" customHeight="false" outlineLevel="0" collapsed="false">
      <c r="A241" s="0" t="s">
        <v>603</v>
      </c>
      <c r="B241" s="1" t="n">
        <v>1.32</v>
      </c>
      <c r="C241" s="1" t="n">
        <v>6.09</v>
      </c>
      <c r="D241" s="1" t="n">
        <v>6.71</v>
      </c>
      <c r="E241" s="1" t="n">
        <f aca="false">D241-C241</f>
        <v>0.62</v>
      </c>
    </row>
    <row r="242" customFormat="false" ht="15" hidden="false" customHeight="false" outlineLevel="0" collapsed="false">
      <c r="A242" s="0" t="s">
        <v>605</v>
      </c>
      <c r="B242" s="1" t="n">
        <v>1.42</v>
      </c>
      <c r="C242" s="1" t="n">
        <v>6.26</v>
      </c>
      <c r="D242" s="1" t="n">
        <v>6.67</v>
      </c>
      <c r="E242" s="1" t="n">
        <f aca="false">D242-C242</f>
        <v>0.41</v>
      </c>
    </row>
    <row r="243" customFormat="false" ht="15" hidden="false" customHeight="false" outlineLevel="0" collapsed="false">
      <c r="A243" s="0" t="s">
        <v>607</v>
      </c>
      <c r="B243" s="1" t="n">
        <v>1.21</v>
      </c>
      <c r="C243" s="1" t="n">
        <v>6.36</v>
      </c>
      <c r="D243" s="1" t="n">
        <v>6.85</v>
      </c>
      <c r="E243" s="1" t="n">
        <f aca="false">D243-C243</f>
        <v>0.489999999999999</v>
      </c>
    </row>
    <row r="244" customFormat="false" ht="15" hidden="false" customHeight="false" outlineLevel="0" collapsed="false">
      <c r="A244" s="0" t="s">
        <v>610</v>
      </c>
      <c r="B244" s="1" t="n">
        <v>1.23</v>
      </c>
      <c r="C244" s="1" t="n">
        <v>7.19</v>
      </c>
      <c r="D244" s="1" t="n">
        <v>6.9</v>
      </c>
      <c r="E244" s="1" t="n">
        <f aca="false">D244-C244</f>
        <v>-0.29</v>
      </c>
    </row>
    <row r="245" customFormat="false" ht="15" hidden="false" customHeight="false" outlineLevel="0" collapsed="false">
      <c r="A245" s="0" t="s">
        <v>612</v>
      </c>
      <c r="B245" s="1" t="n">
        <v>1.11</v>
      </c>
      <c r="C245" s="1" t="n">
        <v>8.01</v>
      </c>
      <c r="D245" s="1" t="n">
        <v>7.13</v>
      </c>
      <c r="E245" s="1" t="n">
        <f aca="false">D245-C245</f>
        <v>-0.88</v>
      </c>
    </row>
    <row r="246" customFormat="false" ht="15" hidden="false" customHeight="false" outlineLevel="0" collapsed="false">
      <c r="A246" s="0" t="s">
        <v>615</v>
      </c>
      <c r="B246" s="1" t="n">
        <v>1.13</v>
      </c>
      <c r="C246" s="1" t="n">
        <v>8.67</v>
      </c>
      <c r="D246" s="1" t="n">
        <v>7.4</v>
      </c>
      <c r="E246" s="1" t="n">
        <f aca="false">D246-C246</f>
        <v>-1.27</v>
      </c>
    </row>
    <row r="247" customFormat="false" ht="15" hidden="false" customHeight="false" outlineLevel="0" collapsed="false">
      <c r="A247" s="0" t="s">
        <v>618</v>
      </c>
      <c r="B247" s="1" t="n">
        <v>1.54</v>
      </c>
      <c r="C247" s="1" t="n">
        <v>8.29</v>
      </c>
      <c r="D247" s="1" t="n">
        <v>7.09</v>
      </c>
      <c r="E247" s="1" t="n">
        <f aca="false">D247-C247</f>
        <v>-1.2</v>
      </c>
    </row>
    <row r="248" customFormat="false" ht="15" hidden="false" customHeight="false" outlineLevel="0" collapsed="false">
      <c r="A248" s="0" t="s">
        <v>621</v>
      </c>
      <c r="B248" s="1" t="n">
        <v>1.62</v>
      </c>
      <c r="C248" s="1" t="n">
        <v>7.22</v>
      </c>
      <c r="D248" s="1" t="n">
        <v>6.79</v>
      </c>
      <c r="E248" s="1" t="n">
        <f aca="false">D248-C248</f>
        <v>-0.43</v>
      </c>
    </row>
    <row r="249" customFormat="false" ht="15" hidden="false" customHeight="false" outlineLevel="0" collapsed="false">
      <c r="A249" s="0" t="s">
        <v>624</v>
      </c>
      <c r="B249" s="1" t="n">
        <v>1.69</v>
      </c>
      <c r="C249" s="1" t="n">
        <v>7.83</v>
      </c>
      <c r="D249" s="1" t="n">
        <v>6.73</v>
      </c>
      <c r="E249" s="1" t="n">
        <f aca="false">D249-C249</f>
        <v>-1.1</v>
      </c>
    </row>
    <row r="250" customFormat="false" ht="15" hidden="false" customHeight="false" outlineLevel="0" collapsed="false">
      <c r="A250" s="0" t="s">
        <v>627</v>
      </c>
      <c r="B250" s="1" t="n">
        <v>1.74</v>
      </c>
      <c r="C250" s="1" t="n">
        <v>7.45</v>
      </c>
      <c r="D250" s="1" t="n">
        <v>6.74</v>
      </c>
      <c r="E250" s="1" t="n">
        <f aca="false">D250-C250</f>
        <v>-0.71</v>
      </c>
    </row>
    <row r="251" customFormat="false" ht="15" hidden="false" customHeight="false" outlineLevel="0" collapsed="false">
      <c r="A251" s="0" t="s">
        <v>630</v>
      </c>
      <c r="B251" s="1" t="n">
        <v>1.49</v>
      </c>
      <c r="C251" s="1" t="n">
        <v>7.77</v>
      </c>
      <c r="D251" s="1" t="n">
        <v>6.99</v>
      </c>
      <c r="E251" s="1" t="n">
        <f aca="false">D251-C251</f>
        <v>-0.779999999999999</v>
      </c>
    </row>
    <row r="252" customFormat="false" ht="15" hidden="false" customHeight="false" outlineLevel="0" collapsed="false">
      <c r="A252" s="0" t="s">
        <v>633</v>
      </c>
      <c r="B252" s="1" t="n">
        <v>1.57</v>
      </c>
      <c r="C252" s="1" t="n">
        <v>7.12</v>
      </c>
      <c r="D252" s="1" t="n">
        <v>6.96</v>
      </c>
      <c r="E252" s="1" t="n">
        <f aca="false">D252-C252</f>
        <v>-0.16</v>
      </c>
    </row>
    <row r="253" customFormat="false" ht="15" hidden="false" customHeight="false" outlineLevel="0" collapsed="false">
      <c r="A253" s="0" t="s">
        <v>635</v>
      </c>
      <c r="B253" s="1" t="n">
        <v>1.41</v>
      </c>
      <c r="C253" s="1" t="n">
        <v>7.96</v>
      </c>
      <c r="D253" s="1" t="n">
        <v>7.21</v>
      </c>
      <c r="E253" s="1" t="n">
        <f aca="false">D253-C253</f>
        <v>-0.75</v>
      </c>
    </row>
    <row r="254" customFormat="false" ht="15" hidden="false" customHeight="false" outlineLevel="0" collapsed="false">
      <c r="A254" s="0" t="s">
        <v>638</v>
      </c>
      <c r="B254" s="1" t="n">
        <v>1.36</v>
      </c>
      <c r="C254" s="1" t="n">
        <v>8.33</v>
      </c>
      <c r="D254" s="1" t="n">
        <v>7.51</v>
      </c>
      <c r="E254" s="1" t="n">
        <f aca="false">D254-C254</f>
        <v>-0.82</v>
      </c>
    </row>
    <row r="255" customFormat="false" ht="15" hidden="false" customHeight="false" outlineLevel="0" collapsed="false">
      <c r="A255" s="0" t="s">
        <v>641</v>
      </c>
      <c r="B255" s="1" t="n">
        <v>1.47</v>
      </c>
      <c r="C255" s="1" t="n">
        <v>8.23</v>
      </c>
      <c r="D255" s="1" t="n">
        <v>7.58</v>
      </c>
      <c r="E255" s="1" t="n">
        <f aca="false">D255-C255</f>
        <v>-0.65</v>
      </c>
    </row>
    <row r="256" customFormat="false" ht="15" hidden="false" customHeight="false" outlineLevel="0" collapsed="false">
      <c r="A256" s="0" t="s">
        <v>644</v>
      </c>
      <c r="B256" s="1" t="n">
        <v>1.73</v>
      </c>
      <c r="C256" s="1" t="n">
        <v>7.9</v>
      </c>
      <c r="D256" s="1" t="n">
        <v>7.54</v>
      </c>
      <c r="E256" s="1" t="n">
        <f aca="false">D256-C256</f>
        <v>-0.36</v>
      </c>
    </row>
    <row r="257" customFormat="false" ht="15" hidden="false" customHeight="false" outlineLevel="0" collapsed="false">
      <c r="A257" s="0" t="s">
        <v>648</v>
      </c>
      <c r="B257" s="1" t="n">
        <v>1.67</v>
      </c>
      <c r="C257" s="1" t="n">
        <v>7.55</v>
      </c>
      <c r="D257" s="1" t="n">
        <v>7.81</v>
      </c>
      <c r="E257" s="1" t="n">
        <f aca="false">D257-C257</f>
        <v>0.260000000000001</v>
      </c>
    </row>
    <row r="258" customFormat="false" ht="15" hidden="false" customHeight="false" outlineLevel="0" collapsed="false">
      <c r="A258" s="0" t="s">
        <v>651</v>
      </c>
      <c r="B258" s="1" t="n">
        <v>1.73</v>
      </c>
      <c r="C258" s="1" t="n">
        <v>8.96</v>
      </c>
      <c r="D258" s="1" t="n">
        <v>8.04</v>
      </c>
      <c r="E258" s="1" t="n">
        <f aca="false">D258-C258</f>
        <v>-0.920000000000002</v>
      </c>
    </row>
    <row r="259" customFormat="false" ht="15" hidden="false" customHeight="false" outlineLevel="0" collapsed="false">
      <c r="A259" s="0" t="s">
        <v>654</v>
      </c>
      <c r="B259" s="1" t="n">
        <v>2.14</v>
      </c>
      <c r="C259" s="1" t="n">
        <v>8.06</v>
      </c>
      <c r="D259" s="1" t="n">
        <v>8.04</v>
      </c>
      <c r="E259" s="1" t="n">
        <f aca="false">D259-C259</f>
        <v>-0.0200000000000013</v>
      </c>
    </row>
    <row r="260" customFormat="false" ht="15" hidden="false" customHeight="false" outlineLevel="0" collapsed="false">
      <c r="A260" s="0" t="s">
        <v>657</v>
      </c>
      <c r="B260" s="1" t="n">
        <v>2.58</v>
      </c>
      <c r="C260" s="1" t="n">
        <v>7.46</v>
      </c>
      <c r="D260" s="1" t="n">
        <v>7.9</v>
      </c>
      <c r="E260" s="1" t="n">
        <f aca="false">D260-C260</f>
        <v>0.44</v>
      </c>
    </row>
    <row r="261" customFormat="false" ht="15" hidden="false" customHeight="false" outlineLevel="0" collapsed="false">
      <c r="A261" s="0" t="s">
        <v>660</v>
      </c>
      <c r="B261" s="1" t="n">
        <v>2.92</v>
      </c>
      <c r="C261" s="1" t="n">
        <v>7.47</v>
      </c>
      <c r="D261" s="1" t="n">
        <v>7.68</v>
      </c>
      <c r="E261" s="1" t="n">
        <f aca="false">D261-C261</f>
        <v>0.21</v>
      </c>
    </row>
    <row r="262" customFormat="false" ht="15" hidden="false" customHeight="false" outlineLevel="0" collapsed="false">
      <c r="A262" s="0" t="s">
        <v>662</v>
      </c>
      <c r="B262" s="1" t="n">
        <v>3.2</v>
      </c>
      <c r="C262" s="1" t="n">
        <v>7.15</v>
      </c>
      <c r="D262" s="1" t="n">
        <v>7.43</v>
      </c>
      <c r="E262" s="1" t="n">
        <f aca="false">D262-C262</f>
        <v>0.279999999999999</v>
      </c>
    </row>
    <row r="263" customFormat="false" ht="15" hidden="false" customHeight="false" outlineLevel="0" collapsed="false">
      <c r="A263" s="0" t="s">
        <v>665</v>
      </c>
      <c r="B263" s="1" t="n">
        <v>3.31</v>
      </c>
      <c r="C263" s="1" t="n">
        <v>6.26</v>
      </c>
      <c r="D263" s="1" t="n">
        <v>7.5</v>
      </c>
      <c r="E263" s="1" t="n">
        <f aca="false">D263-C263</f>
        <v>1.24</v>
      </c>
    </row>
    <row r="264" customFormat="false" ht="15" hidden="false" customHeight="false" outlineLevel="0" collapsed="false">
      <c r="A264" s="0" t="s">
        <v>666</v>
      </c>
      <c r="B264" s="1" t="n">
        <v>3.26</v>
      </c>
      <c r="C264" s="1" t="n">
        <v>5.5</v>
      </c>
      <c r="D264" s="1" t="n">
        <v>7.39</v>
      </c>
      <c r="E264" s="1" t="n">
        <f aca="false">D264-C264</f>
        <v>1.89</v>
      </c>
    </row>
    <row r="265" customFormat="false" ht="15" hidden="false" customHeight="false" outlineLevel="0" collapsed="false">
      <c r="A265" s="0" t="s">
        <v>669</v>
      </c>
      <c r="B265" s="1" t="n">
        <v>2.75</v>
      </c>
      <c r="C265" s="1" t="n">
        <v>5.49</v>
      </c>
      <c r="D265" s="1" t="n">
        <v>7.73</v>
      </c>
      <c r="E265" s="1" t="n">
        <f aca="false">D265-C265</f>
        <v>2.24</v>
      </c>
    </row>
    <row r="266" customFormat="false" ht="15" hidden="false" customHeight="false" outlineLevel="0" collapsed="false">
      <c r="A266" s="0" t="s">
        <v>672</v>
      </c>
      <c r="B266" s="1" t="n">
        <v>2.35</v>
      </c>
      <c r="C266" s="1" t="n">
        <v>5.61</v>
      </c>
      <c r="D266" s="1" t="n">
        <v>8.23</v>
      </c>
      <c r="E266" s="1" t="n">
        <f aca="false">D266-C266</f>
        <v>2.62</v>
      </c>
    </row>
    <row r="267" customFormat="false" ht="15" hidden="false" customHeight="false" outlineLevel="0" collapsed="false">
      <c r="A267" s="0" t="s">
        <v>675</v>
      </c>
      <c r="B267" s="1" t="n">
        <v>2.63</v>
      </c>
      <c r="C267" s="1" t="n">
        <v>5.23</v>
      </c>
      <c r="D267" s="1" t="n">
        <v>8.06</v>
      </c>
      <c r="E267" s="1" t="n">
        <f aca="false">D267-C267</f>
        <v>2.83</v>
      </c>
    </row>
    <row r="268" customFormat="false" ht="15" hidden="false" customHeight="false" outlineLevel="0" collapsed="false">
      <c r="A268" s="0" t="s">
        <v>677</v>
      </c>
      <c r="B268" s="1" t="n">
        <v>2.76</v>
      </c>
      <c r="C268" s="1" t="n">
        <v>5.34</v>
      </c>
      <c r="D268" s="1" t="n">
        <v>7.86</v>
      </c>
      <c r="E268" s="1" t="n">
        <f aca="false">D268-C268</f>
        <v>2.52</v>
      </c>
    </row>
    <row r="269" customFormat="false" ht="15" hidden="false" customHeight="false" outlineLevel="0" collapsed="false">
      <c r="A269" s="0" t="s">
        <v>680</v>
      </c>
      <c r="B269" s="1" t="n">
        <v>2.49</v>
      </c>
      <c r="C269" s="1" t="n">
        <v>6.13</v>
      </c>
      <c r="D269" s="1" t="n">
        <v>8.06</v>
      </c>
      <c r="E269" s="1" t="n">
        <f aca="false">D269-C269</f>
        <v>1.93</v>
      </c>
    </row>
    <row r="270" customFormat="false" ht="15" hidden="false" customHeight="false" outlineLevel="0" collapsed="false">
      <c r="A270" s="0" t="s">
        <v>683</v>
      </c>
      <c r="B270" s="1" t="n">
        <v>2.19</v>
      </c>
      <c r="C270" s="1" t="n">
        <v>6.44</v>
      </c>
      <c r="D270" s="1" t="n">
        <v>8.4</v>
      </c>
      <c r="E270" s="1" t="n">
        <f aca="false">D270-C270</f>
        <v>1.96</v>
      </c>
    </row>
    <row r="271" customFormat="false" ht="15" hidden="false" customHeight="false" outlineLevel="0" collapsed="false">
      <c r="A271" s="0" t="s">
        <v>685</v>
      </c>
      <c r="B271" s="1" t="n">
        <v>2.18</v>
      </c>
      <c r="C271" s="1" t="n">
        <v>6.42</v>
      </c>
      <c r="D271" s="1" t="n">
        <v>8.43</v>
      </c>
      <c r="E271" s="1" t="n">
        <f aca="false">D271-C271</f>
        <v>2.01</v>
      </c>
    </row>
    <row r="272" customFormat="false" ht="15" hidden="false" customHeight="false" outlineLevel="0" collapsed="false">
      <c r="A272" s="0" t="s">
        <v>687</v>
      </c>
      <c r="B272" s="1" t="n">
        <v>2.48</v>
      </c>
      <c r="C272" s="1" t="n">
        <v>5.96</v>
      </c>
      <c r="D272" s="1" t="n">
        <v>8.14</v>
      </c>
      <c r="E272" s="1" t="n">
        <f aca="false">D272-C272</f>
        <v>2.18</v>
      </c>
    </row>
    <row r="273" customFormat="false" ht="15" hidden="false" customHeight="false" outlineLevel="0" collapsed="false">
      <c r="A273" s="0" t="s">
        <v>688</v>
      </c>
      <c r="B273" s="1" t="n">
        <v>2.51</v>
      </c>
      <c r="C273" s="1" t="n">
        <v>5.48</v>
      </c>
      <c r="D273" s="1" t="n">
        <v>8.05</v>
      </c>
      <c r="E273" s="1" t="n">
        <f aca="false">D273-C273</f>
        <v>2.57</v>
      </c>
    </row>
    <row r="274" customFormat="false" ht="15" hidden="false" customHeight="false" outlineLevel="0" collapsed="false">
      <c r="A274" s="0" t="s">
        <v>691</v>
      </c>
      <c r="B274" s="1" t="n">
        <v>2.56</v>
      </c>
      <c r="C274" s="1" t="n">
        <v>5.44</v>
      </c>
      <c r="D274" s="1" t="n">
        <v>8</v>
      </c>
      <c r="E274" s="1" t="n">
        <f aca="false">D274-C274</f>
        <v>2.56</v>
      </c>
    </row>
    <row r="275" customFormat="false" ht="15" hidden="false" customHeight="false" outlineLevel="0" collapsed="false">
      <c r="A275" s="0" t="s">
        <v>694</v>
      </c>
      <c r="B275" s="1" t="n">
        <v>2.67</v>
      </c>
      <c r="C275" s="1" t="n">
        <v>4.87</v>
      </c>
      <c r="D275" s="1" t="n">
        <v>7.74</v>
      </c>
      <c r="E275" s="1" t="n">
        <f aca="false">D275-C275</f>
        <v>2.87</v>
      </c>
    </row>
    <row r="276" customFormat="false" ht="15" hidden="false" customHeight="false" outlineLevel="0" collapsed="false">
      <c r="A276" s="0" t="s">
        <v>695</v>
      </c>
      <c r="B276" s="1" t="n">
        <v>2.45</v>
      </c>
      <c r="C276" s="1" t="n">
        <v>4.88</v>
      </c>
      <c r="D276" s="1" t="n">
        <v>7.79</v>
      </c>
      <c r="E276" s="1" t="n">
        <f aca="false">D276-C276</f>
        <v>2.91</v>
      </c>
    </row>
    <row r="277" customFormat="false" ht="15" hidden="false" customHeight="false" outlineLevel="0" collapsed="false">
      <c r="A277" s="0" t="s">
        <v>697</v>
      </c>
      <c r="B277" s="1" t="n">
        <v>2.39</v>
      </c>
      <c r="C277" s="1" t="n">
        <v>5</v>
      </c>
      <c r="D277" s="1" t="n">
        <v>7.73</v>
      </c>
      <c r="E277" s="1" t="n">
        <f aca="false">D277-C277</f>
        <v>2.73</v>
      </c>
    </row>
    <row r="278" customFormat="false" ht="15" hidden="false" customHeight="false" outlineLevel="0" collapsed="false">
      <c r="A278" s="0" t="s">
        <v>698</v>
      </c>
      <c r="B278" s="1" t="n">
        <v>2.38</v>
      </c>
      <c r="C278" s="1" t="n">
        <v>4.86</v>
      </c>
      <c r="D278" s="1" t="n">
        <v>7.56</v>
      </c>
      <c r="E278" s="1" t="n">
        <f aca="false">D278-C278</f>
        <v>2.7</v>
      </c>
    </row>
    <row r="279" customFormat="false" ht="15" hidden="false" customHeight="false" outlineLevel="0" collapsed="false">
      <c r="A279" s="0" t="s">
        <v>701</v>
      </c>
      <c r="B279" s="1" t="n">
        <v>1.96</v>
      </c>
      <c r="C279" s="1" t="n">
        <v>5.2</v>
      </c>
      <c r="D279" s="1" t="n">
        <v>7.9</v>
      </c>
      <c r="E279" s="1" t="n">
        <f aca="false">D279-C279</f>
        <v>2.7</v>
      </c>
    </row>
    <row r="280" customFormat="false" ht="15" hidden="false" customHeight="false" outlineLevel="0" collapsed="false">
      <c r="A280" s="0" t="s">
        <v>703</v>
      </c>
      <c r="B280" s="1" t="n">
        <v>2.03</v>
      </c>
      <c r="C280" s="1" t="n">
        <v>5.41</v>
      </c>
      <c r="D280" s="1" t="n">
        <v>7.86</v>
      </c>
      <c r="E280" s="1" t="n">
        <f aca="false">D280-C280</f>
        <v>2.45</v>
      </c>
    </row>
    <row r="281" customFormat="false" ht="15" hidden="false" customHeight="false" outlineLevel="0" collapsed="false">
      <c r="A281" s="0" t="s">
        <v>704</v>
      </c>
      <c r="B281" s="1" t="n">
        <v>1.99</v>
      </c>
      <c r="C281" s="1" t="n">
        <v>5.23</v>
      </c>
      <c r="D281" s="1" t="n">
        <v>7.83</v>
      </c>
      <c r="E281" s="1" t="n">
        <f aca="false">D281-C281</f>
        <v>2.6</v>
      </c>
    </row>
    <row r="282" customFormat="false" ht="15" hidden="false" customHeight="false" outlineLevel="0" collapsed="false">
      <c r="A282" s="0" t="s">
        <v>706</v>
      </c>
      <c r="B282" s="1" t="n">
        <v>1.87</v>
      </c>
      <c r="C282" s="1" t="n">
        <v>5.14</v>
      </c>
      <c r="D282" s="1" t="n">
        <v>7.77</v>
      </c>
      <c r="E282" s="1" t="n">
        <f aca="false">D282-C282</f>
        <v>2.63</v>
      </c>
    </row>
    <row r="283" customFormat="false" ht="15" hidden="false" customHeight="false" outlineLevel="0" collapsed="false">
      <c r="A283" s="0" t="s">
        <v>709</v>
      </c>
      <c r="B283" s="1" t="n">
        <v>1.81</v>
      </c>
      <c r="C283" s="1" t="n">
        <v>5.08</v>
      </c>
      <c r="D283" s="1" t="n">
        <v>7.59</v>
      </c>
      <c r="E283" s="1" t="n">
        <f aca="false">D283-C283</f>
        <v>2.51</v>
      </c>
    </row>
    <row r="284" customFormat="false" ht="15" hidden="false" customHeight="false" outlineLevel="0" collapsed="false">
      <c r="A284" s="0" t="s">
        <v>712</v>
      </c>
      <c r="B284" s="1" t="n">
        <v>1.88</v>
      </c>
      <c r="C284" s="1" t="n">
        <v>4.92</v>
      </c>
      <c r="D284" s="1" t="n">
        <v>7.41</v>
      </c>
      <c r="E284" s="1" t="n">
        <f aca="false">D284-C284</f>
        <v>2.49</v>
      </c>
    </row>
    <row r="285" customFormat="false" ht="15" hidden="false" customHeight="false" outlineLevel="0" collapsed="false">
      <c r="A285" s="0" t="s">
        <v>715</v>
      </c>
      <c r="B285" s="1" t="n">
        <v>1.94</v>
      </c>
      <c r="C285" s="1" t="n">
        <v>4.75</v>
      </c>
      <c r="D285" s="1" t="n">
        <v>7.29</v>
      </c>
      <c r="E285" s="1" t="n">
        <f aca="false">D285-C285</f>
        <v>2.54</v>
      </c>
    </row>
    <row r="286" customFormat="false" ht="15" hidden="false" customHeight="false" outlineLevel="0" collapsed="false">
      <c r="A286" s="0" t="s">
        <v>716</v>
      </c>
      <c r="B286" s="1" t="n">
        <v>2.25</v>
      </c>
      <c r="C286" s="1" t="n">
        <v>4.35</v>
      </c>
      <c r="D286" s="1" t="n">
        <v>6.87</v>
      </c>
      <c r="E286" s="1" t="n">
        <f aca="false">D286-C286</f>
        <v>2.52</v>
      </c>
    </row>
    <row r="287" customFormat="false" ht="15" hidden="false" customHeight="false" outlineLevel="0" collapsed="false">
      <c r="A287" s="0" t="s">
        <v>717</v>
      </c>
      <c r="B287" s="1" t="n">
        <v>1.87</v>
      </c>
      <c r="C287" s="1" t="n">
        <v>4.62</v>
      </c>
      <c r="D287" s="1" t="n">
        <v>7.21</v>
      </c>
      <c r="E287" s="1" t="n">
        <f aca="false">D287-C287</f>
        <v>2.59</v>
      </c>
    </row>
    <row r="288" customFormat="false" ht="15" hidden="false" customHeight="false" outlineLevel="0" collapsed="false">
      <c r="A288" s="0" t="s">
        <v>719</v>
      </c>
      <c r="B288" s="1" t="n">
        <v>1.73</v>
      </c>
      <c r="C288" s="1" t="n">
        <v>4.67</v>
      </c>
      <c r="D288" s="1" t="n">
        <v>7.39</v>
      </c>
      <c r="E288" s="1" t="n">
        <f aca="false">D288-C288</f>
        <v>2.72</v>
      </c>
    </row>
    <row r="289" customFormat="false" ht="15" hidden="false" customHeight="false" outlineLevel="0" collapsed="false">
      <c r="A289" s="0" t="s">
        <v>721</v>
      </c>
      <c r="B289" s="1" t="n">
        <v>1.66</v>
      </c>
      <c r="C289" s="1" t="n">
        <v>4.6</v>
      </c>
      <c r="D289" s="1" t="n">
        <v>7.46</v>
      </c>
      <c r="E289" s="1" t="n">
        <f aca="false">D289-C289</f>
        <v>2.86</v>
      </c>
    </row>
    <row r="290" customFormat="false" ht="15" hidden="false" customHeight="false" outlineLevel="0" collapsed="false">
      <c r="A290" s="0" t="s">
        <v>725</v>
      </c>
      <c r="B290" s="1" t="n">
        <v>1.7</v>
      </c>
      <c r="C290" s="1" t="n">
        <v>4.54</v>
      </c>
      <c r="D290" s="1" t="n">
        <v>7.37</v>
      </c>
      <c r="E290" s="1" t="n">
        <f aca="false">D290-C290</f>
        <v>2.83</v>
      </c>
    </row>
    <row r="291" customFormat="false" ht="15" hidden="false" customHeight="false" outlineLevel="0" collapsed="false">
      <c r="A291" s="0" t="s">
        <v>727</v>
      </c>
      <c r="B291" s="1" t="n">
        <v>1.55</v>
      </c>
      <c r="C291" s="1" t="n">
        <v>4.96</v>
      </c>
      <c r="D291" s="1" t="n">
        <v>7.46</v>
      </c>
      <c r="E291" s="1" t="n">
        <f aca="false">D291-C291</f>
        <v>2.5</v>
      </c>
    </row>
    <row r="292" customFormat="false" ht="15" hidden="false" customHeight="false" outlineLevel="0" collapsed="false">
      <c r="A292" s="0" t="s">
        <v>728</v>
      </c>
      <c r="B292" s="1" t="n">
        <v>1.63</v>
      </c>
      <c r="C292" s="1" t="n">
        <v>5.02</v>
      </c>
      <c r="D292" s="1" t="n">
        <v>7.28</v>
      </c>
      <c r="E292" s="1" t="n">
        <f aca="false">D292-C292</f>
        <v>2.26</v>
      </c>
    </row>
    <row r="293" customFormat="false" ht="15" hidden="false" customHeight="false" outlineLevel="0" collapsed="false">
      <c r="A293" s="0" t="s">
        <v>732</v>
      </c>
      <c r="B293" s="1" t="n">
        <v>1.54</v>
      </c>
      <c r="C293" s="1" t="n">
        <v>5.19</v>
      </c>
      <c r="D293" s="1" t="n">
        <v>7.33</v>
      </c>
      <c r="E293" s="1" t="n">
        <f aca="false">D293-C293</f>
        <v>2.14</v>
      </c>
    </row>
    <row r="294" customFormat="false" ht="15" hidden="false" customHeight="false" outlineLevel="0" collapsed="false">
      <c r="A294" s="0" t="s">
        <v>733</v>
      </c>
      <c r="B294" s="1" t="n">
        <v>1.42</v>
      </c>
      <c r="C294" s="1" t="n">
        <v>5.49</v>
      </c>
      <c r="D294" s="1" t="n">
        <v>7.4</v>
      </c>
      <c r="E294" s="1" t="n">
        <f aca="false">D294-C294</f>
        <v>1.91</v>
      </c>
    </row>
    <row r="295" customFormat="false" ht="15" hidden="false" customHeight="false" outlineLevel="0" collapsed="false">
      <c r="A295" s="0" t="s">
        <v>734</v>
      </c>
      <c r="B295" s="1" t="n">
        <v>1.46</v>
      </c>
      <c r="C295" s="1" t="n">
        <v>5.81</v>
      </c>
      <c r="D295" s="1" t="n">
        <v>7.34</v>
      </c>
      <c r="E295" s="1" t="n">
        <f aca="false">D295-C295</f>
        <v>1.53</v>
      </c>
    </row>
    <row r="296" customFormat="false" ht="15" hidden="false" customHeight="false" outlineLevel="0" collapsed="false">
      <c r="A296" s="0" t="s">
        <v>736</v>
      </c>
      <c r="B296" s="1" t="n">
        <v>1.37</v>
      </c>
      <c r="C296" s="1" t="n">
        <v>6.16</v>
      </c>
      <c r="D296" s="1" t="n">
        <v>7.52</v>
      </c>
      <c r="E296" s="1" t="n">
        <f aca="false">D296-C296</f>
        <v>1.36</v>
      </c>
    </row>
    <row r="297" customFormat="false" ht="15" hidden="false" customHeight="false" outlineLevel="0" collapsed="false">
      <c r="A297" s="0" t="s">
        <v>738</v>
      </c>
      <c r="B297" s="1" t="n">
        <v>1.37</v>
      </c>
      <c r="C297" s="1" t="n">
        <v>6.1</v>
      </c>
      <c r="D297" s="1" t="n">
        <v>7.58</v>
      </c>
      <c r="E297" s="1" t="n">
        <f aca="false">D297-C297</f>
        <v>1.48</v>
      </c>
    </row>
    <row r="298" customFormat="false" ht="15" hidden="false" customHeight="false" outlineLevel="0" collapsed="false">
      <c r="A298" s="0" t="s">
        <v>740</v>
      </c>
      <c r="B298" s="1" t="n">
        <v>1.3</v>
      </c>
      <c r="C298" s="1" t="n">
        <v>6.07</v>
      </c>
      <c r="D298" s="1" t="n">
        <v>7.69</v>
      </c>
      <c r="E298" s="1" t="n">
        <f aca="false">D298-C298</f>
        <v>1.62</v>
      </c>
    </row>
    <row r="299" customFormat="false" ht="15" hidden="false" customHeight="false" outlineLevel="0" collapsed="false">
      <c r="A299" s="0" t="s">
        <v>742</v>
      </c>
      <c r="B299" s="1" t="n">
        <v>1.21</v>
      </c>
      <c r="C299" s="1" t="n">
        <v>6.44</v>
      </c>
      <c r="D299" s="1" t="n">
        <v>7.96</v>
      </c>
      <c r="E299" s="1" t="n">
        <f aca="false">D299-C299</f>
        <v>1.52</v>
      </c>
    </row>
    <row r="300" customFormat="false" ht="15" hidden="false" customHeight="false" outlineLevel="0" collapsed="false">
      <c r="A300" s="0" t="s">
        <v>743</v>
      </c>
      <c r="B300" s="1" t="n">
        <v>1.17</v>
      </c>
      <c r="C300" s="1" t="n">
        <v>6.45</v>
      </c>
      <c r="D300" s="1" t="n">
        <v>8.03</v>
      </c>
      <c r="E300" s="1" t="n">
        <f aca="false">D300-C300</f>
        <v>1.58</v>
      </c>
    </row>
    <row r="301" customFormat="false" ht="15" hidden="false" customHeight="false" outlineLevel="0" collapsed="false">
      <c r="A301" s="0" t="s">
        <v>744</v>
      </c>
      <c r="B301" s="1" t="n">
        <v>1.18</v>
      </c>
      <c r="C301" s="1" t="n">
        <v>6.29</v>
      </c>
      <c r="D301" s="1" t="n">
        <v>8.04</v>
      </c>
      <c r="E301" s="1" t="n">
        <f aca="false">D301-C301</f>
        <v>1.75</v>
      </c>
    </row>
    <row r="302" customFormat="false" ht="15" hidden="false" customHeight="false" outlineLevel="0" collapsed="false">
      <c r="A302" s="0" t="s">
        <v>746</v>
      </c>
      <c r="B302" s="1" t="n">
        <v>1.17</v>
      </c>
      <c r="C302" s="1" t="n">
        <v>6.29</v>
      </c>
      <c r="D302" s="1" t="n">
        <v>8.15</v>
      </c>
      <c r="E302" s="1" t="n">
        <f aca="false">D302-C302</f>
        <v>1.86</v>
      </c>
    </row>
    <row r="303" customFormat="false" ht="15" hidden="false" customHeight="false" outlineLevel="0" collapsed="false">
      <c r="A303" s="0" t="s">
        <v>748</v>
      </c>
      <c r="B303" s="1" t="n">
        <v>1.14</v>
      </c>
      <c r="C303" s="1" t="n">
        <v>6.41</v>
      </c>
      <c r="D303" s="1" t="n">
        <v>8.35</v>
      </c>
      <c r="E303" s="1" t="n">
        <f aca="false">D303-C303</f>
        <v>1.94</v>
      </c>
    </row>
    <row r="304" customFormat="false" ht="15" hidden="false" customHeight="false" outlineLevel="0" collapsed="false">
      <c r="A304" s="0" t="s">
        <v>749</v>
      </c>
      <c r="B304" s="1" t="n">
        <v>1.14</v>
      </c>
      <c r="C304" s="1" t="n">
        <v>6.73</v>
      </c>
      <c r="D304" s="1" t="n">
        <v>8.46</v>
      </c>
      <c r="E304" s="1" t="n">
        <f aca="false">D304-C304</f>
        <v>1.73</v>
      </c>
    </row>
    <row r="305" customFormat="false" ht="15" hidden="false" customHeight="false" outlineLevel="0" collapsed="false">
      <c r="A305" s="0" t="s">
        <v>751</v>
      </c>
      <c r="B305" s="1" t="n">
        <v>0.96</v>
      </c>
      <c r="C305" s="1" t="n">
        <v>7.01</v>
      </c>
      <c r="D305" s="1" t="n">
        <v>8.64</v>
      </c>
      <c r="E305" s="1" t="n">
        <f aca="false">D305-C305</f>
        <v>1.63</v>
      </c>
    </row>
    <row r="306" customFormat="false" ht="15" hidden="false" customHeight="false" outlineLevel="0" collapsed="false">
      <c r="A306" s="0" t="s">
        <v>753</v>
      </c>
      <c r="B306" s="1" t="n">
        <v>1.07</v>
      </c>
      <c r="C306" s="1" t="n">
        <v>7.08</v>
      </c>
      <c r="D306" s="1" t="n">
        <v>8.41</v>
      </c>
      <c r="E306" s="1" t="n">
        <f aca="false">D306-C306</f>
        <v>1.33</v>
      </c>
    </row>
    <row r="307" customFormat="false" ht="15" hidden="false" customHeight="false" outlineLevel="0" collapsed="false">
      <c r="A307" s="0" t="s">
        <v>755</v>
      </c>
      <c r="B307" s="1" t="n">
        <v>1</v>
      </c>
      <c r="C307" s="1" t="n">
        <v>7.85</v>
      </c>
      <c r="D307" s="1" t="n">
        <v>8.42</v>
      </c>
      <c r="E307" s="1" t="n">
        <f aca="false">D307-C307</f>
        <v>0.57</v>
      </c>
    </row>
    <row r="308" customFormat="false" ht="15" hidden="false" customHeight="false" outlineLevel="0" collapsed="false">
      <c r="A308" s="0" t="s">
        <v>757</v>
      </c>
      <c r="B308" s="1" t="n">
        <v>0.95</v>
      </c>
      <c r="C308" s="1" t="n">
        <v>7.99</v>
      </c>
      <c r="D308" s="1" t="n">
        <v>8.64</v>
      </c>
      <c r="E308" s="1" t="n">
        <f aca="false">D308-C308</f>
        <v>0.65</v>
      </c>
    </row>
    <row r="309" customFormat="false" ht="15" hidden="false" customHeight="false" outlineLevel="0" collapsed="false">
      <c r="A309" s="0" t="s">
        <v>759</v>
      </c>
      <c r="B309" s="1" t="n">
        <v>1.02</v>
      </c>
      <c r="C309" s="1" t="n">
        <v>8.64</v>
      </c>
      <c r="D309" s="1" t="n">
        <v>8.81</v>
      </c>
      <c r="E309" s="1" t="n">
        <f aca="false">D309-C309</f>
        <v>0.17</v>
      </c>
    </row>
    <row r="310" customFormat="false" ht="15" hidden="false" customHeight="false" outlineLevel="0" collapsed="false">
      <c r="A310" s="0" t="s">
        <v>761</v>
      </c>
      <c r="B310" s="1" t="n">
        <v>0.93</v>
      </c>
      <c r="C310" s="1" t="n">
        <v>9.08</v>
      </c>
      <c r="D310" s="1" t="n">
        <v>9.01</v>
      </c>
      <c r="E310" s="1" t="n">
        <f aca="false">D310-C310</f>
        <v>-0.0700000000000003</v>
      </c>
    </row>
    <row r="311" customFormat="false" ht="15" hidden="false" customHeight="false" outlineLevel="0" collapsed="false">
      <c r="A311" s="0" t="s">
        <v>764</v>
      </c>
      <c r="B311" s="1" t="n">
        <v>1.03</v>
      </c>
      <c r="C311" s="1" t="n">
        <v>9.35</v>
      </c>
      <c r="D311" s="1" t="n">
        <v>9.1</v>
      </c>
      <c r="E311" s="1" t="n">
        <f aca="false">D311-C311</f>
        <v>-0.25</v>
      </c>
    </row>
    <row r="312" customFormat="false" ht="15" hidden="false" customHeight="false" outlineLevel="0" collapsed="false">
      <c r="A312" s="0" t="s">
        <v>767</v>
      </c>
      <c r="B312" s="1" t="n">
        <v>0.98</v>
      </c>
      <c r="C312" s="1" t="n">
        <v>9.32</v>
      </c>
      <c r="D312" s="1" t="n">
        <v>9.1</v>
      </c>
      <c r="E312" s="1" t="n">
        <f aca="false">D312-C312</f>
        <v>-0.220000000000001</v>
      </c>
    </row>
    <row r="313" customFormat="false" ht="15" hidden="false" customHeight="false" outlineLevel="0" collapsed="false">
      <c r="A313" s="0" t="s">
        <v>770</v>
      </c>
      <c r="B313" s="1" t="n">
        <v>1.14</v>
      </c>
      <c r="C313" s="1" t="n">
        <v>9.48</v>
      </c>
      <c r="D313" s="1" t="n">
        <v>9.12</v>
      </c>
      <c r="E313" s="1" t="n">
        <f aca="false">D313-C313</f>
        <v>-0.360000000000001</v>
      </c>
    </row>
    <row r="314" customFormat="false" ht="15" hidden="false" customHeight="false" outlineLevel="0" collapsed="false">
      <c r="A314" s="0" t="s">
        <v>773</v>
      </c>
      <c r="B314" s="1" t="n">
        <v>1.15</v>
      </c>
      <c r="C314" s="1" t="n">
        <v>9.46</v>
      </c>
      <c r="D314" s="1" t="n">
        <v>9.18</v>
      </c>
      <c r="E314" s="1" t="n">
        <f aca="false">D314-C314</f>
        <v>-0.280000000000001</v>
      </c>
    </row>
    <row r="315" customFormat="false" ht="15" hidden="false" customHeight="false" outlineLevel="0" collapsed="false">
      <c r="A315" s="0" t="s">
        <v>776</v>
      </c>
      <c r="B315" s="1" t="n">
        <v>1.22</v>
      </c>
      <c r="C315" s="1" t="n">
        <v>9.61</v>
      </c>
      <c r="D315" s="1" t="n">
        <v>9.25</v>
      </c>
      <c r="E315" s="1" t="n">
        <f aca="false">D315-C315</f>
        <v>-0.359999999999999</v>
      </c>
    </row>
    <row r="316" customFormat="false" ht="15" hidden="false" customHeight="false" outlineLevel="0" collapsed="false">
      <c r="A316" s="0" t="s">
        <v>779</v>
      </c>
      <c r="B316" s="1" t="n">
        <v>1.47</v>
      </c>
      <c r="C316" s="1" t="n">
        <v>9.06</v>
      </c>
      <c r="D316" s="1" t="n">
        <v>8.91</v>
      </c>
      <c r="E316" s="1" t="n">
        <f aca="false">D316-C316</f>
        <v>-0.15</v>
      </c>
    </row>
    <row r="317" customFormat="false" ht="15" hidden="false" customHeight="false" outlineLevel="0" collapsed="false">
      <c r="A317" s="0" t="s">
        <v>782</v>
      </c>
      <c r="B317" s="1" t="n">
        <v>1.34</v>
      </c>
      <c r="C317" s="1" t="n">
        <v>9.24</v>
      </c>
      <c r="D317" s="1" t="n">
        <v>8.95</v>
      </c>
      <c r="E317" s="1" t="n">
        <f aca="false">D317-C317</f>
        <v>-0.290000000000001</v>
      </c>
    </row>
    <row r="318" customFormat="false" ht="15" hidden="false" customHeight="false" outlineLevel="0" collapsed="false">
      <c r="A318" s="0" t="s">
        <v>785</v>
      </c>
      <c r="B318" s="1" t="n">
        <v>1.32</v>
      </c>
      <c r="C318" s="1" t="n">
        <v>9.52</v>
      </c>
      <c r="D318" s="1" t="n">
        <v>9.03</v>
      </c>
      <c r="E318" s="1" t="n">
        <f aca="false">D318-C318</f>
        <v>-0.49</v>
      </c>
    </row>
    <row r="319" customFormat="false" ht="15" hidden="false" customHeight="false" outlineLevel="0" collapsed="false">
      <c r="A319" s="0" t="s">
        <v>788</v>
      </c>
      <c r="B319" s="1" t="n">
        <v>1.21</v>
      </c>
      <c r="C319" s="1" t="n">
        <v>10.26</v>
      </c>
      <c r="D319" s="1" t="n">
        <v>9.33</v>
      </c>
      <c r="E319" s="1" t="n">
        <f aca="false">D319-C319</f>
        <v>-0.93</v>
      </c>
    </row>
    <row r="320" customFormat="false" ht="15" hidden="false" customHeight="false" outlineLevel="0" collapsed="false">
      <c r="A320" s="0" t="s">
        <v>791</v>
      </c>
      <c r="B320" s="1" t="n">
        <v>1.1</v>
      </c>
      <c r="C320" s="1" t="n">
        <v>11.7</v>
      </c>
      <c r="D320" s="1" t="n">
        <v>10.3</v>
      </c>
      <c r="E320" s="1" t="n">
        <f aca="false">D320-C320</f>
        <v>-1.4</v>
      </c>
    </row>
    <row r="321" customFormat="false" ht="15" hidden="false" customHeight="false" outlineLevel="0" collapsed="false">
      <c r="A321" s="0" t="s">
        <v>794</v>
      </c>
      <c r="B321" s="1" t="n">
        <v>1.34</v>
      </c>
      <c r="C321" s="1" t="n">
        <v>11.79</v>
      </c>
      <c r="D321" s="1" t="n">
        <v>10.65</v>
      </c>
      <c r="E321" s="1" t="n">
        <f aca="false">D321-C321</f>
        <v>-1.14</v>
      </c>
    </row>
    <row r="322" customFormat="false" ht="15" hidden="false" customHeight="false" outlineLevel="0" collapsed="false">
      <c r="A322" s="0" t="s">
        <v>797</v>
      </c>
      <c r="B322" s="1" t="n">
        <v>1.67</v>
      </c>
      <c r="C322" s="1" t="n">
        <v>12.04</v>
      </c>
      <c r="D322" s="1" t="n">
        <v>10.39</v>
      </c>
      <c r="E322" s="1" t="n">
        <f aca="false">D322-C322</f>
        <v>-1.65</v>
      </c>
    </row>
    <row r="323" customFormat="false" ht="15" hidden="false" customHeight="false" outlineLevel="0" collapsed="false">
      <c r="A323" s="0" t="s">
        <v>800</v>
      </c>
      <c r="B323" s="1" t="n">
        <v>1.62</v>
      </c>
      <c r="C323" s="1" t="n">
        <v>12</v>
      </c>
      <c r="D323" s="1" t="n">
        <v>10.8</v>
      </c>
      <c r="E323" s="1" t="n">
        <f aca="false">D323-C323</f>
        <v>-1.2</v>
      </c>
    </row>
    <row r="324" customFormat="false" ht="15" hidden="false" customHeight="false" outlineLevel="0" collapsed="false">
      <c r="A324" s="0" t="s">
        <v>801</v>
      </c>
      <c r="B324" s="1" t="n">
        <v>1.16</v>
      </c>
      <c r="C324" s="1" t="n">
        <v>12.86</v>
      </c>
      <c r="D324" s="1" t="n">
        <v>12.41</v>
      </c>
      <c r="E324" s="1" t="n">
        <f aca="false">D324-C324</f>
        <v>-0.449999999999999</v>
      </c>
    </row>
    <row r="325" customFormat="false" ht="15" hidden="false" customHeight="false" outlineLevel="0" collapsed="false">
      <c r="A325" s="0" t="s">
        <v>804</v>
      </c>
      <c r="B325" s="1" t="n">
        <v>1.7</v>
      </c>
      <c r="C325" s="1" t="n">
        <v>15.2</v>
      </c>
      <c r="D325" s="1" t="n">
        <v>12.75</v>
      </c>
      <c r="E325" s="1" t="n">
        <f aca="false">D325-C325</f>
        <v>-2.45</v>
      </c>
    </row>
    <row r="326" customFormat="false" ht="15" hidden="false" customHeight="false" outlineLevel="0" collapsed="false">
      <c r="A326" s="0" t="s">
        <v>807</v>
      </c>
      <c r="B326" s="1" t="n">
        <v>2.72</v>
      </c>
      <c r="C326" s="1" t="n">
        <v>13.2</v>
      </c>
      <c r="D326" s="1" t="n">
        <v>11.47</v>
      </c>
      <c r="E326" s="1" t="n">
        <f aca="false">D326-C326</f>
        <v>-1.73</v>
      </c>
    </row>
    <row r="327" customFormat="false" ht="15" hidden="false" customHeight="false" outlineLevel="0" collapsed="false">
      <c r="A327" s="0" t="s">
        <v>810</v>
      </c>
      <c r="B327" s="1" t="n">
        <v>2.99</v>
      </c>
      <c r="C327" s="1" t="n">
        <v>8.58</v>
      </c>
      <c r="D327" s="1" t="n">
        <v>10.18</v>
      </c>
      <c r="E327" s="1" t="n">
        <f aca="false">D327-C327</f>
        <v>1.6</v>
      </c>
    </row>
    <row r="328" customFormat="false" ht="15" hidden="false" customHeight="false" outlineLevel="0" collapsed="false">
      <c r="A328" s="0" t="s">
        <v>812</v>
      </c>
      <c r="B328" s="1" t="n">
        <v>2.93</v>
      </c>
      <c r="C328" s="1" t="n">
        <v>7.07</v>
      </c>
      <c r="D328" s="1" t="n">
        <v>9.78</v>
      </c>
      <c r="E328" s="1" t="n">
        <f aca="false">D328-C328</f>
        <v>2.71</v>
      </c>
    </row>
    <row r="329" customFormat="false" ht="15" hidden="false" customHeight="false" outlineLevel="0" collapsed="false">
      <c r="A329" s="0" t="s">
        <v>815</v>
      </c>
      <c r="B329" s="1" t="n">
        <v>2.4</v>
      </c>
      <c r="C329" s="1" t="n">
        <v>8.06</v>
      </c>
      <c r="D329" s="1" t="n">
        <v>10.25</v>
      </c>
      <c r="E329" s="1" t="n">
        <f aca="false">D329-C329</f>
        <v>2.19</v>
      </c>
    </row>
    <row r="330" customFormat="false" ht="15" hidden="false" customHeight="false" outlineLevel="0" collapsed="false">
      <c r="A330" s="0" t="s">
        <v>817</v>
      </c>
      <c r="B330" s="1" t="n">
        <v>2.05</v>
      </c>
      <c r="C330" s="1" t="n">
        <v>9.13</v>
      </c>
      <c r="D330" s="1" t="n">
        <v>11.1</v>
      </c>
      <c r="E330" s="1" t="n">
        <f aca="false">D330-C330</f>
        <v>1.97</v>
      </c>
    </row>
    <row r="331" customFormat="false" ht="15" hidden="false" customHeight="false" outlineLevel="0" collapsed="false">
      <c r="A331" s="0" t="s">
        <v>819</v>
      </c>
      <c r="B331" s="1" t="n">
        <v>2.19</v>
      </c>
      <c r="C331" s="1" t="n">
        <v>10.27</v>
      </c>
      <c r="D331" s="1" t="n">
        <v>11.51</v>
      </c>
      <c r="E331" s="1" t="n">
        <f aca="false">D331-C331</f>
        <v>1.24</v>
      </c>
    </row>
    <row r="332" customFormat="false" ht="15" hidden="false" customHeight="false" outlineLevel="0" collapsed="false">
      <c r="A332" s="0" t="s">
        <v>821</v>
      </c>
      <c r="B332" s="1" t="n">
        <v>2.48</v>
      </c>
      <c r="C332" s="1" t="n">
        <v>11.62</v>
      </c>
      <c r="D332" s="1" t="n">
        <v>11.75</v>
      </c>
      <c r="E332" s="1" t="n">
        <f aca="false">D332-C332</f>
        <v>0.130000000000001</v>
      </c>
    </row>
    <row r="333" customFormat="false" ht="15" hidden="false" customHeight="false" outlineLevel="0" collapsed="false">
      <c r="A333" s="0" t="s">
        <v>824</v>
      </c>
      <c r="B333" s="1" t="n">
        <v>1.96</v>
      </c>
      <c r="C333" s="1" t="n">
        <v>13.73</v>
      </c>
      <c r="D333" s="1" t="n">
        <v>12.68</v>
      </c>
      <c r="E333" s="1" t="n">
        <f aca="false">D333-C333</f>
        <v>-1.05</v>
      </c>
    </row>
    <row r="334" customFormat="false" ht="15" hidden="false" customHeight="false" outlineLevel="0" collapsed="false">
      <c r="A334" s="0" t="s">
        <v>827</v>
      </c>
      <c r="B334" s="1" t="n">
        <v>2.3</v>
      </c>
      <c r="C334" s="1" t="n">
        <v>15.49</v>
      </c>
      <c r="D334" s="1" t="n">
        <v>12.84</v>
      </c>
      <c r="E334" s="1" t="n">
        <f aca="false">D334-C334</f>
        <v>-2.65</v>
      </c>
    </row>
    <row r="335" customFormat="false" ht="15" hidden="false" customHeight="false" outlineLevel="0" collapsed="false">
      <c r="A335" s="0" t="s">
        <v>830</v>
      </c>
      <c r="B335" s="1" t="n">
        <v>2.46</v>
      </c>
      <c r="C335" s="1" t="n">
        <v>15.02</v>
      </c>
      <c r="D335" s="1" t="n">
        <v>12.57</v>
      </c>
      <c r="E335" s="1" t="n">
        <f aca="false">D335-C335</f>
        <v>-2.45</v>
      </c>
    </row>
    <row r="336" customFormat="false" ht="15" hidden="false" customHeight="false" outlineLevel="0" collapsed="false">
      <c r="A336" s="0" t="s">
        <v>832</v>
      </c>
      <c r="B336" s="1" t="n">
        <v>2.18</v>
      </c>
      <c r="C336" s="1" t="n">
        <v>14.79</v>
      </c>
      <c r="D336" s="1" t="n">
        <v>13.19</v>
      </c>
      <c r="E336" s="1" t="n">
        <f aca="false">D336-C336</f>
        <v>-1.6</v>
      </c>
    </row>
    <row r="337" customFormat="false" ht="15" hidden="false" customHeight="false" outlineLevel="0" collapsed="false">
      <c r="A337" s="0" t="s">
        <v>835</v>
      </c>
      <c r="B337" s="1" t="n">
        <v>2.22</v>
      </c>
      <c r="C337" s="1" t="n">
        <v>13.36</v>
      </c>
      <c r="D337" s="1" t="n">
        <v>13.12</v>
      </c>
      <c r="E337" s="1" t="n">
        <f aca="false">D337-C337</f>
        <v>-0.24</v>
      </c>
    </row>
    <row r="338" customFormat="false" ht="15" hidden="false" customHeight="false" outlineLevel="0" collapsed="false">
      <c r="A338" s="0" t="s">
        <v>839</v>
      </c>
      <c r="B338" s="1" t="n">
        <v>1.88</v>
      </c>
      <c r="C338" s="1" t="n">
        <v>13.69</v>
      </c>
      <c r="D338" s="1" t="n">
        <v>13.68</v>
      </c>
      <c r="E338" s="1" t="n">
        <f aca="false">D338-C338</f>
        <v>-0.00999999999999979</v>
      </c>
    </row>
    <row r="339" customFormat="false" ht="15" hidden="false" customHeight="false" outlineLevel="0" collapsed="false">
      <c r="A339" s="0" t="s">
        <v>842</v>
      </c>
      <c r="B339" s="1" t="n">
        <v>1.85</v>
      </c>
      <c r="C339" s="1" t="n">
        <v>16.3</v>
      </c>
      <c r="D339" s="1" t="n">
        <v>14.1</v>
      </c>
      <c r="E339" s="1" t="n">
        <f aca="false">D339-C339</f>
        <v>-2.2</v>
      </c>
    </row>
    <row r="340" customFormat="false" ht="15" hidden="false" customHeight="false" outlineLevel="0" collapsed="false">
      <c r="A340" s="0" t="s">
        <v>845</v>
      </c>
      <c r="B340" s="1" t="n">
        <v>2.33</v>
      </c>
      <c r="C340" s="1" t="n">
        <v>14.73</v>
      </c>
      <c r="D340" s="1" t="n">
        <v>13.47</v>
      </c>
      <c r="E340" s="1" t="n">
        <f aca="false">D340-C340</f>
        <v>-1.26</v>
      </c>
    </row>
    <row r="341" customFormat="false" ht="15" hidden="false" customHeight="false" outlineLevel="0" collapsed="false">
      <c r="A341" s="0" t="s">
        <v>848</v>
      </c>
      <c r="B341" s="1" t="n">
        <v>1.89</v>
      </c>
      <c r="C341" s="1" t="n">
        <v>14.95</v>
      </c>
      <c r="D341" s="1" t="n">
        <v>14.28</v>
      </c>
      <c r="E341" s="1" t="n">
        <f aca="false">D341-C341</f>
        <v>-0.67</v>
      </c>
    </row>
    <row r="342" customFormat="false" ht="15" hidden="false" customHeight="false" outlineLevel="0" collapsed="false">
      <c r="A342" s="0" t="s">
        <v>851</v>
      </c>
      <c r="B342" s="1" t="n">
        <v>1.4</v>
      </c>
      <c r="C342" s="1" t="n">
        <v>15.51</v>
      </c>
      <c r="D342" s="1" t="n">
        <v>14.94</v>
      </c>
      <c r="E342" s="1" t="n">
        <f aca="false">D342-C342</f>
        <v>-0.57</v>
      </c>
    </row>
    <row r="343" customFormat="false" ht="15" hidden="false" customHeight="false" outlineLevel="0" collapsed="false">
      <c r="A343" s="0" t="s">
        <v>854</v>
      </c>
      <c r="B343" s="1" t="n">
        <v>1.6</v>
      </c>
      <c r="C343" s="1" t="n">
        <v>14.7</v>
      </c>
      <c r="D343" s="1" t="n">
        <v>15.32</v>
      </c>
      <c r="E343" s="1" t="n">
        <f aca="false">D343-C343</f>
        <v>0.620000000000001</v>
      </c>
    </row>
    <row r="344" customFormat="false" ht="15" hidden="false" customHeight="false" outlineLevel="0" collapsed="false">
      <c r="A344" s="0" t="s">
        <v>856</v>
      </c>
      <c r="B344" s="1" t="n">
        <v>1.96</v>
      </c>
      <c r="C344" s="1" t="n">
        <v>13.54</v>
      </c>
      <c r="D344" s="1" t="n">
        <v>15.15</v>
      </c>
      <c r="E344" s="1" t="n">
        <f aca="false">D344-C344</f>
        <v>1.61</v>
      </c>
    </row>
    <row r="345" customFormat="false" ht="15" hidden="false" customHeight="false" outlineLevel="0" collapsed="false">
      <c r="A345" s="0" t="s">
        <v>858</v>
      </c>
      <c r="B345" s="1" t="n">
        <v>3</v>
      </c>
      <c r="C345" s="1" t="n">
        <v>10.86</v>
      </c>
      <c r="D345" s="1" t="n">
        <v>13.39</v>
      </c>
      <c r="E345" s="1" t="n">
        <f aca="false">D345-C345</f>
        <v>2.53</v>
      </c>
    </row>
    <row r="346" customFormat="false" ht="15" hidden="false" customHeight="false" outlineLevel="0" collapsed="false">
      <c r="A346" s="0" t="s">
        <v>861</v>
      </c>
      <c r="B346" s="1" t="n">
        <v>2.83</v>
      </c>
      <c r="C346" s="1" t="n">
        <v>10.85</v>
      </c>
      <c r="D346" s="1" t="n">
        <v>13.72</v>
      </c>
      <c r="E346" s="1" t="n">
        <f aca="false">D346-C346</f>
        <v>2.87</v>
      </c>
    </row>
    <row r="347" customFormat="false" ht="15" hidden="false" customHeight="false" outlineLevel="0" collapsed="false">
      <c r="A347" s="0" t="s">
        <v>863</v>
      </c>
      <c r="B347" s="1" t="n">
        <v>2.51</v>
      </c>
      <c r="C347" s="1" t="n">
        <v>12.28</v>
      </c>
      <c r="D347" s="1" t="n">
        <v>14.59</v>
      </c>
      <c r="E347" s="1" t="n">
        <f aca="false">D347-C347</f>
        <v>2.31</v>
      </c>
    </row>
    <row r="348" customFormat="false" ht="15" hidden="false" customHeight="false" outlineLevel="0" collapsed="false">
      <c r="A348" s="0" t="s">
        <v>865</v>
      </c>
      <c r="B348" s="1" t="n">
        <v>2.75</v>
      </c>
      <c r="C348" s="1" t="n">
        <v>13.48</v>
      </c>
      <c r="D348" s="1" t="n">
        <v>14.43</v>
      </c>
      <c r="E348" s="1" t="n">
        <f aca="false">D348-C348</f>
        <v>0.949999999999999</v>
      </c>
    </row>
    <row r="349" customFormat="false" ht="15" hidden="false" customHeight="false" outlineLevel="0" collapsed="false">
      <c r="A349" s="0" t="s">
        <v>868</v>
      </c>
      <c r="B349" s="1" t="n">
        <v>2.96</v>
      </c>
      <c r="C349" s="1" t="n">
        <v>12.68</v>
      </c>
      <c r="D349" s="1" t="n">
        <v>13.86</v>
      </c>
      <c r="E349" s="1" t="n">
        <f aca="false">D349-C349</f>
        <v>1.18</v>
      </c>
    </row>
    <row r="350" customFormat="false" ht="15" hidden="false" customHeight="false" outlineLevel="0" collapsed="false">
      <c r="A350" s="0" t="s">
        <v>871</v>
      </c>
      <c r="B350" s="1" t="n">
        <v>2.91</v>
      </c>
      <c r="C350" s="1" t="n">
        <v>12.7</v>
      </c>
      <c r="D350" s="1" t="n">
        <v>13.87</v>
      </c>
      <c r="E350" s="1" t="n">
        <f aca="false">D350-C350</f>
        <v>1.17</v>
      </c>
    </row>
    <row r="351" customFormat="false" ht="15" hidden="false" customHeight="false" outlineLevel="0" collapsed="false">
      <c r="A351" s="0" t="s">
        <v>873</v>
      </c>
      <c r="B351" s="1" t="n">
        <v>3.02</v>
      </c>
      <c r="C351" s="1" t="n">
        <v>12.09</v>
      </c>
      <c r="D351" s="1" t="n">
        <v>13.62</v>
      </c>
      <c r="E351" s="1" t="n">
        <f aca="false">D351-C351</f>
        <v>1.53</v>
      </c>
    </row>
    <row r="352" customFormat="false" ht="15" hidden="false" customHeight="false" outlineLevel="0" collapsed="false">
      <c r="A352" s="0" t="s">
        <v>876</v>
      </c>
      <c r="B352" s="1" t="n">
        <v>2.62</v>
      </c>
      <c r="C352" s="1" t="n">
        <v>12.47</v>
      </c>
      <c r="D352" s="1" t="n">
        <v>14.3</v>
      </c>
      <c r="E352" s="1" t="n">
        <f aca="false">D352-C352</f>
        <v>1.83</v>
      </c>
    </row>
    <row r="353" customFormat="false" ht="15" hidden="false" customHeight="false" outlineLevel="0" collapsed="false">
      <c r="A353" s="0" t="s">
        <v>879</v>
      </c>
      <c r="B353" s="1" t="n">
        <v>2.85</v>
      </c>
      <c r="C353" s="1" t="n">
        <v>11.35</v>
      </c>
      <c r="D353" s="1" t="n">
        <v>13.95</v>
      </c>
      <c r="E353" s="1" t="n">
        <f aca="false">D353-C353</f>
        <v>2.6</v>
      </c>
    </row>
    <row r="354" customFormat="false" ht="15" hidden="false" customHeight="false" outlineLevel="0" collapsed="false">
      <c r="A354" s="0" t="s">
        <v>882</v>
      </c>
      <c r="B354" s="1" t="n">
        <v>3.26</v>
      </c>
      <c r="C354" s="1" t="n">
        <v>8.68</v>
      </c>
      <c r="D354" s="1" t="n">
        <v>13.06</v>
      </c>
      <c r="E354" s="1" t="n">
        <f aca="false">D354-C354</f>
        <v>4.38</v>
      </c>
    </row>
    <row r="355" customFormat="false" ht="15" hidden="false" customHeight="false" outlineLevel="0" collapsed="false">
      <c r="A355" s="0" t="s">
        <v>884</v>
      </c>
      <c r="B355" s="1" t="n">
        <v>3.29</v>
      </c>
      <c r="C355" s="1" t="n">
        <v>7.92</v>
      </c>
      <c r="D355" s="1" t="n">
        <v>12.34</v>
      </c>
      <c r="E355" s="1" t="n">
        <f aca="false">D355-C355</f>
        <v>4.42</v>
      </c>
    </row>
    <row r="356" customFormat="false" ht="15" hidden="false" customHeight="false" outlineLevel="0" collapsed="false">
      <c r="A356" s="0" t="s">
        <v>886</v>
      </c>
      <c r="B356" s="1" t="n">
        <v>3.82</v>
      </c>
      <c r="C356" s="1" t="n">
        <v>7.71</v>
      </c>
      <c r="D356" s="1" t="n">
        <v>10.91</v>
      </c>
      <c r="E356" s="1" t="n">
        <f aca="false">D356-C356</f>
        <v>3.2</v>
      </c>
    </row>
    <row r="357" customFormat="false" ht="15" hidden="false" customHeight="false" outlineLevel="0" collapsed="false">
      <c r="A357" s="0" t="s">
        <v>889</v>
      </c>
      <c r="B357" s="1" t="n">
        <v>3.75</v>
      </c>
      <c r="C357" s="1" t="n">
        <v>8.07</v>
      </c>
      <c r="D357" s="1" t="n">
        <v>10.55</v>
      </c>
      <c r="E357" s="1" t="n">
        <f aca="false">D357-C357</f>
        <v>2.48</v>
      </c>
    </row>
    <row r="358" customFormat="false" ht="15" hidden="false" customHeight="false" outlineLevel="0" collapsed="false">
      <c r="A358" s="0" t="s">
        <v>892</v>
      </c>
      <c r="B358" s="1" t="n">
        <v>3.6</v>
      </c>
      <c r="C358" s="1" t="n">
        <v>7.94</v>
      </c>
      <c r="D358" s="1" t="n">
        <v>10.54</v>
      </c>
      <c r="E358" s="1" t="n">
        <f aca="false">D358-C358</f>
        <v>2.6</v>
      </c>
    </row>
    <row r="359" customFormat="false" ht="15" hidden="false" customHeight="false" outlineLevel="0" collapsed="false">
      <c r="A359" s="0" t="s">
        <v>894</v>
      </c>
      <c r="B359" s="1" t="n">
        <v>3.48</v>
      </c>
      <c r="C359" s="1" t="n">
        <v>7.86</v>
      </c>
      <c r="D359" s="1" t="n">
        <v>10.46</v>
      </c>
      <c r="E359" s="1" t="n">
        <f aca="false">D359-C359</f>
        <v>2.6</v>
      </c>
    </row>
    <row r="360" customFormat="false" ht="15" hidden="false" customHeight="false" outlineLevel="0" collapsed="false">
      <c r="A360" s="0" t="s">
        <v>896</v>
      </c>
      <c r="B360" s="1" t="n">
        <v>3.23</v>
      </c>
      <c r="C360" s="1" t="n">
        <v>8.11</v>
      </c>
      <c r="D360" s="1" t="n">
        <v>10.72</v>
      </c>
      <c r="E360" s="1" t="n">
        <f aca="false">D360-C360</f>
        <v>2.61</v>
      </c>
    </row>
    <row r="361" customFormat="false" ht="15" hidden="false" customHeight="false" outlineLevel="0" collapsed="false">
      <c r="A361" s="0" t="s">
        <v>898</v>
      </c>
      <c r="B361" s="1" t="n">
        <v>3.1</v>
      </c>
      <c r="C361" s="1" t="n">
        <v>8.35</v>
      </c>
      <c r="D361" s="1" t="n">
        <v>10.51</v>
      </c>
      <c r="E361" s="1" t="n">
        <f aca="false">D361-C361</f>
        <v>2.16</v>
      </c>
    </row>
    <row r="362" customFormat="false" ht="15" hidden="false" customHeight="false" outlineLevel="0" collapsed="false">
      <c r="A362" s="0" t="s">
        <v>900</v>
      </c>
      <c r="B362" s="1" t="n">
        <v>2.89</v>
      </c>
      <c r="C362" s="1" t="n">
        <v>8.21</v>
      </c>
      <c r="D362" s="1" t="n">
        <v>10.4</v>
      </c>
      <c r="E362" s="1" t="n">
        <f aca="false">D362-C362</f>
        <v>2.19</v>
      </c>
    </row>
    <row r="363" customFormat="false" ht="15" hidden="false" customHeight="false" outlineLevel="0" collapsed="false">
      <c r="A363" s="0" t="s">
        <v>902</v>
      </c>
      <c r="B363" s="1" t="n">
        <v>2.71</v>
      </c>
      <c r="C363" s="1" t="n">
        <v>8.19</v>
      </c>
      <c r="D363" s="1" t="n">
        <v>10.38</v>
      </c>
      <c r="E363" s="1" t="n">
        <f aca="false">D363-C363</f>
        <v>2.19</v>
      </c>
    </row>
    <row r="364" customFormat="false" ht="15" hidden="false" customHeight="false" outlineLevel="0" collapsed="false">
      <c r="A364" s="0" t="s">
        <v>904</v>
      </c>
      <c r="B364" s="1" t="n">
        <v>2.52</v>
      </c>
      <c r="C364" s="1" t="n">
        <v>8.79</v>
      </c>
      <c r="D364" s="1" t="n">
        <v>10.85</v>
      </c>
      <c r="E364" s="1" t="n">
        <f aca="false">D364-C364</f>
        <v>2.06</v>
      </c>
    </row>
    <row r="365" customFormat="false" ht="15" hidden="false" customHeight="false" outlineLevel="0" collapsed="false">
      <c r="A365" s="0" t="s">
        <v>907</v>
      </c>
      <c r="B365" s="1" t="n">
        <v>2.01</v>
      </c>
      <c r="C365" s="1" t="n">
        <v>9.08</v>
      </c>
      <c r="D365" s="1" t="n">
        <v>11.38</v>
      </c>
      <c r="E365" s="1" t="n">
        <f aca="false">D365-C365</f>
        <v>2.3</v>
      </c>
    </row>
    <row r="366" customFormat="false" ht="15" hidden="false" customHeight="false" outlineLevel="0" collapsed="false">
      <c r="A366" s="0" t="s">
        <v>908</v>
      </c>
      <c r="B366" s="1" t="n">
        <v>1.79</v>
      </c>
      <c r="C366" s="1" t="n">
        <v>9.34</v>
      </c>
      <c r="D366" s="1" t="n">
        <v>11.85</v>
      </c>
      <c r="E366" s="1" t="n">
        <f aca="false">D366-C366</f>
        <v>2.51</v>
      </c>
    </row>
    <row r="367" customFormat="false" ht="15" hidden="false" customHeight="false" outlineLevel="0" collapsed="false">
      <c r="A367" s="0" t="s">
        <v>910</v>
      </c>
      <c r="B367" s="1" t="n">
        <v>1.9</v>
      </c>
      <c r="C367" s="1" t="n">
        <v>9</v>
      </c>
      <c r="D367" s="1" t="n">
        <v>11.65</v>
      </c>
      <c r="E367" s="1" t="n">
        <f aca="false">D367-C367</f>
        <v>2.65</v>
      </c>
    </row>
    <row r="368" customFormat="false" ht="15" hidden="false" customHeight="false" outlineLevel="0" collapsed="false">
      <c r="A368" s="0" t="s">
        <v>912</v>
      </c>
      <c r="B368" s="1" t="n">
        <v>1.92</v>
      </c>
      <c r="C368" s="1" t="n">
        <v>8.64</v>
      </c>
      <c r="D368" s="1" t="n">
        <v>11.54</v>
      </c>
      <c r="E368" s="1" t="n">
        <f aca="false">D368-C368</f>
        <v>2.9</v>
      </c>
    </row>
    <row r="369" customFormat="false" ht="15" hidden="false" customHeight="false" outlineLevel="0" collapsed="false">
      <c r="A369" s="0" t="s">
        <v>913</v>
      </c>
      <c r="B369" s="1" t="n">
        <v>1.92</v>
      </c>
      <c r="C369" s="1" t="n">
        <v>8.76</v>
      </c>
      <c r="D369" s="1" t="n">
        <v>11.69</v>
      </c>
      <c r="E369" s="1" t="n">
        <f aca="false">D369-C369</f>
        <v>2.93</v>
      </c>
    </row>
    <row r="370" customFormat="false" ht="15" hidden="false" customHeight="false" outlineLevel="0" collapsed="false">
      <c r="A370" s="0" t="s">
        <v>915</v>
      </c>
      <c r="B370" s="1" t="n">
        <v>1.92</v>
      </c>
      <c r="C370" s="1" t="n">
        <v>9</v>
      </c>
      <c r="D370" s="1" t="n">
        <v>11.83</v>
      </c>
      <c r="E370" s="1" t="n">
        <f aca="false">D370-C370</f>
        <v>2.83</v>
      </c>
    </row>
    <row r="371" customFormat="false" ht="15" hidden="false" customHeight="false" outlineLevel="0" collapsed="false">
      <c r="A371" s="0" t="s">
        <v>916</v>
      </c>
      <c r="B371" s="1" t="n">
        <v>1.98</v>
      </c>
      <c r="C371" s="1" t="n">
        <v>8.9</v>
      </c>
      <c r="D371" s="1" t="n">
        <v>11.67</v>
      </c>
      <c r="E371" s="1" t="n">
        <f aca="false">D371-C371</f>
        <v>2.77</v>
      </c>
    </row>
    <row r="372" customFormat="false" ht="15" hidden="false" customHeight="false" outlineLevel="0" collapsed="false">
      <c r="A372" s="0" t="s">
        <v>918</v>
      </c>
      <c r="B372" s="1" t="n">
        <v>1.75</v>
      </c>
      <c r="C372" s="1" t="n">
        <v>9.09</v>
      </c>
      <c r="D372" s="1" t="n">
        <v>11.84</v>
      </c>
      <c r="E372" s="1" t="n">
        <f aca="false">D372-C372</f>
        <v>2.75</v>
      </c>
    </row>
    <row r="373" customFormat="false" ht="15" hidden="false" customHeight="false" outlineLevel="0" collapsed="false">
      <c r="A373" s="0" t="s">
        <v>920</v>
      </c>
      <c r="B373" s="1" t="n">
        <v>1.67</v>
      </c>
      <c r="C373" s="1" t="n">
        <v>9.52</v>
      </c>
      <c r="D373" s="1" t="n">
        <v>12.32</v>
      </c>
      <c r="E373" s="1" t="n">
        <f aca="false">D373-C373</f>
        <v>2.8</v>
      </c>
    </row>
    <row r="374" customFormat="false" ht="15" hidden="false" customHeight="false" outlineLevel="0" collapsed="false">
      <c r="A374" s="0" t="s">
        <v>921</v>
      </c>
      <c r="B374" s="1" t="n">
        <v>1.68</v>
      </c>
      <c r="C374" s="1" t="n">
        <v>9.69</v>
      </c>
      <c r="D374" s="1" t="n">
        <v>12.63</v>
      </c>
      <c r="E374" s="1" t="n">
        <f aca="false">D374-C374</f>
        <v>2.94</v>
      </c>
    </row>
    <row r="375" customFormat="false" ht="15" hidden="false" customHeight="false" outlineLevel="0" collapsed="false">
      <c r="A375" s="0" t="s">
        <v>924</v>
      </c>
      <c r="B375" s="1" t="n">
        <v>1.33</v>
      </c>
      <c r="C375" s="1" t="n">
        <v>9.83</v>
      </c>
      <c r="D375" s="1" t="n">
        <v>13.41</v>
      </c>
      <c r="E375" s="1" t="n">
        <f aca="false">D375-C375</f>
        <v>3.58</v>
      </c>
    </row>
    <row r="376" customFormat="false" ht="15" hidden="false" customHeight="false" outlineLevel="0" collapsed="false">
      <c r="A376" s="0" t="s">
        <v>926</v>
      </c>
      <c r="B376" s="1" t="n">
        <v>1.49</v>
      </c>
      <c r="C376" s="1" t="n">
        <v>9.87</v>
      </c>
      <c r="D376" s="1" t="n">
        <v>13.56</v>
      </c>
      <c r="E376" s="1" t="n">
        <f aca="false">D376-C376</f>
        <v>3.69</v>
      </c>
    </row>
    <row r="377" customFormat="false" ht="15" hidden="false" customHeight="false" outlineLevel="0" collapsed="false">
      <c r="A377" s="0" t="s">
        <v>928</v>
      </c>
      <c r="B377" s="1" t="n">
        <v>1.79</v>
      </c>
      <c r="C377" s="1" t="n">
        <v>10.12</v>
      </c>
      <c r="D377" s="1" t="n">
        <v>13.36</v>
      </c>
      <c r="E377" s="1" t="n">
        <f aca="false">D377-C377</f>
        <v>3.24</v>
      </c>
    </row>
    <row r="378" customFormat="false" ht="15" hidden="false" customHeight="false" outlineLevel="0" collapsed="false">
      <c r="A378" s="0" t="s">
        <v>931</v>
      </c>
      <c r="B378" s="1" t="n">
        <v>1.91</v>
      </c>
      <c r="C378" s="1" t="n">
        <v>10.47</v>
      </c>
      <c r="D378" s="1" t="n">
        <v>12.72</v>
      </c>
      <c r="E378" s="1" t="n">
        <f aca="false">D378-C378</f>
        <v>2.25</v>
      </c>
    </row>
    <row r="379" customFormat="false" ht="15" hidden="false" customHeight="false" outlineLevel="0" collapsed="false">
      <c r="A379" s="0" t="s">
        <v>933</v>
      </c>
      <c r="B379" s="1" t="n">
        <v>1.83</v>
      </c>
      <c r="C379" s="1" t="n">
        <v>10.37</v>
      </c>
      <c r="D379" s="1" t="n">
        <v>12.52</v>
      </c>
      <c r="E379" s="1" t="n">
        <f aca="false">D379-C379</f>
        <v>2.15</v>
      </c>
    </row>
    <row r="380" customFormat="false" ht="15" hidden="false" customHeight="false" outlineLevel="0" collapsed="false">
      <c r="A380" s="0" t="s">
        <v>935</v>
      </c>
      <c r="B380" s="1" t="n">
        <v>1.78</v>
      </c>
      <c r="C380" s="1" t="n">
        <v>9.74</v>
      </c>
      <c r="D380" s="1" t="n">
        <v>12.16</v>
      </c>
      <c r="E380" s="1" t="n">
        <f aca="false">D380-C380</f>
        <v>2.42</v>
      </c>
    </row>
    <row r="381" customFormat="false" ht="15" hidden="false" customHeight="false" outlineLevel="0" collapsed="false">
      <c r="A381" s="0" t="s">
        <v>938</v>
      </c>
      <c r="B381" s="1" t="n">
        <v>1.91</v>
      </c>
      <c r="C381" s="1" t="n">
        <v>8.61</v>
      </c>
      <c r="D381" s="1" t="n">
        <v>11.57</v>
      </c>
      <c r="E381" s="1" t="n">
        <f aca="false">D381-C381</f>
        <v>2.96</v>
      </c>
    </row>
    <row r="382" customFormat="false" ht="15" hidden="false" customHeight="false" outlineLevel="0" collapsed="false">
      <c r="A382" s="0" t="s">
        <v>940</v>
      </c>
      <c r="B382" s="1" t="n">
        <v>1.9</v>
      </c>
      <c r="C382" s="1" t="n">
        <v>8.06</v>
      </c>
      <c r="D382" s="1" t="n">
        <v>11.5</v>
      </c>
      <c r="E382" s="1" t="n">
        <f aca="false">D382-C382</f>
        <v>3.44</v>
      </c>
    </row>
    <row r="383" customFormat="false" ht="15" hidden="false" customHeight="false" outlineLevel="0" collapsed="false">
      <c r="A383" s="0" t="s">
        <v>942</v>
      </c>
      <c r="B383" s="1" t="n">
        <v>1.88</v>
      </c>
      <c r="C383" s="1" t="n">
        <v>7.76</v>
      </c>
      <c r="D383" s="1" t="n">
        <v>11.38</v>
      </c>
      <c r="E383" s="1" t="n">
        <f aca="false">D383-C383</f>
        <v>3.62</v>
      </c>
    </row>
    <row r="384" customFormat="false" ht="15" hidden="false" customHeight="false" outlineLevel="0" collapsed="false">
      <c r="A384" s="0" t="s">
        <v>945</v>
      </c>
      <c r="B384" s="1" t="n">
        <v>1.72</v>
      </c>
      <c r="C384" s="1" t="n">
        <v>8.27</v>
      </c>
      <c r="D384" s="1" t="n">
        <v>11.51</v>
      </c>
      <c r="E384" s="1" t="n">
        <f aca="false">D384-C384</f>
        <v>3.24</v>
      </c>
    </row>
    <row r="385" customFormat="false" ht="15" hidden="false" customHeight="false" outlineLevel="0" collapsed="false">
      <c r="A385" s="0" t="s">
        <v>948</v>
      </c>
      <c r="B385" s="1" t="n">
        <v>1.83</v>
      </c>
      <c r="C385" s="1" t="n">
        <v>8.52</v>
      </c>
      <c r="D385" s="1" t="n">
        <v>11.86</v>
      </c>
      <c r="E385" s="1" t="n">
        <f aca="false">D385-C385</f>
        <v>3.34</v>
      </c>
    </row>
    <row r="386" customFormat="false" ht="15" hidden="false" customHeight="false" outlineLevel="0" collapsed="false">
      <c r="A386" s="0" t="s">
        <v>951</v>
      </c>
      <c r="B386" s="1" t="n">
        <v>2.08</v>
      </c>
      <c r="C386" s="1" t="n">
        <v>7.95</v>
      </c>
      <c r="D386" s="1" t="n">
        <v>11.43</v>
      </c>
      <c r="E386" s="1" t="n">
        <f aca="false">D386-C386</f>
        <v>3.48</v>
      </c>
    </row>
    <row r="387" customFormat="false" ht="15" hidden="false" customHeight="false" outlineLevel="0" collapsed="false">
      <c r="A387" s="0" t="s">
        <v>954</v>
      </c>
      <c r="B387" s="1" t="n">
        <v>2.3</v>
      </c>
      <c r="C387" s="1" t="n">
        <v>7.48</v>
      </c>
      <c r="D387" s="1" t="n">
        <v>10.85</v>
      </c>
      <c r="E387" s="1" t="n">
        <f aca="false">D387-C387</f>
        <v>3.37</v>
      </c>
    </row>
    <row r="388" customFormat="false" ht="15" hidden="false" customHeight="false" outlineLevel="0" collapsed="false">
      <c r="A388" s="0" t="s">
        <v>956</v>
      </c>
      <c r="B388" s="1" t="n">
        <v>2.24</v>
      </c>
      <c r="C388" s="1" t="n">
        <v>6.95</v>
      </c>
      <c r="D388" s="1" t="n">
        <v>10.16</v>
      </c>
      <c r="E388" s="1" t="n">
        <f aca="false">D388-C388</f>
        <v>3.21</v>
      </c>
    </row>
    <row r="389" customFormat="false" ht="15" hidden="false" customHeight="false" outlineLevel="0" collapsed="false">
      <c r="A389" s="0" t="s">
        <v>958</v>
      </c>
      <c r="B389" s="1" t="n">
        <v>2.12</v>
      </c>
      <c r="C389" s="1" t="n">
        <v>7.08</v>
      </c>
      <c r="D389" s="1" t="n">
        <v>10.31</v>
      </c>
      <c r="E389" s="1" t="n">
        <f aca="false">D389-C389</f>
        <v>3.23</v>
      </c>
    </row>
    <row r="390" customFormat="false" ht="15" hidden="false" customHeight="false" outlineLevel="0" collapsed="false">
      <c r="A390" s="0" t="s">
        <v>959</v>
      </c>
      <c r="B390" s="1" t="n">
        <v>2.17</v>
      </c>
      <c r="C390" s="1" t="n">
        <v>7.14</v>
      </c>
      <c r="D390" s="1" t="n">
        <v>10.33</v>
      </c>
      <c r="E390" s="1" t="n">
        <f aca="false">D390-C390</f>
        <v>3.19</v>
      </c>
    </row>
    <row r="391" customFormat="false" ht="15" hidden="false" customHeight="false" outlineLevel="0" collapsed="false">
      <c r="A391" s="0" t="s">
        <v>962</v>
      </c>
      <c r="B391" s="1" t="n">
        <v>2.11</v>
      </c>
      <c r="C391" s="1" t="n">
        <v>7.1</v>
      </c>
      <c r="D391" s="1" t="n">
        <v>10.37</v>
      </c>
      <c r="E391" s="1" t="n">
        <f aca="false">D391-C391</f>
        <v>3.27</v>
      </c>
    </row>
    <row r="392" customFormat="false" ht="15" hidden="false" customHeight="false" outlineLevel="0" collapsed="false">
      <c r="A392" s="0" t="s">
        <v>965</v>
      </c>
      <c r="B392" s="1" t="n">
        <v>2.12</v>
      </c>
      <c r="C392" s="1" t="n">
        <v>7.16</v>
      </c>
      <c r="D392" s="1" t="n">
        <v>10.24</v>
      </c>
      <c r="E392" s="1" t="n">
        <f aca="false">D392-C392</f>
        <v>3.08</v>
      </c>
    </row>
    <row r="393" customFormat="false" ht="15" hidden="false" customHeight="false" outlineLevel="0" collapsed="false">
      <c r="A393" s="0" t="s">
        <v>967</v>
      </c>
      <c r="B393" s="1" t="n">
        <v>2.21</v>
      </c>
      <c r="C393" s="1" t="n">
        <v>7.24</v>
      </c>
      <c r="D393" s="1" t="n">
        <v>9.78</v>
      </c>
      <c r="E393" s="1" t="n">
        <f aca="false">D393-C393</f>
        <v>2.54</v>
      </c>
    </row>
    <row r="394" customFormat="false" ht="15" hidden="false" customHeight="false" outlineLevel="0" collapsed="false">
      <c r="A394" s="0" t="s">
        <v>969</v>
      </c>
      <c r="B394" s="1" t="n">
        <v>2.32</v>
      </c>
      <c r="C394" s="1" t="n">
        <v>7.1</v>
      </c>
      <c r="D394" s="1" t="n">
        <v>9.26</v>
      </c>
      <c r="E394" s="1" t="n">
        <f aca="false">D394-C394</f>
        <v>2.16</v>
      </c>
    </row>
    <row r="395" customFormat="false" ht="15" hidden="false" customHeight="false" outlineLevel="0" collapsed="false">
      <c r="A395" s="0" t="s">
        <v>970</v>
      </c>
      <c r="B395" s="1" t="n">
        <v>2.25</v>
      </c>
      <c r="C395" s="1" t="n">
        <v>7.07</v>
      </c>
      <c r="D395" s="1" t="n">
        <v>9.19</v>
      </c>
      <c r="E395" s="1" t="n">
        <f aca="false">D395-C395</f>
        <v>2.12</v>
      </c>
    </row>
    <row r="396" customFormat="false" ht="15" hidden="false" customHeight="false" outlineLevel="0" collapsed="false">
      <c r="A396" s="0" t="s">
        <v>971</v>
      </c>
      <c r="B396" s="1" t="n">
        <v>2.41</v>
      </c>
      <c r="C396" s="1" t="n">
        <v>7.06</v>
      </c>
      <c r="D396" s="1" t="n">
        <v>8.7</v>
      </c>
      <c r="E396" s="1" t="n">
        <f aca="false">D396-C396</f>
        <v>1.64</v>
      </c>
    </row>
    <row r="397" customFormat="false" ht="15" hidden="false" customHeight="false" outlineLevel="0" collapsed="false">
      <c r="A397" s="0" t="s">
        <v>973</v>
      </c>
      <c r="B397" s="1" t="n">
        <v>2.72</v>
      </c>
      <c r="C397" s="1" t="n">
        <v>6.56</v>
      </c>
      <c r="D397" s="1" t="n">
        <v>7.78</v>
      </c>
      <c r="E397" s="1" t="n">
        <f aca="false">D397-C397</f>
        <v>1.22</v>
      </c>
    </row>
    <row r="398" customFormat="false" ht="15" hidden="false" customHeight="false" outlineLevel="0" collapsed="false">
      <c r="A398" s="0" t="s">
        <v>975</v>
      </c>
      <c r="B398" s="1" t="n">
        <v>2.89</v>
      </c>
      <c r="C398" s="1" t="n">
        <v>6.06</v>
      </c>
      <c r="D398" s="1" t="n">
        <v>7.3</v>
      </c>
      <c r="E398" s="1" t="n">
        <f aca="false">D398-C398</f>
        <v>1.24</v>
      </c>
    </row>
    <row r="399" customFormat="false" ht="15" hidden="false" customHeight="false" outlineLevel="0" collapsed="false">
      <c r="A399" s="0" t="s">
        <v>977</v>
      </c>
      <c r="B399" s="1" t="n">
        <v>2.58</v>
      </c>
      <c r="C399" s="1" t="n">
        <v>6.15</v>
      </c>
      <c r="D399" s="1" t="n">
        <v>7.71</v>
      </c>
      <c r="E399" s="1" t="n">
        <f aca="false">D399-C399</f>
        <v>1.56</v>
      </c>
    </row>
    <row r="400" customFormat="false" ht="15" hidden="false" customHeight="false" outlineLevel="0" collapsed="false">
      <c r="A400" s="0" t="s">
        <v>979</v>
      </c>
      <c r="B400" s="1" t="n">
        <v>2.54</v>
      </c>
      <c r="C400" s="1" t="n">
        <v>6.21</v>
      </c>
      <c r="D400" s="1" t="n">
        <v>7.8</v>
      </c>
      <c r="E400" s="1" t="n">
        <f aca="false">D400-C400</f>
        <v>1.59</v>
      </c>
    </row>
    <row r="401" customFormat="false" ht="15" hidden="false" customHeight="false" outlineLevel="0" collapsed="false">
      <c r="A401" s="0" t="s">
        <v>981</v>
      </c>
      <c r="B401" s="1" t="n">
        <v>2.86</v>
      </c>
      <c r="C401" s="1" t="n">
        <v>5.83</v>
      </c>
      <c r="D401" s="1" t="n">
        <v>7.3</v>
      </c>
      <c r="E401" s="1" t="n">
        <f aca="false">D401-C401</f>
        <v>1.47</v>
      </c>
    </row>
    <row r="402" customFormat="false" ht="15" hidden="false" customHeight="false" outlineLevel="0" collapsed="false">
      <c r="A402" s="0" t="s">
        <v>983</v>
      </c>
      <c r="B402" s="1" t="n">
        <v>3.01</v>
      </c>
      <c r="C402" s="1" t="n">
        <v>5.53</v>
      </c>
      <c r="D402" s="1" t="n">
        <v>7.17</v>
      </c>
      <c r="E402" s="1" t="n">
        <f aca="false">D402-C402</f>
        <v>1.64</v>
      </c>
    </row>
    <row r="403" customFormat="false" ht="15" hidden="false" customHeight="false" outlineLevel="0" collapsed="false">
      <c r="A403" s="0" t="s">
        <v>986</v>
      </c>
      <c r="B403" s="1" t="n">
        <v>2.75</v>
      </c>
      <c r="C403" s="1" t="n">
        <v>5.21</v>
      </c>
      <c r="D403" s="1" t="n">
        <v>7.45</v>
      </c>
      <c r="E403" s="1" t="n">
        <f aca="false">D403-C403</f>
        <v>2.24</v>
      </c>
    </row>
    <row r="404" customFormat="false" ht="15" hidden="false" customHeight="false" outlineLevel="0" collapsed="false">
      <c r="A404" s="0" t="s">
        <v>988</v>
      </c>
      <c r="B404" s="1" t="n">
        <v>2.81</v>
      </c>
      <c r="C404" s="1" t="n">
        <v>5.18</v>
      </c>
      <c r="D404" s="1" t="n">
        <v>7.43</v>
      </c>
      <c r="E404" s="1" t="n">
        <f aca="false">D404-C404</f>
        <v>2.25</v>
      </c>
    </row>
    <row r="405" customFormat="false" ht="15" hidden="false" customHeight="false" outlineLevel="0" collapsed="false">
      <c r="A405" s="0" t="s">
        <v>991</v>
      </c>
      <c r="B405" s="1" t="n">
        <v>2.82</v>
      </c>
      <c r="C405" s="1" t="n">
        <v>5.35</v>
      </c>
      <c r="D405" s="1" t="n">
        <v>7.25</v>
      </c>
      <c r="E405" s="1" t="n">
        <f aca="false">D405-C405</f>
        <v>1.9</v>
      </c>
    </row>
    <row r="406" customFormat="false" ht="15" hidden="false" customHeight="false" outlineLevel="0" collapsed="false">
      <c r="A406" s="0" t="s">
        <v>992</v>
      </c>
      <c r="B406" s="1" t="n">
        <v>2.86</v>
      </c>
      <c r="C406" s="1" t="n">
        <v>5.53</v>
      </c>
      <c r="D406" s="1" t="n">
        <v>7.11</v>
      </c>
      <c r="E406" s="1" t="n">
        <f aca="false">D406-C406</f>
        <v>1.58</v>
      </c>
    </row>
    <row r="407" customFormat="false" ht="15" hidden="false" customHeight="false" outlineLevel="0" collapsed="false">
      <c r="A407" s="0" t="s">
        <v>993</v>
      </c>
      <c r="B407" s="1" t="n">
        <v>2.64</v>
      </c>
      <c r="C407" s="1" t="n">
        <v>5.43</v>
      </c>
      <c r="D407" s="1" t="n">
        <v>7.08</v>
      </c>
      <c r="E407" s="1" t="n">
        <f aca="false">D407-C407</f>
        <v>1.65</v>
      </c>
    </row>
    <row r="408" customFormat="false" ht="15" hidden="false" customHeight="false" outlineLevel="0" collapsed="false">
      <c r="A408" s="0" t="s">
        <v>996</v>
      </c>
      <c r="B408" s="1" t="n">
        <v>2.4</v>
      </c>
      <c r="C408" s="1" t="n">
        <v>5.59</v>
      </c>
      <c r="D408" s="1" t="n">
        <v>7.25</v>
      </c>
      <c r="E408" s="1" t="n">
        <f aca="false">D408-C408</f>
        <v>1.66</v>
      </c>
    </row>
    <row r="409" customFormat="false" ht="15" hidden="false" customHeight="false" outlineLevel="0" collapsed="false">
      <c r="A409" s="0" t="s">
        <v>998</v>
      </c>
      <c r="B409" s="1" t="n">
        <v>2.36</v>
      </c>
      <c r="C409" s="1" t="n">
        <v>5.59</v>
      </c>
      <c r="D409" s="1" t="n">
        <v>7.25</v>
      </c>
      <c r="E409" s="1" t="n">
        <f aca="false">D409-C409</f>
        <v>1.66</v>
      </c>
    </row>
    <row r="410" customFormat="false" ht="15" hidden="false" customHeight="false" outlineLevel="0" collapsed="false">
      <c r="A410" s="0" t="s">
        <v>1000</v>
      </c>
      <c r="B410" s="1" t="n">
        <v>2.02</v>
      </c>
      <c r="C410" s="1" t="n">
        <v>5.64</v>
      </c>
      <c r="D410" s="1" t="n">
        <v>8.02</v>
      </c>
      <c r="E410" s="1" t="n">
        <f aca="false">D410-C410</f>
        <v>2.38</v>
      </c>
    </row>
    <row r="411" customFormat="false" ht="15" hidden="false" customHeight="false" outlineLevel="0" collapsed="false">
      <c r="A411" s="0" t="s">
        <v>1003</v>
      </c>
      <c r="B411" s="1" t="n">
        <v>1.9</v>
      </c>
      <c r="C411" s="1" t="n">
        <v>5.66</v>
      </c>
      <c r="D411" s="1" t="n">
        <v>8.61</v>
      </c>
      <c r="E411" s="1" t="n">
        <f aca="false">D411-C411</f>
        <v>2.95</v>
      </c>
    </row>
    <row r="412" customFormat="false" ht="15" hidden="false" customHeight="false" outlineLevel="0" collapsed="false">
      <c r="A412" s="0" t="s">
        <v>1004</v>
      </c>
      <c r="B412" s="1" t="n">
        <v>2.12</v>
      </c>
      <c r="C412" s="1" t="n">
        <v>5.67</v>
      </c>
      <c r="D412" s="1" t="n">
        <v>8.4</v>
      </c>
      <c r="E412" s="1" t="n">
        <f aca="false">D412-C412</f>
        <v>2.73</v>
      </c>
    </row>
    <row r="413" customFormat="false" ht="15" hidden="false" customHeight="false" outlineLevel="0" collapsed="false">
      <c r="A413" s="0" t="s">
        <v>1006</v>
      </c>
      <c r="B413" s="1" t="n">
        <v>2.16</v>
      </c>
      <c r="C413" s="1" t="n">
        <v>5.69</v>
      </c>
      <c r="D413" s="1" t="n">
        <v>8.45</v>
      </c>
      <c r="E413" s="1" t="n">
        <f aca="false">D413-C413</f>
        <v>2.76</v>
      </c>
    </row>
    <row r="414" customFormat="false" ht="15" hidden="false" customHeight="false" outlineLevel="0" collapsed="false">
      <c r="A414" s="0" t="s">
        <v>1008</v>
      </c>
      <c r="B414" s="1" t="n">
        <v>2.04</v>
      </c>
      <c r="C414" s="1" t="n">
        <v>6.04</v>
      </c>
      <c r="D414" s="1" t="n">
        <v>8.76</v>
      </c>
      <c r="E414" s="1" t="n">
        <f aca="false">D414-C414</f>
        <v>2.72</v>
      </c>
    </row>
    <row r="415" customFormat="false" ht="15" hidden="false" customHeight="false" outlineLevel="0" collapsed="false">
      <c r="A415" s="0" t="s">
        <v>1009</v>
      </c>
      <c r="B415" s="1" t="n">
        <v>1.89</v>
      </c>
      <c r="C415" s="1" t="n">
        <v>6.4</v>
      </c>
      <c r="D415" s="1" t="n">
        <v>9.42</v>
      </c>
      <c r="E415" s="1" t="n">
        <f aca="false">D415-C415</f>
        <v>3.02</v>
      </c>
    </row>
    <row r="416" customFormat="false" ht="15" hidden="false" customHeight="false" outlineLevel="0" collapsed="false">
      <c r="A416" s="0" t="s">
        <v>1011</v>
      </c>
      <c r="B416" s="1" t="n">
        <v>2.1</v>
      </c>
      <c r="C416" s="1" t="n">
        <v>6.13</v>
      </c>
      <c r="D416" s="1" t="n">
        <v>9.52</v>
      </c>
      <c r="E416" s="1" t="n">
        <f aca="false">D416-C416</f>
        <v>3.39</v>
      </c>
    </row>
    <row r="417" customFormat="false" ht="15" hidden="false" customHeight="false" outlineLevel="0" collapsed="false">
      <c r="A417" s="0" t="s">
        <v>1013</v>
      </c>
      <c r="B417" s="1" t="n">
        <v>2.37</v>
      </c>
      <c r="C417" s="1" t="n">
        <v>5.69</v>
      </c>
      <c r="D417" s="1" t="n">
        <v>8.86</v>
      </c>
      <c r="E417" s="1" t="n">
        <f aca="false">D417-C417</f>
        <v>3.17</v>
      </c>
    </row>
    <row r="418" customFormat="false" ht="15" hidden="false" customHeight="false" outlineLevel="0" collapsed="false">
      <c r="A418" s="0" t="s">
        <v>1015</v>
      </c>
      <c r="B418" s="1" t="n">
        <v>2.3</v>
      </c>
      <c r="C418" s="1" t="n">
        <v>5.77</v>
      </c>
      <c r="D418" s="1" t="n">
        <v>8.99</v>
      </c>
      <c r="E418" s="1" t="n">
        <f aca="false">D418-C418</f>
        <v>3.22</v>
      </c>
    </row>
    <row r="419" customFormat="false" ht="15" hidden="false" customHeight="false" outlineLevel="0" collapsed="false">
      <c r="A419" s="0" t="s">
        <v>1018</v>
      </c>
      <c r="B419" s="1" t="n">
        <v>2.4</v>
      </c>
      <c r="C419" s="1" t="n">
        <v>5.81</v>
      </c>
      <c r="D419" s="1" t="n">
        <v>8.67</v>
      </c>
      <c r="E419" s="1" t="n">
        <f aca="false">D419-C419</f>
        <v>2.86</v>
      </c>
    </row>
    <row r="420" customFormat="false" ht="15" hidden="false" customHeight="false" outlineLevel="0" collapsed="false">
      <c r="A420" s="0" t="s">
        <v>1019</v>
      </c>
      <c r="B420" s="1" t="n">
        <v>2.41</v>
      </c>
      <c r="C420" s="1" t="n">
        <v>5.66</v>
      </c>
      <c r="D420" s="1" t="n">
        <v>8.21</v>
      </c>
      <c r="E420" s="1" t="n">
        <f aca="false">D420-C420</f>
        <v>2.55</v>
      </c>
    </row>
    <row r="421" customFormat="false" ht="15" hidden="false" customHeight="false" outlineLevel="0" collapsed="false">
      <c r="A421" s="0" t="s">
        <v>1020</v>
      </c>
      <c r="B421" s="1" t="n">
        <v>2.2</v>
      </c>
      <c r="C421" s="1" t="n">
        <v>5.7</v>
      </c>
      <c r="D421" s="1" t="n">
        <v>8.37</v>
      </c>
      <c r="E421" s="1" t="n">
        <f aca="false">D421-C421</f>
        <v>2.67</v>
      </c>
    </row>
    <row r="422" customFormat="false" ht="15" hidden="false" customHeight="false" outlineLevel="0" collapsed="false">
      <c r="A422" s="0" t="s">
        <v>1022</v>
      </c>
      <c r="B422" s="1" t="n">
        <v>2.18</v>
      </c>
      <c r="C422" s="1" t="n">
        <v>5.91</v>
      </c>
      <c r="D422" s="1" t="n">
        <v>8.72</v>
      </c>
      <c r="E422" s="1" t="n">
        <f aca="false">D422-C422</f>
        <v>2.81</v>
      </c>
    </row>
    <row r="423" customFormat="false" ht="15" hidden="false" customHeight="false" outlineLevel="0" collapsed="false">
      <c r="A423" s="0" t="s">
        <v>1023</v>
      </c>
      <c r="B423" s="1" t="n">
        <v>1.95</v>
      </c>
      <c r="C423" s="1" t="n">
        <v>6.26</v>
      </c>
      <c r="D423" s="1" t="n">
        <v>9.09</v>
      </c>
      <c r="E423" s="1" t="n">
        <f aca="false">D423-C423</f>
        <v>2.83</v>
      </c>
    </row>
    <row r="424" customFormat="false" ht="15" hidden="false" customHeight="false" outlineLevel="0" collapsed="false">
      <c r="A424" s="0" t="s">
        <v>1025</v>
      </c>
      <c r="B424" s="1" t="n">
        <v>2.08</v>
      </c>
      <c r="C424" s="1" t="n">
        <v>6.46</v>
      </c>
      <c r="D424" s="1" t="n">
        <v>8.92</v>
      </c>
      <c r="E424" s="1" t="n">
        <f aca="false">D424-C424</f>
        <v>2.46</v>
      </c>
    </row>
    <row r="425" customFormat="false" ht="15" hidden="false" customHeight="false" outlineLevel="0" collapsed="false">
      <c r="A425" s="0" t="s">
        <v>1027</v>
      </c>
      <c r="B425" s="1" t="n">
        <v>2.05</v>
      </c>
      <c r="C425" s="1" t="n">
        <v>6.73</v>
      </c>
      <c r="D425" s="1" t="n">
        <v>9.06</v>
      </c>
      <c r="E425" s="1" t="n">
        <f aca="false">D425-C425</f>
        <v>2.33</v>
      </c>
    </row>
    <row r="426" customFormat="false" ht="15" hidden="false" customHeight="false" outlineLevel="0" collapsed="false">
      <c r="A426" s="0" t="s">
        <v>1028</v>
      </c>
      <c r="B426" s="1" t="n">
        <v>1.95</v>
      </c>
      <c r="C426" s="1" t="n">
        <v>7.06</v>
      </c>
      <c r="D426" s="1" t="n">
        <v>9.26</v>
      </c>
      <c r="E426" s="1" t="n">
        <f aca="false">D426-C426</f>
        <v>2.2</v>
      </c>
    </row>
    <row r="427" customFormat="false" ht="15" hidden="false" customHeight="false" outlineLevel="0" collapsed="false">
      <c r="A427" s="0" t="s">
        <v>1029</v>
      </c>
      <c r="B427" s="1" t="n">
        <v>1.92</v>
      </c>
      <c r="C427" s="1" t="n">
        <v>7.24</v>
      </c>
      <c r="D427" s="1" t="n">
        <v>8.98</v>
      </c>
      <c r="E427" s="1" t="n">
        <f aca="false">D427-C427</f>
        <v>1.74</v>
      </c>
    </row>
    <row r="428" customFormat="false" ht="15" hidden="false" customHeight="false" outlineLevel="0" collapsed="false">
      <c r="A428" s="0" t="s">
        <v>1030</v>
      </c>
      <c r="B428" s="1" t="n">
        <v>1.61</v>
      </c>
      <c r="C428" s="1" t="n">
        <v>7.35</v>
      </c>
      <c r="D428" s="1" t="n">
        <v>8.8</v>
      </c>
      <c r="E428" s="1" t="n">
        <f aca="false">D428-C428</f>
        <v>1.45</v>
      </c>
    </row>
    <row r="429" customFormat="false" ht="15" hidden="false" customHeight="false" outlineLevel="0" collapsed="false">
      <c r="A429" s="0" t="s">
        <v>1032</v>
      </c>
      <c r="B429" s="1" t="n">
        <v>1.52</v>
      </c>
      <c r="C429" s="1" t="n">
        <v>7.76</v>
      </c>
      <c r="D429" s="1" t="n">
        <v>8.96</v>
      </c>
      <c r="E429" s="1" t="n">
        <f aca="false">D429-C429</f>
        <v>1.2</v>
      </c>
    </row>
    <row r="430" customFormat="false" ht="15" hidden="false" customHeight="false" outlineLevel="0" collapsed="false">
      <c r="A430" s="0" t="s">
        <v>1033</v>
      </c>
      <c r="B430" s="1" t="n">
        <v>1.54</v>
      </c>
      <c r="C430" s="1" t="n">
        <v>8.07</v>
      </c>
      <c r="D430" s="1" t="n">
        <v>9.11</v>
      </c>
      <c r="E430" s="1" t="n">
        <f aca="false">D430-C430</f>
        <v>1.04</v>
      </c>
    </row>
    <row r="431" customFormat="false" ht="15" hidden="false" customHeight="false" outlineLevel="0" collapsed="false">
      <c r="A431" s="0" t="s">
        <v>1034</v>
      </c>
      <c r="B431" s="1" t="n">
        <v>1.56</v>
      </c>
      <c r="C431" s="1" t="n">
        <v>8.27</v>
      </c>
      <c r="D431" s="1" t="n">
        <v>9.09</v>
      </c>
      <c r="E431" s="1" t="n">
        <f aca="false">D431-C431</f>
        <v>0.82</v>
      </c>
    </row>
    <row r="432" customFormat="false" ht="15" hidden="false" customHeight="false" outlineLevel="0" collapsed="false">
      <c r="A432" s="0" t="s">
        <v>1035</v>
      </c>
      <c r="B432" s="1" t="n">
        <v>1.44</v>
      </c>
      <c r="C432" s="1" t="n">
        <v>8.53</v>
      </c>
      <c r="D432" s="1" t="n">
        <v>9.17</v>
      </c>
      <c r="E432" s="1" t="n">
        <f aca="false">D432-C432</f>
        <v>0.640000000000001</v>
      </c>
    </row>
    <row r="433" customFormat="false" ht="15" hidden="false" customHeight="false" outlineLevel="0" collapsed="false">
      <c r="A433" s="0" t="s">
        <v>1038</v>
      </c>
      <c r="B433" s="1" t="n">
        <v>1.31</v>
      </c>
      <c r="C433" s="1" t="n">
        <v>8.82</v>
      </c>
      <c r="D433" s="1" t="n">
        <v>9.36</v>
      </c>
      <c r="E433" s="1" t="n">
        <f aca="false">D433-C433</f>
        <v>0.539999999999999</v>
      </c>
    </row>
    <row r="434" customFormat="false" ht="15" hidden="false" customHeight="false" outlineLevel="0" collapsed="false">
      <c r="A434" s="0" t="s">
        <v>1041</v>
      </c>
      <c r="B434" s="1" t="n">
        <v>1.43</v>
      </c>
      <c r="C434" s="1" t="n">
        <v>8.65</v>
      </c>
      <c r="D434" s="1" t="n">
        <v>9.18</v>
      </c>
      <c r="E434" s="1" t="n">
        <f aca="false">D434-C434</f>
        <v>0.529999999999999</v>
      </c>
    </row>
    <row r="435" customFormat="false" ht="15" hidden="false" customHeight="false" outlineLevel="0" collapsed="false">
      <c r="A435" s="0" t="s">
        <v>1045</v>
      </c>
      <c r="B435" s="1" t="n">
        <v>1.6</v>
      </c>
      <c r="C435" s="1" t="n">
        <v>8.43</v>
      </c>
      <c r="D435" s="1" t="n">
        <v>8.86</v>
      </c>
      <c r="E435" s="1" t="n">
        <f aca="false">D435-C435</f>
        <v>0.43</v>
      </c>
    </row>
    <row r="436" customFormat="false" ht="15" hidden="false" customHeight="false" outlineLevel="0" collapsed="false">
      <c r="A436" s="0" t="s">
        <v>1048</v>
      </c>
      <c r="B436" s="1" t="n">
        <v>1.75</v>
      </c>
      <c r="C436" s="1" t="n">
        <v>8.15</v>
      </c>
      <c r="D436" s="1" t="n">
        <v>8.28</v>
      </c>
      <c r="E436" s="1" t="n">
        <f aca="false">D436-C436</f>
        <v>0.129999999999999</v>
      </c>
    </row>
    <row r="437" customFormat="false" ht="15" hidden="false" customHeight="false" outlineLevel="0" collapsed="false">
      <c r="A437" s="0" t="s">
        <v>1051</v>
      </c>
      <c r="B437" s="1" t="n">
        <v>1.85</v>
      </c>
      <c r="C437" s="1" t="n">
        <v>7.88</v>
      </c>
      <c r="D437" s="1" t="n">
        <v>8.02</v>
      </c>
      <c r="E437" s="1" t="n">
        <f aca="false">D437-C437</f>
        <v>0.14</v>
      </c>
    </row>
    <row r="438" customFormat="false" ht="15" hidden="false" customHeight="false" outlineLevel="0" collapsed="false">
      <c r="A438" s="0" t="s">
        <v>1054</v>
      </c>
      <c r="B438" s="1" t="n">
        <v>1.77</v>
      </c>
      <c r="C438" s="1" t="n">
        <v>7.9</v>
      </c>
      <c r="D438" s="1" t="n">
        <v>8.11</v>
      </c>
      <c r="E438" s="1" t="n">
        <f aca="false">D438-C438</f>
        <v>0.209999999999999</v>
      </c>
    </row>
    <row r="439" customFormat="false" ht="15" hidden="false" customHeight="false" outlineLevel="0" collapsed="false">
      <c r="A439" s="0" t="s">
        <v>1056</v>
      </c>
      <c r="B439" s="1" t="n">
        <v>1.72</v>
      </c>
      <c r="C439" s="1" t="n">
        <v>7.75</v>
      </c>
      <c r="D439" s="1" t="n">
        <v>8.19</v>
      </c>
      <c r="E439" s="1" t="n">
        <f aca="false">D439-C439</f>
        <v>0.44</v>
      </c>
    </row>
    <row r="440" customFormat="false" ht="15" hidden="false" customHeight="false" outlineLevel="0" collapsed="false">
      <c r="A440" s="0" t="s">
        <v>1058</v>
      </c>
      <c r="B440" s="1" t="n">
        <v>1.8</v>
      </c>
      <c r="C440" s="1" t="n">
        <v>7.64</v>
      </c>
      <c r="D440" s="1" t="n">
        <v>8.01</v>
      </c>
      <c r="E440" s="1" t="n">
        <f aca="false">D440-C440</f>
        <v>0.37</v>
      </c>
    </row>
    <row r="441" customFormat="false" ht="15" hidden="false" customHeight="false" outlineLevel="0" collapsed="false">
      <c r="A441" s="0" t="s">
        <v>1060</v>
      </c>
      <c r="B441" s="1" t="n">
        <v>1.94</v>
      </c>
      <c r="C441" s="1" t="n">
        <v>7.69</v>
      </c>
      <c r="D441" s="1" t="n">
        <v>7.87</v>
      </c>
      <c r="E441" s="1" t="n">
        <f aca="false">D441-C441</f>
        <v>0.18</v>
      </c>
    </row>
    <row r="442" customFormat="false" ht="15" hidden="false" customHeight="false" outlineLevel="0" collapsed="false">
      <c r="A442" s="0" t="s">
        <v>1062</v>
      </c>
      <c r="B442" s="1" t="n">
        <v>1.98</v>
      </c>
      <c r="C442" s="1" t="n">
        <v>7.63</v>
      </c>
      <c r="D442" s="1" t="n">
        <v>7.84</v>
      </c>
      <c r="E442" s="1" t="n">
        <f aca="false">D442-C442</f>
        <v>0.21</v>
      </c>
    </row>
    <row r="443" customFormat="false" ht="15" hidden="false" customHeight="false" outlineLevel="0" collapsed="false">
      <c r="A443" s="0" t="s">
        <v>1064</v>
      </c>
      <c r="B443" s="1" t="n">
        <v>1.73</v>
      </c>
      <c r="C443" s="1" t="n">
        <v>7.64</v>
      </c>
      <c r="D443" s="1" t="n">
        <v>8.21</v>
      </c>
      <c r="E443" s="1" t="n">
        <f aca="false">D443-C443</f>
        <v>0.570000000000001</v>
      </c>
    </row>
    <row r="444" customFormat="false" ht="15" hidden="false" customHeight="false" outlineLevel="0" collapsed="false">
      <c r="A444" s="0" t="s">
        <v>1066</v>
      </c>
      <c r="B444" s="1" t="n">
        <v>1.67</v>
      </c>
      <c r="C444" s="1" t="n">
        <v>7.74</v>
      </c>
      <c r="D444" s="1" t="n">
        <v>8.47</v>
      </c>
      <c r="E444" s="1" t="n">
        <f aca="false">D444-C444</f>
        <v>0.73</v>
      </c>
    </row>
    <row r="445" customFormat="false" ht="15" hidden="false" customHeight="false" outlineLevel="0" collapsed="false">
      <c r="A445" s="0" t="s">
        <v>1068</v>
      </c>
      <c r="B445" s="1" t="n">
        <v>1.62</v>
      </c>
      <c r="C445" s="1" t="n">
        <v>7.9</v>
      </c>
      <c r="D445" s="1" t="n">
        <v>8.59</v>
      </c>
      <c r="E445" s="1" t="n">
        <f aca="false">D445-C445</f>
        <v>0.69</v>
      </c>
    </row>
    <row r="446" customFormat="false" ht="15" hidden="false" customHeight="false" outlineLevel="0" collapsed="false">
      <c r="A446" s="0" t="s">
        <v>1069</v>
      </c>
      <c r="B446" s="1" t="n">
        <v>1.51</v>
      </c>
      <c r="C446" s="1" t="n">
        <v>7.77</v>
      </c>
      <c r="D446" s="1" t="n">
        <v>8.79</v>
      </c>
      <c r="E446" s="1" t="n">
        <f aca="false">D446-C446</f>
        <v>1.02</v>
      </c>
    </row>
    <row r="447" customFormat="false" ht="15" hidden="false" customHeight="false" outlineLevel="0" collapsed="false">
      <c r="A447" s="0" t="s">
        <v>1071</v>
      </c>
      <c r="B447" s="1" t="n">
        <v>1.65</v>
      </c>
      <c r="C447" s="1" t="n">
        <v>7.74</v>
      </c>
      <c r="D447" s="1" t="n">
        <v>8.76</v>
      </c>
      <c r="E447" s="1" t="n">
        <f aca="false">D447-C447</f>
        <v>1.02</v>
      </c>
    </row>
    <row r="448" customFormat="false" ht="15" hidden="false" customHeight="false" outlineLevel="0" collapsed="false">
      <c r="A448" s="0" t="s">
        <v>1072</v>
      </c>
      <c r="B448" s="1" t="n">
        <v>1.74</v>
      </c>
      <c r="C448" s="1" t="n">
        <v>7.73</v>
      </c>
      <c r="D448" s="1" t="n">
        <v>8.48</v>
      </c>
      <c r="E448" s="1" t="n">
        <f aca="false">D448-C448</f>
        <v>0.75</v>
      </c>
    </row>
    <row r="449" customFormat="false" ht="15" hidden="false" customHeight="false" outlineLevel="0" collapsed="false">
      <c r="A449" s="0" t="s">
        <v>1074</v>
      </c>
      <c r="B449" s="1" t="n">
        <v>1.73</v>
      </c>
      <c r="C449" s="1" t="n">
        <v>7.62</v>
      </c>
      <c r="D449" s="1" t="n">
        <v>8.47</v>
      </c>
      <c r="E449" s="1" t="n">
        <f aca="false">D449-C449</f>
        <v>0.850000000000001</v>
      </c>
    </row>
    <row r="450" customFormat="false" ht="15" hidden="false" customHeight="false" outlineLevel="0" collapsed="false">
      <c r="A450" s="0" t="s">
        <v>1077</v>
      </c>
      <c r="B450" s="1" t="n">
        <v>1.66</v>
      </c>
      <c r="C450" s="1" t="n">
        <v>7.45</v>
      </c>
      <c r="D450" s="1" t="n">
        <v>8.75</v>
      </c>
      <c r="E450" s="1" t="n">
        <f aca="false">D450-C450</f>
        <v>1.3</v>
      </c>
    </row>
    <row r="451" customFormat="false" ht="15" hidden="false" customHeight="false" outlineLevel="0" collapsed="false">
      <c r="A451" s="0" t="s">
        <v>1078</v>
      </c>
      <c r="B451" s="1" t="n">
        <v>1.75</v>
      </c>
      <c r="C451" s="1" t="n">
        <v>7.36</v>
      </c>
      <c r="D451" s="1" t="n">
        <v>8.89</v>
      </c>
      <c r="E451" s="1" t="n">
        <f aca="false">D451-C451</f>
        <v>1.53</v>
      </c>
    </row>
    <row r="452" customFormat="false" ht="15" hidden="false" customHeight="false" outlineLevel="0" collapsed="false">
      <c r="A452" s="0" t="s">
        <v>1080</v>
      </c>
      <c r="B452" s="1" t="n">
        <v>2.02</v>
      </c>
      <c r="C452" s="1" t="n">
        <v>7.17</v>
      </c>
      <c r="D452" s="1" t="n">
        <v>8.72</v>
      </c>
      <c r="E452" s="1" t="n">
        <f aca="false">D452-C452</f>
        <v>1.55</v>
      </c>
    </row>
    <row r="453" customFormat="false" ht="15" hidden="false" customHeight="false" outlineLevel="0" collapsed="false">
      <c r="A453" s="0" t="s">
        <v>1082</v>
      </c>
      <c r="B453" s="1" t="n">
        <v>2.23</v>
      </c>
      <c r="C453" s="1" t="n">
        <v>7.06</v>
      </c>
      <c r="D453" s="1" t="n">
        <v>8.39</v>
      </c>
      <c r="E453" s="1" t="n">
        <f aca="false">D453-C453</f>
        <v>1.33</v>
      </c>
    </row>
    <row r="454" customFormat="false" ht="15" hidden="false" customHeight="false" outlineLevel="0" collapsed="false">
      <c r="A454" s="0" t="s">
        <v>1083</v>
      </c>
      <c r="B454" s="1" t="n">
        <v>2.35</v>
      </c>
      <c r="C454" s="1" t="n">
        <v>6.74</v>
      </c>
      <c r="D454" s="1" t="n">
        <v>8.08</v>
      </c>
      <c r="E454" s="1" t="n">
        <f aca="false">D454-C454</f>
        <v>1.34</v>
      </c>
    </row>
    <row r="455" customFormat="false" ht="15" hidden="false" customHeight="false" outlineLevel="0" collapsed="false">
      <c r="A455" s="0" t="s">
        <v>1085</v>
      </c>
      <c r="B455" s="1" t="n">
        <v>2.36</v>
      </c>
      <c r="C455" s="1" t="n">
        <v>6.22</v>
      </c>
      <c r="D455" s="1" t="n">
        <v>8.09</v>
      </c>
      <c r="E455" s="1" t="n">
        <f aca="false">D455-C455</f>
        <v>1.87</v>
      </c>
    </row>
    <row r="456" customFormat="false" ht="15" hidden="false" customHeight="false" outlineLevel="0" collapsed="false">
      <c r="A456" s="0" t="s">
        <v>1087</v>
      </c>
      <c r="B456" s="1" t="n">
        <v>2.22</v>
      </c>
      <c r="C456" s="1" t="n">
        <v>5.94</v>
      </c>
      <c r="D456" s="1" t="n">
        <v>7.85</v>
      </c>
      <c r="E456" s="1" t="n">
        <f aca="false">D456-C456</f>
        <v>1.91</v>
      </c>
    </row>
    <row r="457" customFormat="false" ht="15" hidden="false" customHeight="false" outlineLevel="0" collapsed="false">
      <c r="A457" s="0" t="s">
        <v>1089</v>
      </c>
      <c r="B457" s="1" t="n">
        <v>1.98</v>
      </c>
      <c r="C457" s="1" t="n">
        <v>5.91</v>
      </c>
      <c r="D457" s="1" t="n">
        <v>8.11</v>
      </c>
      <c r="E457" s="1" t="n">
        <f aca="false">D457-C457</f>
        <v>2.2</v>
      </c>
    </row>
    <row r="458" customFormat="false" ht="15" hidden="false" customHeight="false" outlineLevel="0" collapsed="false">
      <c r="A458" s="0" t="s">
        <v>1090</v>
      </c>
      <c r="B458" s="1" t="n">
        <v>1.9</v>
      </c>
      <c r="C458" s="1" t="n">
        <v>5.65</v>
      </c>
      <c r="D458" s="1" t="n">
        <v>8.04</v>
      </c>
      <c r="E458" s="1" t="n">
        <f aca="false">D458-C458</f>
        <v>2.39</v>
      </c>
    </row>
    <row r="459" customFormat="false" ht="15" hidden="false" customHeight="false" outlineLevel="0" collapsed="false">
      <c r="A459" s="0" t="s">
        <v>1092</v>
      </c>
      <c r="B459" s="1" t="n">
        <v>1.79</v>
      </c>
      <c r="C459" s="1" t="n">
        <v>5.46</v>
      </c>
      <c r="D459" s="1" t="n">
        <v>8.07</v>
      </c>
      <c r="E459" s="1" t="n">
        <f aca="false">D459-C459</f>
        <v>2.61</v>
      </c>
    </row>
    <row r="460" customFormat="false" ht="15" hidden="false" customHeight="false" outlineLevel="0" collapsed="false">
      <c r="A460" s="0" t="s">
        <v>1094</v>
      </c>
      <c r="B460" s="1" t="n">
        <v>1.68</v>
      </c>
      <c r="C460" s="1" t="n">
        <v>5.57</v>
      </c>
      <c r="D460" s="1" t="n">
        <v>8.28</v>
      </c>
      <c r="E460" s="1" t="n">
        <f aca="false">D460-C460</f>
        <v>2.71</v>
      </c>
    </row>
    <row r="461" customFormat="false" ht="15" hidden="false" customHeight="false" outlineLevel="0" collapsed="false">
      <c r="A461" s="0" t="s">
        <v>1096</v>
      </c>
      <c r="B461" s="1" t="n">
        <v>1.62</v>
      </c>
      <c r="C461" s="1" t="n">
        <v>5.58</v>
      </c>
      <c r="D461" s="1" t="n">
        <v>8.27</v>
      </c>
      <c r="E461" s="1" t="n">
        <f aca="false">D461-C461</f>
        <v>2.69</v>
      </c>
    </row>
    <row r="462" customFormat="false" ht="15" hidden="false" customHeight="false" outlineLevel="0" collapsed="false">
      <c r="A462" s="0" t="s">
        <v>1098</v>
      </c>
      <c r="B462" s="1" t="n">
        <v>1.75</v>
      </c>
      <c r="C462" s="1" t="n">
        <v>5.33</v>
      </c>
      <c r="D462" s="1" t="n">
        <v>7.9</v>
      </c>
      <c r="E462" s="1" t="n">
        <f aca="false">D462-C462</f>
        <v>2.57</v>
      </c>
    </row>
    <row r="463" customFormat="false" ht="15" hidden="false" customHeight="false" outlineLevel="0" collapsed="false">
      <c r="A463" s="0" t="s">
        <v>1100</v>
      </c>
      <c r="B463" s="1" t="n">
        <v>1.86</v>
      </c>
      <c r="C463" s="1" t="n">
        <v>5.22</v>
      </c>
      <c r="D463" s="1" t="n">
        <v>7.65</v>
      </c>
      <c r="E463" s="1" t="n">
        <f aca="false">D463-C463</f>
        <v>2.43</v>
      </c>
    </row>
    <row r="464" customFormat="false" ht="15" hidden="false" customHeight="false" outlineLevel="0" collapsed="false">
      <c r="A464" s="0" t="s">
        <v>1103</v>
      </c>
      <c r="B464" s="1" t="n">
        <v>1.96</v>
      </c>
      <c r="C464" s="1" t="n">
        <v>4.99</v>
      </c>
      <c r="D464" s="1" t="n">
        <v>7.53</v>
      </c>
      <c r="E464" s="1" t="n">
        <f aca="false">D464-C464</f>
        <v>2.54</v>
      </c>
    </row>
    <row r="465" customFormat="false" ht="15" hidden="false" customHeight="false" outlineLevel="0" collapsed="false">
      <c r="A465" s="0" t="s">
        <v>1105</v>
      </c>
      <c r="B465" s="1" t="n">
        <v>2.03</v>
      </c>
      <c r="C465" s="1" t="n">
        <v>4.56</v>
      </c>
      <c r="D465" s="1" t="n">
        <v>7.42</v>
      </c>
      <c r="E465" s="1" t="n">
        <f aca="false">D465-C465</f>
        <v>2.86</v>
      </c>
    </row>
    <row r="466" customFormat="false" ht="15" hidden="false" customHeight="false" outlineLevel="0" collapsed="false">
      <c r="A466" s="0" t="s">
        <v>1106</v>
      </c>
      <c r="B466" s="1" t="n">
        <v>2.17</v>
      </c>
      <c r="C466" s="1" t="n">
        <v>4.07</v>
      </c>
      <c r="D466" s="1" t="n">
        <v>7.09</v>
      </c>
      <c r="E466" s="1" t="n">
        <f aca="false">D466-C466</f>
        <v>3.02</v>
      </c>
    </row>
    <row r="467" customFormat="false" ht="15" hidden="false" customHeight="false" outlineLevel="0" collapsed="false">
      <c r="A467" s="0" t="s">
        <v>1108</v>
      </c>
      <c r="B467" s="1" t="n">
        <v>2.1</v>
      </c>
      <c r="C467" s="1" t="n">
        <v>3.8</v>
      </c>
      <c r="D467" s="1" t="n">
        <v>7.03</v>
      </c>
      <c r="E467" s="1" t="n">
        <f aca="false">D467-C467</f>
        <v>3.23</v>
      </c>
    </row>
    <row r="468" customFormat="false" ht="15" hidden="false" customHeight="false" outlineLevel="0" collapsed="false">
      <c r="A468" s="0" t="s">
        <v>1109</v>
      </c>
      <c r="B468" s="1" t="n">
        <v>1.89</v>
      </c>
      <c r="C468" s="1" t="n">
        <v>3.84</v>
      </c>
      <c r="D468" s="1" t="n">
        <v>7.34</v>
      </c>
      <c r="E468" s="1" t="n">
        <f aca="false">D468-C468</f>
        <v>3.5</v>
      </c>
    </row>
    <row r="469" customFormat="false" ht="15" hidden="false" customHeight="false" outlineLevel="0" collapsed="false">
      <c r="A469" s="0" t="s">
        <v>1110</v>
      </c>
      <c r="B469" s="1" t="n">
        <v>1.71</v>
      </c>
      <c r="C469" s="1" t="n">
        <v>4.04</v>
      </c>
      <c r="D469" s="1" t="n">
        <v>7.54</v>
      </c>
      <c r="E469" s="1" t="n">
        <f aca="false">D469-C469</f>
        <v>3.5</v>
      </c>
    </row>
    <row r="470" customFormat="false" ht="15" hidden="false" customHeight="false" outlineLevel="0" collapsed="false">
      <c r="A470" s="0" t="s">
        <v>1111</v>
      </c>
      <c r="B470" s="1" t="n">
        <v>1.73</v>
      </c>
      <c r="C470" s="1" t="n">
        <v>3.75</v>
      </c>
      <c r="D470" s="1" t="n">
        <v>7.48</v>
      </c>
      <c r="E470" s="1" t="n">
        <f aca="false">D470-C470</f>
        <v>3.73</v>
      </c>
    </row>
    <row r="471" customFormat="false" ht="15" hidden="false" customHeight="false" outlineLevel="0" collapsed="false">
      <c r="A471" s="0" t="s">
        <v>1112</v>
      </c>
      <c r="B471" s="1" t="n">
        <v>1.74</v>
      </c>
      <c r="C471" s="1" t="n">
        <v>3.63</v>
      </c>
      <c r="D471" s="1" t="n">
        <v>7.39</v>
      </c>
      <c r="E471" s="1" t="n">
        <f aca="false">D471-C471</f>
        <v>3.76</v>
      </c>
    </row>
    <row r="472" customFormat="false" ht="15" hidden="false" customHeight="false" outlineLevel="0" collapsed="false">
      <c r="A472" s="0" t="s">
        <v>1115</v>
      </c>
      <c r="B472" s="1" t="n">
        <v>1.79</v>
      </c>
      <c r="C472" s="1" t="n">
        <v>3.66</v>
      </c>
      <c r="D472" s="1" t="n">
        <v>7.26</v>
      </c>
      <c r="E472" s="1" t="n">
        <f aca="false">D472-C472</f>
        <v>3.6</v>
      </c>
    </row>
    <row r="473" customFormat="false" ht="15" hidden="false" customHeight="false" outlineLevel="0" collapsed="false">
      <c r="A473" s="0" t="s">
        <v>1117</v>
      </c>
      <c r="B473" s="1" t="n">
        <v>2</v>
      </c>
      <c r="C473" s="1" t="n">
        <v>3.21</v>
      </c>
      <c r="D473" s="1" t="n">
        <v>6.84</v>
      </c>
      <c r="E473" s="1" t="n">
        <f aca="false">D473-C473</f>
        <v>3.63</v>
      </c>
    </row>
    <row r="474" customFormat="false" ht="15" hidden="false" customHeight="false" outlineLevel="0" collapsed="false">
      <c r="A474" s="0" t="s">
        <v>1118</v>
      </c>
      <c r="B474" s="1" t="n">
        <v>2.06</v>
      </c>
      <c r="C474" s="1" t="n">
        <v>3.13</v>
      </c>
      <c r="D474" s="1" t="n">
        <v>6.59</v>
      </c>
      <c r="E474" s="1" t="n">
        <f aca="false">D474-C474</f>
        <v>3.46</v>
      </c>
    </row>
    <row r="475" customFormat="false" ht="15" hidden="false" customHeight="false" outlineLevel="0" collapsed="false">
      <c r="A475" s="0" t="s">
        <v>1120</v>
      </c>
      <c r="B475" s="1" t="n">
        <v>2.2</v>
      </c>
      <c r="C475" s="1" t="n">
        <v>2.91</v>
      </c>
      <c r="D475" s="1" t="n">
        <v>6.42</v>
      </c>
      <c r="E475" s="1" t="n">
        <f aca="false">D475-C475</f>
        <v>3.51</v>
      </c>
    </row>
    <row r="476" customFormat="false" ht="15" hidden="false" customHeight="false" outlineLevel="0" collapsed="false">
      <c r="A476" s="0" t="s">
        <v>1122</v>
      </c>
      <c r="B476" s="1" t="n">
        <v>2.25</v>
      </c>
      <c r="C476" s="1" t="n">
        <v>2.86</v>
      </c>
      <c r="D476" s="1" t="n">
        <v>6.59</v>
      </c>
      <c r="E476" s="1" t="n">
        <f aca="false">D476-C476</f>
        <v>3.73</v>
      </c>
    </row>
    <row r="477" customFormat="false" ht="15" hidden="false" customHeight="false" outlineLevel="0" collapsed="false">
      <c r="A477" s="0" t="s">
        <v>1123</v>
      </c>
      <c r="B477" s="1" t="n">
        <v>2.09</v>
      </c>
      <c r="C477" s="1" t="n">
        <v>3.13</v>
      </c>
      <c r="D477" s="1" t="n">
        <v>6.87</v>
      </c>
      <c r="E477" s="1" t="n">
        <f aca="false">D477-C477</f>
        <v>3.74</v>
      </c>
    </row>
    <row r="478" customFormat="false" ht="15" hidden="false" customHeight="false" outlineLevel="0" collapsed="false">
      <c r="A478" s="0" t="s">
        <v>1125</v>
      </c>
      <c r="B478" s="1" t="n">
        <v>2.04</v>
      </c>
      <c r="C478" s="1" t="n">
        <v>3.22</v>
      </c>
      <c r="D478" s="1" t="n">
        <v>6.77</v>
      </c>
      <c r="E478" s="1" t="n">
        <f aca="false">D478-C478</f>
        <v>3.55</v>
      </c>
    </row>
    <row r="479" customFormat="false" ht="15" hidden="false" customHeight="false" outlineLevel="0" collapsed="false">
      <c r="A479" s="0" t="s">
        <v>1127</v>
      </c>
      <c r="B479" s="1" t="n">
        <v>2.07</v>
      </c>
      <c r="C479" s="1" t="n">
        <v>3</v>
      </c>
      <c r="D479" s="1" t="n">
        <v>6.6</v>
      </c>
      <c r="E479" s="1" t="n">
        <f aca="false">D479-C479</f>
        <v>3.6</v>
      </c>
    </row>
    <row r="480" customFormat="false" ht="15" hidden="false" customHeight="false" outlineLevel="0" collapsed="false">
      <c r="A480" s="0" t="s">
        <v>1128</v>
      </c>
      <c r="B480" s="1" t="n">
        <v>2.13</v>
      </c>
      <c r="C480" s="1" t="n">
        <v>2.93</v>
      </c>
      <c r="D480" s="1" t="n">
        <v>6.26</v>
      </c>
      <c r="E480" s="1" t="n">
        <f aca="false">D480-C480</f>
        <v>3.33</v>
      </c>
    </row>
    <row r="481" customFormat="false" ht="15" hidden="false" customHeight="false" outlineLevel="0" collapsed="false">
      <c r="A481" s="0" t="s">
        <v>1130</v>
      </c>
      <c r="B481" s="1" t="n">
        <v>2.17</v>
      </c>
      <c r="C481" s="1" t="n">
        <v>2.95</v>
      </c>
      <c r="D481" s="1" t="n">
        <v>5.98</v>
      </c>
      <c r="E481" s="1" t="n">
        <f aca="false">D481-C481</f>
        <v>3.03</v>
      </c>
    </row>
    <row r="482" customFormat="false" ht="15" hidden="false" customHeight="false" outlineLevel="0" collapsed="false">
      <c r="A482" s="0" t="s">
        <v>1132</v>
      </c>
      <c r="B482" s="1" t="n">
        <v>2.17</v>
      </c>
      <c r="C482" s="1" t="n">
        <v>2.87</v>
      </c>
      <c r="D482" s="1" t="n">
        <v>5.97</v>
      </c>
      <c r="E482" s="1" t="n">
        <f aca="false">D482-C482</f>
        <v>3.1</v>
      </c>
    </row>
    <row r="483" customFormat="false" ht="15" hidden="false" customHeight="false" outlineLevel="0" collapsed="false">
      <c r="A483" s="0" t="s">
        <v>1133</v>
      </c>
      <c r="B483" s="1" t="n">
        <v>2.17</v>
      </c>
      <c r="C483" s="1" t="n">
        <v>2.96</v>
      </c>
      <c r="D483" s="1" t="n">
        <v>6.04</v>
      </c>
      <c r="E483" s="1" t="n">
        <f aca="false">D483-C483</f>
        <v>3.08</v>
      </c>
    </row>
    <row r="484" customFormat="false" ht="15" hidden="false" customHeight="false" outlineLevel="0" collapsed="false">
      <c r="A484" s="0" t="s">
        <v>1134</v>
      </c>
      <c r="B484" s="1" t="n">
        <v>2.11</v>
      </c>
      <c r="C484" s="1" t="n">
        <v>3.07</v>
      </c>
      <c r="D484" s="1" t="n">
        <v>5.96</v>
      </c>
      <c r="E484" s="1" t="n">
        <f aca="false">D484-C484</f>
        <v>2.89</v>
      </c>
    </row>
    <row r="485" customFormat="false" ht="15" hidden="false" customHeight="false" outlineLevel="0" collapsed="false">
      <c r="A485" s="0" t="s">
        <v>1135</v>
      </c>
      <c r="B485" s="1" t="n">
        <v>2.12</v>
      </c>
      <c r="C485" s="1" t="n">
        <v>3.04</v>
      </c>
      <c r="D485" s="1" t="n">
        <v>5.81</v>
      </c>
      <c r="E485" s="1" t="n">
        <f aca="false">D485-C485</f>
        <v>2.77</v>
      </c>
    </row>
    <row r="486" customFormat="false" ht="15" hidden="false" customHeight="false" outlineLevel="0" collapsed="false">
      <c r="A486" s="0" t="s">
        <v>1136</v>
      </c>
      <c r="B486" s="1" t="n">
        <v>1.92</v>
      </c>
      <c r="C486" s="1" t="n">
        <v>3.02</v>
      </c>
      <c r="D486" s="1" t="n">
        <v>5.68</v>
      </c>
      <c r="E486" s="1" t="n">
        <f aca="false">D486-C486</f>
        <v>2.66</v>
      </c>
    </row>
    <row r="487" customFormat="false" ht="15" hidden="false" customHeight="false" outlineLevel="0" collapsed="false">
      <c r="A487" s="0" t="s">
        <v>1138</v>
      </c>
      <c r="B487" s="1" t="n">
        <v>1.98</v>
      </c>
      <c r="C487" s="1" t="n">
        <v>2.95</v>
      </c>
      <c r="D487" s="1" t="n">
        <v>5.36</v>
      </c>
      <c r="E487" s="1" t="n">
        <f aca="false">D487-C487</f>
        <v>2.41</v>
      </c>
    </row>
    <row r="488" customFormat="false" ht="15" hidden="false" customHeight="false" outlineLevel="0" collapsed="false">
      <c r="A488" s="0" t="s">
        <v>1139</v>
      </c>
      <c r="B488" s="1" t="n">
        <v>1.98</v>
      </c>
      <c r="C488" s="1" t="n">
        <v>3.02</v>
      </c>
      <c r="D488" s="1" t="n">
        <v>5.33</v>
      </c>
      <c r="E488" s="1" t="n">
        <f aca="false">D488-C488</f>
        <v>2.31</v>
      </c>
    </row>
    <row r="489" customFormat="false" ht="15" hidden="false" customHeight="false" outlineLevel="0" collapsed="false">
      <c r="A489" s="0" t="s">
        <v>1140</v>
      </c>
      <c r="B489" s="1" t="n">
        <v>1.94</v>
      </c>
      <c r="C489" s="1" t="n">
        <v>3.1</v>
      </c>
      <c r="D489" s="1" t="n">
        <v>5.72</v>
      </c>
      <c r="E489" s="1" t="n">
        <f aca="false">D489-C489</f>
        <v>2.62</v>
      </c>
    </row>
    <row r="490" customFormat="false" ht="15" hidden="false" customHeight="false" outlineLevel="0" collapsed="false">
      <c r="A490" s="0" t="s">
        <v>1141</v>
      </c>
      <c r="B490" s="1" t="n">
        <v>1.92</v>
      </c>
      <c r="C490" s="1" t="n">
        <v>3.06</v>
      </c>
      <c r="D490" s="1" t="n">
        <v>5.77</v>
      </c>
      <c r="E490" s="1" t="n">
        <f aca="false">D490-C490</f>
        <v>2.71</v>
      </c>
    </row>
    <row r="491" customFormat="false" ht="15" hidden="false" customHeight="false" outlineLevel="0" collapsed="false">
      <c r="A491" s="0" t="s">
        <v>1142</v>
      </c>
      <c r="B491" s="1" t="n">
        <v>1.9</v>
      </c>
      <c r="C491" s="1" t="n">
        <v>2.98</v>
      </c>
      <c r="D491" s="1" t="n">
        <v>5.75</v>
      </c>
      <c r="E491" s="1" t="n">
        <f aca="false">D491-C491</f>
        <v>2.77</v>
      </c>
    </row>
    <row r="492" customFormat="false" ht="15" hidden="false" customHeight="false" outlineLevel="0" collapsed="false">
      <c r="A492" s="0" t="s">
        <v>1144</v>
      </c>
      <c r="B492" s="1" t="n">
        <v>1.79</v>
      </c>
      <c r="C492" s="1" t="n">
        <v>3.25</v>
      </c>
      <c r="D492" s="1" t="n">
        <v>5.97</v>
      </c>
      <c r="E492" s="1" t="n">
        <f aca="false">D492-C492</f>
        <v>2.72</v>
      </c>
    </row>
    <row r="493" customFormat="false" ht="15" hidden="false" customHeight="false" outlineLevel="0" collapsed="false">
      <c r="A493" s="0" t="s">
        <v>1146</v>
      </c>
      <c r="B493" s="1" t="n">
        <v>1.65</v>
      </c>
      <c r="C493" s="1" t="n">
        <v>3.5</v>
      </c>
      <c r="D493" s="1" t="n">
        <v>6.48</v>
      </c>
      <c r="E493" s="1" t="n">
        <f aca="false">D493-C493</f>
        <v>2.98</v>
      </c>
    </row>
    <row r="494" customFormat="false" ht="15" hidden="false" customHeight="false" outlineLevel="0" collapsed="false">
      <c r="A494" s="0" t="s">
        <v>1147</v>
      </c>
      <c r="B494" s="1" t="n">
        <v>1.55</v>
      </c>
      <c r="C494" s="1" t="n">
        <v>3.68</v>
      </c>
      <c r="D494" s="1" t="n">
        <v>6.97</v>
      </c>
      <c r="E494" s="1" t="n">
        <f aca="false">D494-C494</f>
        <v>3.29</v>
      </c>
    </row>
    <row r="495" customFormat="false" ht="15" hidden="false" customHeight="false" outlineLevel="0" collapsed="false">
      <c r="A495" s="0" t="s">
        <v>1149</v>
      </c>
      <c r="B495" s="1" t="n">
        <v>1.44</v>
      </c>
      <c r="C495" s="1" t="n">
        <v>4.14</v>
      </c>
      <c r="D495" s="1" t="n">
        <v>7.18</v>
      </c>
      <c r="E495" s="1" t="n">
        <f aca="false">D495-C495</f>
        <v>3.04</v>
      </c>
    </row>
    <row r="496" customFormat="false" ht="15" hidden="false" customHeight="false" outlineLevel="0" collapsed="false">
      <c r="A496" s="0" t="s">
        <v>1150</v>
      </c>
      <c r="B496" s="1" t="n">
        <v>1.55</v>
      </c>
      <c r="C496" s="1" t="n">
        <v>4.14</v>
      </c>
      <c r="D496" s="1" t="n">
        <v>7.1</v>
      </c>
      <c r="E496" s="1" t="n">
        <f aca="false">D496-C496</f>
        <v>2.96</v>
      </c>
    </row>
    <row r="497" customFormat="false" ht="15" hidden="false" customHeight="false" outlineLevel="0" collapsed="false">
      <c r="A497" s="0" t="s">
        <v>1151</v>
      </c>
      <c r="B497" s="1" t="n">
        <v>1.5</v>
      </c>
      <c r="C497" s="1" t="n">
        <v>4.33</v>
      </c>
      <c r="D497" s="1" t="n">
        <v>7.3</v>
      </c>
      <c r="E497" s="1" t="n">
        <f aca="false">D497-C497</f>
        <v>2.97</v>
      </c>
    </row>
    <row r="498" customFormat="false" ht="15" hidden="false" customHeight="false" outlineLevel="0" collapsed="false">
      <c r="A498" s="0" t="s">
        <v>1154</v>
      </c>
      <c r="B498" s="1" t="n">
        <v>1.5</v>
      </c>
      <c r="C498" s="1" t="n">
        <v>4.48</v>
      </c>
      <c r="D498" s="1" t="n">
        <v>7.24</v>
      </c>
      <c r="E498" s="1" t="n">
        <f aca="false">D498-C498</f>
        <v>2.76</v>
      </c>
    </row>
    <row r="499" customFormat="false" ht="15" hidden="false" customHeight="false" outlineLevel="0" collapsed="false">
      <c r="A499" s="0" t="s">
        <v>1156</v>
      </c>
      <c r="B499" s="1" t="n">
        <v>1.52</v>
      </c>
      <c r="C499" s="1" t="n">
        <v>4.62</v>
      </c>
      <c r="D499" s="1" t="n">
        <v>7.46</v>
      </c>
      <c r="E499" s="1" t="n">
        <f aca="false">D499-C499</f>
        <v>2.84</v>
      </c>
    </row>
    <row r="500" customFormat="false" ht="15" hidden="false" customHeight="false" outlineLevel="0" collapsed="false">
      <c r="A500" s="0" t="s">
        <v>1157</v>
      </c>
      <c r="B500" s="1" t="n">
        <v>1.46</v>
      </c>
      <c r="C500" s="1" t="n">
        <v>4.95</v>
      </c>
      <c r="D500" s="1" t="n">
        <v>7.74</v>
      </c>
      <c r="E500" s="1" t="n">
        <f aca="false">D500-C500</f>
        <v>2.79</v>
      </c>
    </row>
    <row r="501" customFormat="false" ht="15" hidden="false" customHeight="false" outlineLevel="0" collapsed="false">
      <c r="A501" s="0" t="s">
        <v>1160</v>
      </c>
      <c r="B501" s="1" t="n">
        <v>1.36</v>
      </c>
      <c r="C501" s="1" t="n">
        <v>5.29</v>
      </c>
      <c r="D501" s="1" t="n">
        <v>7.96</v>
      </c>
      <c r="E501" s="1" t="n">
        <f aca="false">D501-C501</f>
        <v>2.67</v>
      </c>
    </row>
    <row r="502" customFormat="false" ht="15" hidden="false" customHeight="false" outlineLevel="0" collapsed="false">
      <c r="A502" s="0" t="s">
        <v>1162</v>
      </c>
      <c r="B502" s="1" t="n">
        <v>1.29</v>
      </c>
      <c r="C502" s="1" t="n">
        <v>5.6</v>
      </c>
      <c r="D502" s="1" t="n">
        <v>7.81</v>
      </c>
      <c r="E502" s="1" t="n">
        <f aca="false">D502-C502</f>
        <v>2.21</v>
      </c>
    </row>
    <row r="503" customFormat="false" ht="15" hidden="false" customHeight="false" outlineLevel="0" collapsed="false">
      <c r="A503" s="0" t="s">
        <v>1163</v>
      </c>
      <c r="B503" s="1" t="n">
        <v>1.3</v>
      </c>
      <c r="C503" s="1" t="n">
        <v>5.71</v>
      </c>
      <c r="D503" s="1" t="n">
        <v>7.78</v>
      </c>
      <c r="E503" s="1" t="n">
        <f aca="false">D503-C503</f>
        <v>2.07</v>
      </c>
    </row>
    <row r="504" customFormat="false" ht="15" hidden="false" customHeight="false" outlineLevel="0" collapsed="false">
      <c r="A504" s="0" t="s">
        <v>1165</v>
      </c>
      <c r="B504" s="1" t="n">
        <v>1.38</v>
      </c>
      <c r="C504" s="1" t="n">
        <v>5.77</v>
      </c>
      <c r="D504" s="1" t="n">
        <v>7.47</v>
      </c>
      <c r="E504" s="1" t="n">
        <f aca="false">D504-C504</f>
        <v>1.7</v>
      </c>
    </row>
    <row r="505" customFormat="false" ht="15" hidden="false" customHeight="false" outlineLevel="0" collapsed="false">
      <c r="A505" s="0" t="s">
        <v>1166</v>
      </c>
      <c r="B505" s="1" t="n">
        <v>1.5</v>
      </c>
      <c r="C505" s="1" t="n">
        <v>5.73</v>
      </c>
      <c r="D505" s="1" t="n">
        <v>7.2</v>
      </c>
      <c r="E505" s="1" t="n">
        <f aca="false">D505-C505</f>
        <v>1.47</v>
      </c>
    </row>
    <row r="506" customFormat="false" ht="15" hidden="false" customHeight="false" outlineLevel="0" collapsed="false">
      <c r="A506" s="0" t="s">
        <v>1168</v>
      </c>
      <c r="B506" s="1" t="n">
        <v>1.54</v>
      </c>
      <c r="C506" s="1" t="n">
        <v>5.65</v>
      </c>
      <c r="D506" s="1" t="n">
        <v>7.06</v>
      </c>
      <c r="E506" s="1" t="n">
        <f aca="false">D506-C506</f>
        <v>1.41</v>
      </c>
    </row>
    <row r="507" customFormat="false" ht="15" hidden="false" customHeight="false" outlineLevel="0" collapsed="false">
      <c r="A507" s="0" t="s">
        <v>1169</v>
      </c>
      <c r="B507" s="1" t="n">
        <v>1.57</v>
      </c>
      <c r="C507" s="1" t="n">
        <v>5.67</v>
      </c>
      <c r="D507" s="1" t="n">
        <v>6.63</v>
      </c>
      <c r="E507" s="1" t="n">
        <f aca="false">D507-C507</f>
        <v>0.96</v>
      </c>
    </row>
    <row r="508" customFormat="false" ht="15" hidden="false" customHeight="false" outlineLevel="0" collapsed="false">
      <c r="A508" s="0" t="s">
        <v>1170</v>
      </c>
      <c r="B508" s="1" t="n">
        <v>1.73</v>
      </c>
      <c r="C508" s="1" t="n">
        <v>5.47</v>
      </c>
      <c r="D508" s="1" t="n">
        <v>6.17</v>
      </c>
      <c r="E508" s="1" t="n">
        <f aca="false">D508-C508</f>
        <v>0.7</v>
      </c>
    </row>
    <row r="509" customFormat="false" ht="15" hidden="false" customHeight="false" outlineLevel="0" collapsed="false">
      <c r="A509" s="0" t="s">
        <v>1172</v>
      </c>
      <c r="B509" s="1" t="n">
        <v>1.76</v>
      </c>
      <c r="C509" s="1" t="n">
        <v>5.42</v>
      </c>
      <c r="D509" s="1" t="n">
        <v>6.28</v>
      </c>
      <c r="E509" s="1" t="n">
        <f aca="false">D509-C509</f>
        <v>0.86</v>
      </c>
    </row>
    <row r="510" customFormat="false" ht="15" hidden="false" customHeight="false" outlineLevel="0" collapsed="false">
      <c r="A510" s="0" t="s">
        <v>1175</v>
      </c>
      <c r="B510" s="1" t="n">
        <v>1.7</v>
      </c>
      <c r="C510" s="1" t="n">
        <v>5.4</v>
      </c>
      <c r="D510" s="1" t="n">
        <v>6.49</v>
      </c>
      <c r="E510" s="1" t="n">
        <f aca="false">D510-C510</f>
        <v>1.09</v>
      </c>
    </row>
    <row r="511" customFormat="false" ht="15" hidden="false" customHeight="false" outlineLevel="0" collapsed="false">
      <c r="A511" s="0" t="s">
        <v>1176</v>
      </c>
      <c r="B511" s="1" t="n">
        <v>1.73</v>
      </c>
      <c r="C511" s="1" t="n">
        <v>5.28</v>
      </c>
      <c r="D511" s="1" t="n">
        <v>6.2</v>
      </c>
      <c r="E511" s="1" t="n">
        <f aca="false">D511-C511</f>
        <v>0.92</v>
      </c>
    </row>
    <row r="512" customFormat="false" ht="15" hidden="false" customHeight="false" outlineLevel="0" collapsed="false">
      <c r="A512" s="0" t="s">
        <v>1177</v>
      </c>
      <c r="B512" s="1" t="n">
        <v>1.71</v>
      </c>
      <c r="C512" s="1" t="n">
        <v>5.28</v>
      </c>
      <c r="D512" s="1" t="n">
        <v>6.04</v>
      </c>
      <c r="E512" s="1" t="n">
        <f aca="false">D512-C512</f>
        <v>0.76</v>
      </c>
    </row>
    <row r="513" customFormat="false" ht="15" hidden="false" customHeight="false" outlineLevel="0" collapsed="false">
      <c r="A513" s="0" t="s">
        <v>1178</v>
      </c>
      <c r="B513" s="1" t="n">
        <v>1.75</v>
      </c>
      <c r="C513" s="1" t="n">
        <v>5.36</v>
      </c>
      <c r="D513" s="1" t="n">
        <v>5.93</v>
      </c>
      <c r="E513" s="1" t="n">
        <f aca="false">D513-C513</f>
        <v>0.569999999999999</v>
      </c>
    </row>
    <row r="514" customFormat="false" ht="15" hidden="false" customHeight="false" outlineLevel="0" collapsed="false">
      <c r="A514" s="0" t="s">
        <v>1181</v>
      </c>
      <c r="B514" s="1" t="n">
        <v>1.78</v>
      </c>
      <c r="C514" s="1" t="n">
        <v>5.14</v>
      </c>
      <c r="D514" s="1" t="n">
        <v>5.71</v>
      </c>
      <c r="E514" s="1" t="n">
        <f aca="false">D514-C514</f>
        <v>0.57</v>
      </c>
    </row>
    <row r="515" customFormat="false" ht="15" hidden="false" customHeight="false" outlineLevel="0" collapsed="false">
      <c r="A515" s="0" t="s">
        <v>1182</v>
      </c>
      <c r="B515" s="1" t="n">
        <v>1.82</v>
      </c>
      <c r="C515" s="1" t="n">
        <v>5</v>
      </c>
      <c r="D515" s="1" t="n">
        <v>5.65</v>
      </c>
      <c r="E515" s="1" t="n">
        <f aca="false">D515-C515</f>
        <v>0.65</v>
      </c>
    </row>
    <row r="516" customFormat="false" ht="15" hidden="false" customHeight="false" outlineLevel="0" collapsed="false">
      <c r="A516" s="0" t="s">
        <v>1183</v>
      </c>
      <c r="B516" s="1" t="n">
        <v>1.82</v>
      </c>
      <c r="C516" s="1" t="n">
        <v>4.83</v>
      </c>
      <c r="D516" s="1" t="n">
        <v>5.81</v>
      </c>
      <c r="E516" s="1" t="n">
        <f aca="false">D516-C516</f>
        <v>0.98</v>
      </c>
    </row>
    <row r="517" customFormat="false" ht="15" hidden="false" customHeight="false" outlineLevel="0" collapsed="false">
      <c r="A517" s="0" t="s">
        <v>1185</v>
      </c>
      <c r="B517" s="1" t="n">
        <v>1.76</v>
      </c>
      <c r="C517" s="1" t="n">
        <v>4.96</v>
      </c>
      <c r="D517" s="1" t="n">
        <v>6.27</v>
      </c>
      <c r="E517" s="1" t="n">
        <f aca="false">D517-C517</f>
        <v>1.31</v>
      </c>
    </row>
    <row r="518" customFormat="false" ht="15" hidden="false" customHeight="false" outlineLevel="0" collapsed="false">
      <c r="A518" s="0" t="s">
        <v>1186</v>
      </c>
      <c r="B518" s="1" t="n">
        <v>1.68</v>
      </c>
      <c r="C518" s="1" t="n">
        <v>4.95</v>
      </c>
      <c r="D518" s="1" t="n">
        <v>6.51</v>
      </c>
      <c r="E518" s="1" t="n">
        <f aca="false">D518-C518</f>
        <v>1.56</v>
      </c>
    </row>
    <row r="519" customFormat="false" ht="15" hidden="false" customHeight="false" outlineLevel="0" collapsed="false">
      <c r="A519" s="0" t="s">
        <v>1187</v>
      </c>
      <c r="B519" s="1" t="n">
        <v>1.56</v>
      </c>
      <c r="C519" s="1" t="n">
        <v>5.02</v>
      </c>
      <c r="D519" s="1" t="n">
        <v>6.74</v>
      </c>
      <c r="E519" s="1" t="n">
        <f aca="false">D519-C519</f>
        <v>1.72</v>
      </c>
    </row>
    <row r="520" customFormat="false" ht="15" hidden="false" customHeight="false" outlineLevel="0" collapsed="false">
      <c r="A520" s="0" t="s">
        <v>1188</v>
      </c>
      <c r="B520" s="1" t="n">
        <v>1.49</v>
      </c>
      <c r="C520" s="1" t="n">
        <v>5.09</v>
      </c>
      <c r="D520" s="1" t="n">
        <v>6.91</v>
      </c>
      <c r="E520" s="1" t="n">
        <f aca="false">D520-C520</f>
        <v>1.82</v>
      </c>
    </row>
    <row r="521" customFormat="false" ht="15" hidden="false" customHeight="false" outlineLevel="0" collapsed="false">
      <c r="A521" s="0" t="s">
        <v>1189</v>
      </c>
      <c r="B521" s="1" t="n">
        <v>1.48</v>
      </c>
      <c r="C521" s="1" t="n">
        <v>5.15</v>
      </c>
      <c r="D521" s="1" t="n">
        <v>6.87</v>
      </c>
      <c r="E521" s="1" t="n">
        <f aca="false">D521-C521</f>
        <v>1.72</v>
      </c>
    </row>
    <row r="522" customFormat="false" ht="15" hidden="false" customHeight="false" outlineLevel="0" collapsed="false">
      <c r="A522" s="0" t="s">
        <v>1191</v>
      </c>
      <c r="B522" s="1" t="n">
        <v>1.54</v>
      </c>
      <c r="C522" s="1" t="n">
        <v>5.05</v>
      </c>
      <c r="D522" s="1" t="n">
        <v>6.64</v>
      </c>
      <c r="E522" s="1" t="n">
        <f aca="false">D522-C522</f>
        <v>1.59</v>
      </c>
    </row>
    <row r="523" customFormat="false" ht="15" hidden="false" customHeight="false" outlineLevel="0" collapsed="false">
      <c r="A523" s="0" t="s">
        <v>1193</v>
      </c>
      <c r="B523" s="1" t="n">
        <v>1.52</v>
      </c>
      <c r="C523" s="1" t="n">
        <v>5.09</v>
      </c>
      <c r="D523" s="1" t="n">
        <v>6.83</v>
      </c>
      <c r="E523" s="1" t="n">
        <f aca="false">D523-C523</f>
        <v>1.74</v>
      </c>
    </row>
    <row r="524" customFormat="false" ht="15" hidden="false" customHeight="false" outlineLevel="0" collapsed="false">
      <c r="A524" s="0" t="s">
        <v>1194</v>
      </c>
      <c r="B524" s="1" t="n">
        <v>1.54</v>
      </c>
      <c r="C524" s="1" t="n">
        <v>4.99</v>
      </c>
      <c r="D524" s="1" t="n">
        <v>6.53</v>
      </c>
      <c r="E524" s="1" t="n">
        <f aca="false">D524-C524</f>
        <v>1.54</v>
      </c>
    </row>
    <row r="525" customFormat="false" ht="15" hidden="false" customHeight="false" outlineLevel="0" collapsed="false">
      <c r="A525" s="0" t="s">
        <v>1195</v>
      </c>
      <c r="B525" s="1" t="n">
        <v>1.59</v>
      </c>
      <c r="C525" s="1" t="n">
        <v>5.03</v>
      </c>
      <c r="D525" s="1" t="n">
        <v>6.2</v>
      </c>
      <c r="E525" s="1" t="n">
        <f aca="false">D525-C525</f>
        <v>1.17</v>
      </c>
    </row>
    <row r="526" customFormat="false" ht="15" hidden="false" customHeight="false" outlineLevel="0" collapsed="false">
      <c r="A526" s="0" t="s">
        <v>1197</v>
      </c>
      <c r="B526" s="1" t="n">
        <v>1.59</v>
      </c>
      <c r="C526" s="1" t="n">
        <v>4.91</v>
      </c>
      <c r="D526" s="1" t="n">
        <v>6.3</v>
      </c>
      <c r="E526" s="1" t="n">
        <f aca="false">D526-C526</f>
        <v>1.39</v>
      </c>
    </row>
    <row r="527" customFormat="false" ht="15" hidden="false" customHeight="false" outlineLevel="0" collapsed="false">
      <c r="A527" s="0" t="s">
        <v>1199</v>
      </c>
      <c r="B527" s="1" t="n">
        <v>1.51</v>
      </c>
      <c r="C527" s="1" t="n">
        <v>5.03</v>
      </c>
      <c r="D527" s="1" t="n">
        <v>6.58</v>
      </c>
      <c r="E527" s="1" t="n">
        <f aca="false">D527-C527</f>
        <v>1.55</v>
      </c>
    </row>
    <row r="528" customFormat="false" ht="15" hidden="false" customHeight="false" outlineLevel="0" collapsed="false">
      <c r="A528" s="0" t="s">
        <v>1200</v>
      </c>
      <c r="B528" s="1" t="n">
        <v>1.52</v>
      </c>
      <c r="C528" s="1" t="n">
        <v>5.01</v>
      </c>
      <c r="D528" s="1" t="n">
        <v>6.42</v>
      </c>
      <c r="E528" s="1" t="n">
        <f aca="false">D528-C528</f>
        <v>1.41</v>
      </c>
    </row>
    <row r="529" customFormat="false" ht="15" hidden="false" customHeight="false" outlineLevel="0" collapsed="false">
      <c r="A529" s="0" t="s">
        <v>1202</v>
      </c>
      <c r="B529" s="1" t="n">
        <v>1.49</v>
      </c>
      <c r="C529" s="1" t="n">
        <v>5.14</v>
      </c>
      <c r="D529" s="1" t="n">
        <v>6.69</v>
      </c>
      <c r="E529" s="1" t="n">
        <f aca="false">D529-C529</f>
        <v>1.55</v>
      </c>
    </row>
    <row r="530" customFormat="false" ht="15" hidden="false" customHeight="false" outlineLevel="0" collapsed="false">
      <c r="A530" s="0" t="s">
        <v>1203</v>
      </c>
      <c r="B530" s="1" t="n">
        <v>1.45</v>
      </c>
      <c r="C530" s="1" t="n">
        <v>5.16</v>
      </c>
      <c r="D530" s="1" t="n">
        <v>6.89</v>
      </c>
      <c r="E530" s="1" t="n">
        <f aca="false">D530-C530</f>
        <v>1.73</v>
      </c>
    </row>
    <row r="531" customFormat="false" ht="15" hidden="false" customHeight="false" outlineLevel="0" collapsed="false">
      <c r="A531" s="0" t="s">
        <v>1205</v>
      </c>
      <c r="B531" s="1" t="n">
        <v>1.49</v>
      </c>
      <c r="C531" s="1" t="n">
        <v>5.05</v>
      </c>
      <c r="D531" s="1" t="n">
        <v>6.71</v>
      </c>
      <c r="E531" s="1" t="n">
        <f aca="false">D531-C531</f>
        <v>1.66</v>
      </c>
    </row>
    <row r="532" customFormat="false" ht="15" hidden="false" customHeight="false" outlineLevel="0" collapsed="false">
      <c r="A532" s="0" t="s">
        <v>1206</v>
      </c>
      <c r="B532" s="1" t="n">
        <v>1.53</v>
      </c>
      <c r="C532" s="1" t="n">
        <v>4.93</v>
      </c>
      <c r="D532" s="1" t="n">
        <v>6.49</v>
      </c>
      <c r="E532" s="1" t="n">
        <f aca="false">D532-C532</f>
        <v>1.56</v>
      </c>
    </row>
    <row r="533" customFormat="false" ht="15" hidden="false" customHeight="false" outlineLevel="0" collapsed="false">
      <c r="A533" s="0" t="s">
        <v>1208</v>
      </c>
      <c r="B533" s="1" t="n">
        <v>1.53</v>
      </c>
      <c r="C533" s="1" t="n">
        <v>5.05</v>
      </c>
      <c r="D533" s="1" t="n">
        <v>6.22</v>
      </c>
      <c r="E533" s="1" t="n">
        <f aca="false">D533-C533</f>
        <v>1.17</v>
      </c>
    </row>
    <row r="534" customFormat="false" ht="15" hidden="false" customHeight="false" outlineLevel="0" collapsed="false">
      <c r="A534" s="0" t="s">
        <v>1209</v>
      </c>
      <c r="B534" s="1" t="n">
        <v>1.52</v>
      </c>
      <c r="C534" s="1" t="n">
        <v>5.14</v>
      </c>
      <c r="D534" s="1" t="n">
        <v>6.3</v>
      </c>
      <c r="E534" s="1" t="n">
        <f aca="false">D534-C534</f>
        <v>1.16</v>
      </c>
    </row>
    <row r="535" customFormat="false" ht="15" hidden="false" customHeight="false" outlineLevel="0" collapsed="false">
      <c r="A535" s="0" t="s">
        <v>1210</v>
      </c>
      <c r="B535" s="1" t="n">
        <v>1.49</v>
      </c>
      <c r="C535" s="1" t="n">
        <v>4.95</v>
      </c>
      <c r="D535" s="1" t="n">
        <v>6.21</v>
      </c>
      <c r="E535" s="1" t="n">
        <f aca="false">D535-C535</f>
        <v>1.26</v>
      </c>
    </row>
    <row r="536" customFormat="false" ht="15" hidden="false" customHeight="false" outlineLevel="0" collapsed="false">
      <c r="A536" s="0" t="s">
        <v>1211</v>
      </c>
      <c r="B536" s="1" t="n">
        <v>1.54</v>
      </c>
      <c r="C536" s="1" t="n">
        <v>4.97</v>
      </c>
      <c r="D536" s="1" t="n">
        <v>6.03</v>
      </c>
      <c r="E536" s="1" t="n">
        <f aca="false">D536-C536</f>
        <v>1.06</v>
      </c>
    </row>
    <row r="537" customFormat="false" ht="15" hidden="false" customHeight="false" outlineLevel="0" collapsed="false">
      <c r="A537" s="0" t="s">
        <v>1212</v>
      </c>
      <c r="B537" s="1" t="n">
        <v>1.54</v>
      </c>
      <c r="C537" s="1" t="n">
        <v>5.14</v>
      </c>
      <c r="D537" s="1" t="n">
        <v>5.88</v>
      </c>
      <c r="E537" s="1" t="n">
        <f aca="false">D537-C537</f>
        <v>0.74</v>
      </c>
    </row>
    <row r="538" customFormat="false" ht="15" hidden="false" customHeight="false" outlineLevel="0" collapsed="false">
      <c r="A538" s="0" t="s">
        <v>1213</v>
      </c>
      <c r="B538" s="1" t="n">
        <v>1.51</v>
      </c>
      <c r="C538" s="1" t="n">
        <v>5.16</v>
      </c>
      <c r="D538" s="1" t="n">
        <v>5.81</v>
      </c>
      <c r="E538" s="1" t="n">
        <f aca="false">D538-C538</f>
        <v>0.65</v>
      </c>
    </row>
    <row r="539" customFormat="false" ht="15" hidden="false" customHeight="false" outlineLevel="0" collapsed="false">
      <c r="A539" s="0" t="s">
        <v>1215</v>
      </c>
      <c r="B539" s="1" t="n">
        <v>1.65</v>
      </c>
      <c r="C539" s="1" t="n">
        <v>5.04</v>
      </c>
      <c r="D539" s="1" t="n">
        <v>5.54</v>
      </c>
      <c r="E539" s="1" t="n">
        <f aca="false">D539-C539</f>
        <v>0.5</v>
      </c>
    </row>
    <row r="540" customFormat="false" ht="15" hidden="false" customHeight="false" outlineLevel="0" collapsed="false">
      <c r="A540" s="0" t="s">
        <v>1217</v>
      </c>
      <c r="B540" s="1" t="n">
        <v>1.68</v>
      </c>
      <c r="C540" s="1" t="n">
        <v>5.09</v>
      </c>
      <c r="D540" s="1" t="n">
        <v>5.57</v>
      </c>
      <c r="E540" s="1" t="n">
        <f aca="false">D540-C540</f>
        <v>0.48</v>
      </c>
    </row>
    <row r="541" customFormat="false" ht="15" hidden="false" customHeight="false" outlineLevel="0" collapsed="false">
      <c r="A541" s="0" t="s">
        <v>1218</v>
      </c>
      <c r="B541" s="1" t="n">
        <v>1.67</v>
      </c>
      <c r="C541" s="1" t="n">
        <v>5.03</v>
      </c>
      <c r="D541" s="1" t="n">
        <v>5.65</v>
      </c>
      <c r="E541" s="1" t="n">
        <f aca="false">D541-C541</f>
        <v>0.62</v>
      </c>
    </row>
    <row r="542" customFormat="false" ht="15" hidden="false" customHeight="false" outlineLevel="0" collapsed="false">
      <c r="A542" s="0" t="s">
        <v>1219</v>
      </c>
      <c r="B542" s="1" t="n">
        <v>1.69</v>
      </c>
      <c r="C542" s="1" t="n">
        <v>4.95</v>
      </c>
      <c r="D542" s="1" t="n">
        <v>5.64</v>
      </c>
      <c r="E542" s="1" t="n">
        <f aca="false">D542-C542</f>
        <v>0.69</v>
      </c>
    </row>
    <row r="543" customFormat="false" ht="15" hidden="false" customHeight="false" outlineLevel="0" collapsed="false">
      <c r="A543" s="0" t="s">
        <v>1220</v>
      </c>
      <c r="B543" s="1" t="n">
        <v>1.65</v>
      </c>
      <c r="C543" s="1" t="n">
        <v>5</v>
      </c>
      <c r="D543" s="1" t="n">
        <v>5.65</v>
      </c>
      <c r="E543" s="1" t="n">
        <f aca="false">D543-C543</f>
        <v>0.65</v>
      </c>
    </row>
    <row r="544" customFormat="false" ht="15" hidden="false" customHeight="false" outlineLevel="0" collapsed="false">
      <c r="A544" s="0" t="s">
        <v>1221</v>
      </c>
      <c r="B544" s="1" t="n">
        <v>1.63</v>
      </c>
      <c r="C544" s="1" t="n">
        <v>4.98</v>
      </c>
      <c r="D544" s="1" t="n">
        <v>5.5</v>
      </c>
      <c r="E544" s="1" t="n">
        <f aca="false">D544-C544</f>
        <v>0.52</v>
      </c>
    </row>
    <row r="545" customFormat="false" ht="15" hidden="false" customHeight="false" outlineLevel="0" collapsed="false">
      <c r="A545" s="0" t="s">
        <v>1222</v>
      </c>
      <c r="B545" s="1" t="n">
        <v>1.69</v>
      </c>
      <c r="C545" s="1" t="n">
        <v>4.96</v>
      </c>
      <c r="D545" s="1" t="n">
        <v>5.46</v>
      </c>
      <c r="E545" s="1" t="n">
        <f aca="false">D545-C545</f>
        <v>0.5</v>
      </c>
    </row>
    <row r="546" customFormat="false" ht="15" hidden="false" customHeight="false" outlineLevel="0" collapsed="false">
      <c r="A546" s="0" t="s">
        <v>1223</v>
      </c>
      <c r="B546" s="1" t="n">
        <v>1.8</v>
      </c>
      <c r="C546" s="1" t="n">
        <v>4.9</v>
      </c>
      <c r="D546" s="1" t="n">
        <v>5.34</v>
      </c>
      <c r="E546" s="1" t="n">
        <f aca="false">D546-C546</f>
        <v>0.44</v>
      </c>
    </row>
    <row r="547" customFormat="false" ht="15" hidden="false" customHeight="false" outlineLevel="0" collapsed="false">
      <c r="A547" s="0" t="s">
        <v>1225</v>
      </c>
      <c r="B547" s="1" t="n">
        <v>2.28</v>
      </c>
      <c r="C547" s="1" t="n">
        <v>4.61</v>
      </c>
      <c r="D547" s="1" t="n">
        <v>4.81</v>
      </c>
      <c r="E547" s="1" t="n">
        <f aca="false">D547-C547</f>
        <v>0.199999999999999</v>
      </c>
    </row>
    <row r="548" customFormat="false" ht="15" hidden="false" customHeight="false" outlineLevel="0" collapsed="false">
      <c r="A548" s="0" t="s">
        <v>1228</v>
      </c>
      <c r="B548" s="1" t="n">
        <v>2.65</v>
      </c>
      <c r="C548" s="1" t="n">
        <v>3.96</v>
      </c>
      <c r="D548" s="1" t="n">
        <v>4.53</v>
      </c>
      <c r="E548" s="1" t="n">
        <f aca="false">D548-C548</f>
        <v>0.57</v>
      </c>
    </row>
    <row r="549" customFormat="false" ht="15" hidden="false" customHeight="false" outlineLevel="0" collapsed="false">
      <c r="A549" s="0" t="s">
        <v>1229</v>
      </c>
      <c r="B549" s="1" t="n">
        <v>2.51</v>
      </c>
      <c r="C549" s="1" t="n">
        <v>4.41</v>
      </c>
      <c r="D549" s="1" t="n">
        <v>4.83</v>
      </c>
      <c r="E549" s="1" t="n">
        <f aca="false">D549-C549</f>
        <v>0.42</v>
      </c>
    </row>
    <row r="550" customFormat="false" ht="15" hidden="false" customHeight="false" outlineLevel="0" collapsed="false">
      <c r="A550" s="0" t="s">
        <v>1231</v>
      </c>
      <c r="B550" s="1" t="n">
        <v>2.58</v>
      </c>
      <c r="C550" s="1" t="n">
        <v>4.39</v>
      </c>
      <c r="D550" s="1" t="n">
        <v>4.65</v>
      </c>
      <c r="E550" s="1" t="n">
        <f aca="false">D550-C550</f>
        <v>0.260000000000001</v>
      </c>
    </row>
    <row r="551" customFormat="false" ht="15" hidden="false" customHeight="false" outlineLevel="0" collapsed="false">
      <c r="A551" s="0" t="s">
        <v>1234</v>
      </c>
      <c r="B551" s="1" t="n">
        <v>2.57</v>
      </c>
      <c r="C551" s="1" t="n">
        <v>4.34</v>
      </c>
      <c r="D551" s="1" t="n">
        <v>4.72</v>
      </c>
      <c r="E551" s="1" t="n">
        <f aca="false">D551-C551</f>
        <v>0.38</v>
      </c>
    </row>
    <row r="552" customFormat="false" ht="15" hidden="false" customHeight="false" outlineLevel="0" collapsed="false">
      <c r="A552" s="0" t="s">
        <v>1236</v>
      </c>
      <c r="B552" s="1" t="n">
        <v>2.39</v>
      </c>
      <c r="C552" s="1" t="n">
        <v>4.44</v>
      </c>
      <c r="D552" s="1" t="n">
        <v>5</v>
      </c>
      <c r="E552" s="1" t="n">
        <f aca="false">D552-C552</f>
        <v>0.56</v>
      </c>
    </row>
    <row r="553" customFormat="false" ht="15" hidden="false" customHeight="false" outlineLevel="0" collapsed="false">
      <c r="A553" s="0" t="s">
        <v>1237</v>
      </c>
      <c r="B553" s="1" t="n">
        <v>2.3</v>
      </c>
      <c r="C553" s="1" t="n">
        <v>4.44</v>
      </c>
      <c r="D553" s="1" t="n">
        <v>5.23</v>
      </c>
      <c r="E553" s="1" t="n">
        <f aca="false">D553-C553</f>
        <v>0.79</v>
      </c>
    </row>
    <row r="554" customFormat="false" ht="15" hidden="false" customHeight="false" outlineLevel="0" collapsed="false">
      <c r="A554" s="0" t="s">
        <v>1239</v>
      </c>
      <c r="B554" s="1" t="n">
        <v>2.3</v>
      </c>
      <c r="C554" s="1" t="n">
        <v>4.29</v>
      </c>
      <c r="D554" s="1" t="n">
        <v>5.18</v>
      </c>
      <c r="E554" s="1" t="n">
        <f aca="false">D554-C554</f>
        <v>0.89</v>
      </c>
    </row>
    <row r="555" customFormat="false" ht="15" hidden="false" customHeight="false" outlineLevel="0" collapsed="false">
      <c r="A555" s="0" t="s">
        <v>1241</v>
      </c>
      <c r="B555" s="1" t="n">
        <v>2.18</v>
      </c>
      <c r="C555" s="1" t="n">
        <v>4.5</v>
      </c>
      <c r="D555" s="1" t="n">
        <v>5.54</v>
      </c>
      <c r="E555" s="1" t="n">
        <f aca="false">D555-C555</f>
        <v>1.04</v>
      </c>
    </row>
    <row r="556" customFormat="false" ht="15" hidden="false" customHeight="false" outlineLevel="0" collapsed="false">
      <c r="A556" s="0" t="s">
        <v>1242</v>
      </c>
      <c r="B556" s="1" t="n">
        <v>2.12</v>
      </c>
      <c r="C556" s="1" t="n">
        <v>4.57</v>
      </c>
      <c r="D556" s="1" t="n">
        <v>5.9</v>
      </c>
      <c r="E556" s="1" t="n">
        <f aca="false">D556-C556</f>
        <v>1.33</v>
      </c>
    </row>
    <row r="557" customFormat="false" ht="15" hidden="false" customHeight="false" outlineLevel="0" collapsed="false">
      <c r="A557" s="0" t="s">
        <v>1244</v>
      </c>
      <c r="B557" s="1" t="n">
        <v>2.16</v>
      </c>
      <c r="C557" s="1" t="n">
        <v>4.55</v>
      </c>
      <c r="D557" s="1" t="n">
        <v>5.79</v>
      </c>
      <c r="E557" s="1" t="n">
        <f aca="false">D557-C557</f>
        <v>1.24</v>
      </c>
    </row>
    <row r="558" customFormat="false" ht="15" hidden="false" customHeight="false" outlineLevel="0" collapsed="false">
      <c r="A558" s="0" t="s">
        <v>1246</v>
      </c>
      <c r="B558" s="1" t="n">
        <v>2.21</v>
      </c>
      <c r="C558" s="1" t="n">
        <v>4.72</v>
      </c>
      <c r="D558" s="1" t="n">
        <v>5.94</v>
      </c>
      <c r="E558" s="1" t="n">
        <f aca="false">D558-C558</f>
        <v>1.22</v>
      </c>
    </row>
    <row r="559" customFormat="false" ht="15" hidden="false" customHeight="false" outlineLevel="0" collapsed="false">
      <c r="A559" s="0" t="s">
        <v>1247</v>
      </c>
      <c r="B559" s="1" t="n">
        <v>2.28</v>
      </c>
      <c r="C559" s="1" t="n">
        <v>4.68</v>
      </c>
      <c r="D559" s="1" t="n">
        <v>5.92</v>
      </c>
      <c r="E559" s="1" t="n">
        <f aca="false">D559-C559</f>
        <v>1.24</v>
      </c>
    </row>
    <row r="560" customFormat="false" ht="15" hidden="false" customHeight="false" outlineLevel="0" collapsed="false">
      <c r="A560" s="0" t="s">
        <v>1249</v>
      </c>
      <c r="B560" s="1" t="n">
        <v>2.27</v>
      </c>
      <c r="C560" s="1" t="n">
        <v>4.86</v>
      </c>
      <c r="D560" s="1" t="n">
        <v>6.11</v>
      </c>
      <c r="E560" s="1" t="n">
        <f aca="false">D560-C560</f>
        <v>1.25</v>
      </c>
    </row>
    <row r="561" customFormat="false" ht="15" hidden="false" customHeight="false" outlineLevel="0" collapsed="false">
      <c r="A561" s="0" t="s">
        <v>1251</v>
      </c>
      <c r="B561" s="1" t="n">
        <v>2.12</v>
      </c>
      <c r="C561" s="1" t="n">
        <v>5.07</v>
      </c>
      <c r="D561" s="1" t="n">
        <v>6.03</v>
      </c>
      <c r="E561" s="1" t="n">
        <f aca="false">D561-C561</f>
        <v>0.96</v>
      </c>
    </row>
    <row r="562" customFormat="false" ht="15" hidden="false" customHeight="false" outlineLevel="0" collapsed="false">
      <c r="A562" s="0" t="s">
        <v>1252</v>
      </c>
      <c r="B562" s="1" t="n">
        <v>1.91</v>
      </c>
      <c r="C562" s="1" t="n">
        <v>5.2</v>
      </c>
      <c r="D562" s="1" t="n">
        <v>6.28</v>
      </c>
      <c r="E562" s="1" t="n">
        <f aca="false">D562-C562</f>
        <v>1.08</v>
      </c>
    </row>
    <row r="563" customFormat="false" ht="15" hidden="false" customHeight="false" outlineLevel="0" collapsed="false">
      <c r="A563" s="0" t="s">
        <v>1253</v>
      </c>
      <c r="B563" s="1" t="n">
        <v>1.67</v>
      </c>
      <c r="C563" s="1" t="n">
        <v>5.32</v>
      </c>
      <c r="D563" s="1" t="n">
        <v>6.66</v>
      </c>
      <c r="E563" s="1" t="n">
        <f aca="false">D563-C563</f>
        <v>1.34</v>
      </c>
    </row>
    <row r="564" customFormat="false" ht="15" hidden="false" customHeight="false" outlineLevel="0" collapsed="false">
      <c r="A564" s="0" t="s">
        <v>1254</v>
      </c>
      <c r="B564" s="1" t="n">
        <v>1.77</v>
      </c>
      <c r="C564" s="1" t="n">
        <v>5.55</v>
      </c>
      <c r="D564" s="1" t="n">
        <v>6.52</v>
      </c>
      <c r="E564" s="1" t="n">
        <f aca="false">D564-C564</f>
        <v>0.97</v>
      </c>
    </row>
    <row r="565" customFormat="false" ht="15" hidden="false" customHeight="false" outlineLevel="0" collapsed="false">
      <c r="A565" s="0" t="s">
        <v>1256</v>
      </c>
      <c r="B565" s="1" t="n">
        <v>2.11</v>
      </c>
      <c r="C565" s="1" t="n">
        <v>5.69</v>
      </c>
      <c r="D565" s="1" t="n">
        <v>6.26</v>
      </c>
      <c r="E565" s="1" t="n">
        <f aca="false">D565-C565</f>
        <v>0.569999999999999</v>
      </c>
    </row>
    <row r="566" customFormat="false" ht="15" hidden="false" customHeight="false" outlineLevel="0" collapsed="false">
      <c r="A566" s="0" t="s">
        <v>1257</v>
      </c>
      <c r="B566" s="1" t="n">
        <v>2.41</v>
      </c>
      <c r="C566" s="1" t="n">
        <v>5.66</v>
      </c>
      <c r="D566" s="1" t="n">
        <v>5.99</v>
      </c>
      <c r="E566" s="1" t="n">
        <f aca="false">D566-C566</f>
        <v>0.33</v>
      </c>
    </row>
    <row r="567" customFormat="false" ht="15" hidden="false" customHeight="false" outlineLevel="0" collapsed="false">
      <c r="A567" s="0" t="s">
        <v>1258</v>
      </c>
      <c r="B567" s="1" t="n">
        <v>2.46</v>
      </c>
      <c r="C567" s="1" t="n">
        <v>5.79</v>
      </c>
      <c r="D567" s="1" t="n">
        <v>6.44</v>
      </c>
      <c r="E567" s="1" t="n">
        <f aca="false">D567-C567</f>
        <v>0.65</v>
      </c>
    </row>
    <row r="568" customFormat="false" ht="15" hidden="false" customHeight="false" outlineLevel="0" collapsed="false">
      <c r="A568" s="0" t="s">
        <v>1260</v>
      </c>
      <c r="B568" s="1" t="n">
        <v>2.38</v>
      </c>
      <c r="C568" s="1" t="n">
        <v>5.69</v>
      </c>
      <c r="D568" s="1" t="n">
        <v>6.1</v>
      </c>
      <c r="E568" s="1" t="n">
        <f aca="false">D568-C568</f>
        <v>0.409999999999999</v>
      </c>
    </row>
    <row r="569" customFormat="false" ht="15" hidden="false" customHeight="false" outlineLevel="0" collapsed="false">
      <c r="A569" s="0" t="s">
        <v>1262</v>
      </c>
      <c r="B569" s="1" t="n">
        <v>2.3</v>
      </c>
      <c r="C569" s="1" t="n">
        <v>5.96</v>
      </c>
      <c r="D569" s="1" t="n">
        <v>6.05</v>
      </c>
      <c r="E569" s="1" t="n">
        <f aca="false">D569-C569</f>
        <v>0.0899999999999999</v>
      </c>
    </row>
    <row r="570" customFormat="false" ht="15" hidden="false" customHeight="false" outlineLevel="0" collapsed="false">
      <c r="A570" s="0" t="s">
        <v>1264</v>
      </c>
      <c r="B570" s="1" t="n">
        <v>2.43</v>
      </c>
      <c r="C570" s="1" t="n">
        <v>6.09</v>
      </c>
      <c r="D570" s="1" t="n">
        <v>5.83</v>
      </c>
      <c r="E570" s="1" t="n">
        <f aca="false">D570-C570</f>
        <v>-0.26</v>
      </c>
    </row>
    <row r="571" customFormat="false" ht="15" hidden="false" customHeight="false" outlineLevel="0" collapsed="false">
      <c r="A571" s="0" t="s">
        <v>1266</v>
      </c>
      <c r="B571" s="1" t="n">
        <v>2.55</v>
      </c>
      <c r="C571" s="1" t="n">
        <v>6</v>
      </c>
      <c r="D571" s="1" t="n">
        <v>5.8</v>
      </c>
      <c r="E571" s="1" t="n">
        <f aca="false">D571-C571</f>
        <v>-0.2</v>
      </c>
    </row>
    <row r="572" customFormat="false" ht="15" hidden="false" customHeight="false" outlineLevel="0" collapsed="false">
      <c r="A572" s="0" t="s">
        <v>1268</v>
      </c>
      <c r="B572" s="1" t="n">
        <v>2.6</v>
      </c>
      <c r="C572" s="1" t="n">
        <v>6.11</v>
      </c>
      <c r="D572" s="1" t="n">
        <v>5.74</v>
      </c>
      <c r="E572" s="1" t="n">
        <f aca="false">D572-C572</f>
        <v>-0.37</v>
      </c>
    </row>
    <row r="573" customFormat="false" ht="15" hidden="false" customHeight="false" outlineLevel="0" collapsed="false">
      <c r="A573" s="0" t="s">
        <v>1270</v>
      </c>
      <c r="B573" s="1" t="n">
        <v>2.56</v>
      </c>
      <c r="C573" s="1" t="n">
        <v>6.17</v>
      </c>
      <c r="D573" s="1" t="n">
        <v>5.72</v>
      </c>
      <c r="E573" s="1" t="n">
        <f aca="false">D573-C573</f>
        <v>-0.45</v>
      </c>
    </row>
    <row r="574" customFormat="false" ht="15" hidden="false" customHeight="false" outlineLevel="0" collapsed="false">
      <c r="A574" s="0" t="s">
        <v>1273</v>
      </c>
      <c r="B574" s="1" t="n">
        <v>2.78</v>
      </c>
      <c r="C574" s="1" t="n">
        <v>5.77</v>
      </c>
      <c r="D574" s="1" t="n">
        <v>5.24</v>
      </c>
      <c r="E574" s="1" t="n">
        <f aca="false">D574-C574</f>
        <v>-0.529999999999999</v>
      </c>
    </row>
    <row r="575" customFormat="false" ht="15" hidden="false" customHeight="false" outlineLevel="0" collapsed="false">
      <c r="A575" s="0" t="s">
        <v>1275</v>
      </c>
      <c r="B575" s="1" t="n">
        <v>2.77</v>
      </c>
      <c r="C575" s="1" t="n">
        <v>5.15</v>
      </c>
      <c r="D575" s="1" t="n">
        <v>5.16</v>
      </c>
      <c r="E575" s="1" t="n">
        <f aca="false">D575-C575</f>
        <v>0.00999999999999979</v>
      </c>
    </row>
    <row r="576" customFormat="false" ht="15" hidden="false" customHeight="false" outlineLevel="0" collapsed="false">
      <c r="A576" s="0" t="s">
        <v>1277</v>
      </c>
      <c r="B576" s="1" t="n">
        <v>2.77</v>
      </c>
      <c r="C576" s="1" t="n">
        <v>4.88</v>
      </c>
      <c r="D576" s="1" t="n">
        <v>5.1</v>
      </c>
      <c r="E576" s="1" t="n">
        <f aca="false">D576-C576</f>
        <v>0.22</v>
      </c>
    </row>
    <row r="577" customFormat="false" ht="15" hidden="false" customHeight="false" outlineLevel="0" collapsed="false">
      <c r="A577" s="0" t="s">
        <v>1278</v>
      </c>
      <c r="B577" s="1" t="n">
        <v>2.95</v>
      </c>
      <c r="C577" s="1" t="n">
        <v>4.42</v>
      </c>
      <c r="D577" s="1" t="n">
        <v>4.89</v>
      </c>
      <c r="E577" s="1" t="n">
        <f aca="false">D577-C577</f>
        <v>0.47</v>
      </c>
    </row>
    <row r="578" customFormat="false" ht="15" hidden="false" customHeight="false" outlineLevel="0" collapsed="false">
      <c r="A578" s="0" t="s">
        <v>1280</v>
      </c>
      <c r="B578" s="1" t="n">
        <v>2.93</v>
      </c>
      <c r="C578" s="1" t="n">
        <v>3.87</v>
      </c>
      <c r="D578" s="1" t="n">
        <v>5.14</v>
      </c>
      <c r="E578" s="1" t="n">
        <f aca="false">D578-C578</f>
        <v>1.27</v>
      </c>
    </row>
    <row r="579" customFormat="false" ht="15" hidden="false" customHeight="false" outlineLevel="0" collapsed="false">
      <c r="A579" s="0" t="s">
        <v>1282</v>
      </c>
      <c r="B579" s="1" t="n">
        <v>2.68</v>
      </c>
      <c r="C579" s="1" t="n">
        <v>3.62</v>
      </c>
      <c r="D579" s="1" t="n">
        <v>5.39</v>
      </c>
      <c r="E579" s="1" t="n">
        <f aca="false">D579-C579</f>
        <v>1.77</v>
      </c>
    </row>
    <row r="580" customFormat="false" ht="15" hidden="false" customHeight="false" outlineLevel="0" collapsed="false">
      <c r="A580" s="0" t="s">
        <v>1284</v>
      </c>
      <c r="B580" s="1" t="n">
        <v>2.69</v>
      </c>
      <c r="C580" s="1" t="n">
        <v>3.49</v>
      </c>
      <c r="D580" s="1" t="n">
        <v>5.28</v>
      </c>
      <c r="E580" s="1" t="n">
        <f aca="false">D580-C580</f>
        <v>1.79</v>
      </c>
    </row>
    <row r="581" customFormat="false" ht="15" hidden="false" customHeight="false" outlineLevel="0" collapsed="false">
      <c r="A581" s="0" t="s">
        <v>1286</v>
      </c>
      <c r="B581" s="1" t="n">
        <v>2.73</v>
      </c>
      <c r="C581" s="1" t="n">
        <v>3.51</v>
      </c>
      <c r="D581" s="1" t="n">
        <v>5.24</v>
      </c>
      <c r="E581" s="1" t="n">
        <f aca="false">D581-C581</f>
        <v>1.73</v>
      </c>
    </row>
    <row r="582" customFormat="false" ht="15" hidden="false" customHeight="false" outlineLevel="0" collapsed="false">
      <c r="A582" s="0" t="s">
        <v>1287</v>
      </c>
      <c r="B582" s="1" t="n">
        <v>2.88</v>
      </c>
      <c r="C582" s="1" t="n">
        <v>3.36</v>
      </c>
      <c r="D582" s="1" t="n">
        <v>4.97</v>
      </c>
      <c r="E582" s="1" t="n">
        <f aca="false">D582-C582</f>
        <v>1.61</v>
      </c>
    </row>
    <row r="583" customFormat="false" ht="15" hidden="false" customHeight="false" outlineLevel="0" collapsed="false">
      <c r="A583" s="0" t="s">
        <v>1289</v>
      </c>
      <c r="B583" s="1" t="n">
        <v>3.3</v>
      </c>
      <c r="C583" s="1" t="n">
        <v>2.64</v>
      </c>
      <c r="D583" s="1" t="n">
        <v>4.73</v>
      </c>
      <c r="E583" s="1" t="n">
        <f aca="false">D583-C583</f>
        <v>2.09</v>
      </c>
    </row>
    <row r="584" customFormat="false" ht="15" hidden="false" customHeight="false" outlineLevel="0" collapsed="false">
      <c r="A584" s="0" t="s">
        <v>1291</v>
      </c>
      <c r="B584" s="1" t="n">
        <v>3.34</v>
      </c>
      <c r="C584" s="1" t="n">
        <v>2.16</v>
      </c>
      <c r="D584" s="1" t="n">
        <v>4.57</v>
      </c>
      <c r="E584" s="1" t="n">
        <f aca="false">D584-C584</f>
        <v>2.41</v>
      </c>
    </row>
    <row r="585" customFormat="false" ht="15" hidden="false" customHeight="false" outlineLevel="0" collapsed="false">
      <c r="A585" s="0" t="s">
        <v>1292</v>
      </c>
      <c r="B585" s="1" t="n">
        <v>3.16</v>
      </c>
      <c r="C585" s="1" t="n">
        <v>1.87</v>
      </c>
      <c r="D585" s="1" t="n">
        <v>4.65</v>
      </c>
      <c r="E585" s="1" t="n">
        <f aca="false">D585-C585</f>
        <v>2.78</v>
      </c>
    </row>
    <row r="586" customFormat="false" ht="15" hidden="false" customHeight="false" outlineLevel="0" collapsed="false">
      <c r="A586" s="0" t="s">
        <v>1293</v>
      </c>
      <c r="B586" s="1" t="n">
        <v>2.96</v>
      </c>
      <c r="C586" s="1" t="n">
        <v>1.69</v>
      </c>
      <c r="D586" s="1" t="n">
        <v>5.09</v>
      </c>
      <c r="E586" s="1" t="n">
        <f aca="false">D586-C586</f>
        <v>3.4</v>
      </c>
    </row>
    <row r="587" customFormat="false" ht="15" hidden="false" customHeight="false" outlineLevel="0" collapsed="false">
      <c r="A587" s="0" t="s">
        <v>1295</v>
      </c>
      <c r="B587" s="1" t="n">
        <v>2.83</v>
      </c>
      <c r="C587" s="1" t="n">
        <v>1.65</v>
      </c>
      <c r="D587" s="1" t="n">
        <v>5.04</v>
      </c>
      <c r="E587" s="1" t="n">
        <f aca="false">D587-C587</f>
        <v>3.39</v>
      </c>
    </row>
    <row r="588" customFormat="false" ht="15" hidden="false" customHeight="false" outlineLevel="0" collapsed="false">
      <c r="A588" s="0" t="s">
        <v>1296</v>
      </c>
      <c r="B588" s="1" t="n">
        <v>2.98</v>
      </c>
      <c r="C588" s="1" t="n">
        <v>1.72</v>
      </c>
      <c r="D588" s="1" t="n">
        <v>4.91</v>
      </c>
      <c r="E588" s="1" t="n">
        <f aca="false">D588-C588</f>
        <v>3.19</v>
      </c>
    </row>
    <row r="589" customFormat="false" ht="15" hidden="false" customHeight="false" outlineLevel="0" collapsed="false">
      <c r="A589" s="0" t="s">
        <v>1297</v>
      </c>
      <c r="B589" s="1" t="n">
        <v>2.83</v>
      </c>
      <c r="C589" s="1" t="n">
        <v>1.79</v>
      </c>
      <c r="D589" s="1" t="n">
        <v>5.28</v>
      </c>
      <c r="E589" s="1" t="n">
        <f aca="false">D589-C589</f>
        <v>3.49</v>
      </c>
    </row>
    <row r="590" customFormat="false" ht="15" hidden="false" customHeight="false" outlineLevel="0" collapsed="false">
      <c r="A590" s="0" t="s">
        <v>1298</v>
      </c>
      <c r="B590" s="1" t="n">
        <v>2.82</v>
      </c>
      <c r="C590" s="1" t="n">
        <v>1.71</v>
      </c>
      <c r="D590" s="1" t="n">
        <v>5.21</v>
      </c>
      <c r="E590" s="1" t="n">
        <f aca="false">D590-C590</f>
        <v>3.5</v>
      </c>
    </row>
    <row r="591" customFormat="false" ht="15" hidden="false" customHeight="false" outlineLevel="0" collapsed="false">
      <c r="A591" s="0" t="s">
        <v>1299</v>
      </c>
      <c r="B591" s="1" t="n">
        <v>2.93</v>
      </c>
      <c r="C591" s="1" t="n">
        <v>1.73</v>
      </c>
      <c r="D591" s="1" t="n">
        <v>5.16</v>
      </c>
      <c r="E591" s="1" t="n">
        <f aca="false">D591-C591</f>
        <v>3.43</v>
      </c>
    </row>
    <row r="592" customFormat="false" ht="15" hidden="false" customHeight="false" outlineLevel="0" collapsed="false">
      <c r="A592" s="0" t="s">
        <v>1301</v>
      </c>
      <c r="B592" s="1" t="n">
        <v>3.02</v>
      </c>
      <c r="C592" s="1" t="n">
        <v>1.7</v>
      </c>
      <c r="D592" s="1" t="n">
        <v>4.93</v>
      </c>
      <c r="E592" s="1" t="n">
        <f aca="false">D592-C592</f>
        <v>3.23</v>
      </c>
    </row>
    <row r="593" customFormat="false" ht="15" hidden="false" customHeight="false" outlineLevel="0" collapsed="false">
      <c r="A593" s="0" t="s">
        <v>1302</v>
      </c>
      <c r="B593" s="1" t="n">
        <v>3.25</v>
      </c>
      <c r="C593" s="1" t="n">
        <v>1.68</v>
      </c>
      <c r="D593" s="1" t="n">
        <v>4.65</v>
      </c>
      <c r="E593" s="1" t="n">
        <f aca="false">D593-C593</f>
        <v>2.97</v>
      </c>
    </row>
    <row r="594" customFormat="false" ht="15" hidden="false" customHeight="false" outlineLevel="0" collapsed="false">
      <c r="A594" s="0" t="s">
        <v>1303</v>
      </c>
      <c r="B594" s="1" t="n">
        <v>3.32</v>
      </c>
      <c r="C594" s="1" t="n">
        <v>1.62</v>
      </c>
      <c r="D594" s="1" t="n">
        <v>4.26</v>
      </c>
      <c r="E594" s="1" t="n">
        <f aca="false">D594-C594</f>
        <v>2.64</v>
      </c>
    </row>
    <row r="595" customFormat="false" ht="15" hidden="false" customHeight="false" outlineLevel="0" collapsed="false">
      <c r="A595" s="0" t="s">
        <v>1304</v>
      </c>
      <c r="B595" s="1" t="n">
        <v>3.53</v>
      </c>
      <c r="C595" s="1" t="n">
        <v>1.63</v>
      </c>
      <c r="D595" s="1" t="n">
        <v>3.87</v>
      </c>
      <c r="E595" s="1" t="n">
        <f aca="false">D595-C595</f>
        <v>2.24</v>
      </c>
    </row>
    <row r="596" customFormat="false" ht="15" hidden="false" customHeight="false" outlineLevel="0" collapsed="false">
      <c r="A596" s="0" t="s">
        <v>1305</v>
      </c>
      <c r="B596" s="1" t="n">
        <v>3.79</v>
      </c>
      <c r="C596" s="1" t="n">
        <v>1.58</v>
      </c>
      <c r="D596" s="1" t="n">
        <v>3.94</v>
      </c>
      <c r="E596" s="1" t="n">
        <f aca="false">D596-C596</f>
        <v>2.36</v>
      </c>
    </row>
    <row r="597" customFormat="false" ht="15" hidden="false" customHeight="false" outlineLevel="0" collapsed="false">
      <c r="A597" s="0" t="s">
        <v>1307</v>
      </c>
      <c r="B597" s="1" t="n">
        <v>3.57</v>
      </c>
      <c r="C597" s="1" t="n">
        <v>1.23</v>
      </c>
      <c r="D597" s="1" t="n">
        <v>4.05</v>
      </c>
      <c r="E597" s="1" t="n">
        <f aca="false">D597-C597</f>
        <v>2.82</v>
      </c>
    </row>
    <row r="598" customFormat="false" ht="15" hidden="false" customHeight="false" outlineLevel="0" collapsed="false">
      <c r="A598" s="0" t="s">
        <v>1308</v>
      </c>
      <c r="B598" s="1" t="n">
        <v>3.42</v>
      </c>
      <c r="C598" s="1" t="n">
        <v>1.19</v>
      </c>
      <c r="D598" s="1" t="n">
        <v>4.03</v>
      </c>
      <c r="E598" s="1" t="n">
        <f aca="false">D598-C598</f>
        <v>2.84</v>
      </c>
    </row>
    <row r="599" customFormat="false" ht="15" hidden="false" customHeight="false" outlineLevel="0" collapsed="false">
      <c r="A599" s="0" t="s">
        <v>1310</v>
      </c>
      <c r="B599" s="1" t="n">
        <v>3.3</v>
      </c>
      <c r="C599" s="1" t="n">
        <v>1.17</v>
      </c>
      <c r="D599" s="1" t="n">
        <v>4.05</v>
      </c>
      <c r="E599" s="1" t="n">
        <f aca="false">D599-C599</f>
        <v>2.88</v>
      </c>
    </row>
    <row r="600" customFormat="false" ht="15" hidden="false" customHeight="false" outlineLevel="0" collapsed="false">
      <c r="A600" s="0" t="s">
        <v>1311</v>
      </c>
      <c r="B600" s="1" t="n">
        <v>3.16</v>
      </c>
      <c r="C600" s="1" t="n">
        <v>1.17</v>
      </c>
      <c r="D600" s="1" t="n">
        <v>3.9</v>
      </c>
      <c r="E600" s="1" t="n">
        <f aca="false">D600-C600</f>
        <v>2.73</v>
      </c>
    </row>
    <row r="601" customFormat="false" ht="15" hidden="false" customHeight="false" outlineLevel="0" collapsed="false">
      <c r="A601" s="0" t="s">
        <v>1312</v>
      </c>
      <c r="B601" s="1" t="n">
        <v>3.14</v>
      </c>
      <c r="C601" s="1" t="n">
        <v>1.13</v>
      </c>
      <c r="D601" s="1" t="n">
        <v>3.81</v>
      </c>
      <c r="E601" s="1" t="n">
        <f aca="false">D601-C601</f>
        <v>2.68</v>
      </c>
    </row>
    <row r="602" customFormat="false" ht="15" hidden="false" customHeight="false" outlineLevel="0" collapsed="false">
      <c r="A602" s="0" t="s">
        <v>1314</v>
      </c>
      <c r="B602" s="1" t="n">
        <v>2.89</v>
      </c>
      <c r="C602" s="1" t="n">
        <v>1.13</v>
      </c>
      <c r="D602" s="1" t="n">
        <v>3.96</v>
      </c>
      <c r="E602" s="1" t="n">
        <f aca="false">D602-C602</f>
        <v>2.83</v>
      </c>
    </row>
    <row r="603" customFormat="false" ht="15" hidden="false" customHeight="false" outlineLevel="0" collapsed="false">
      <c r="A603" s="0" t="s">
        <v>1315</v>
      </c>
      <c r="B603" s="1" t="n">
        <v>2.81</v>
      </c>
      <c r="C603" s="1" t="n">
        <v>1.07</v>
      </c>
      <c r="D603" s="1" t="n">
        <v>3.57</v>
      </c>
      <c r="E603" s="1" t="n">
        <f aca="false">D603-C603</f>
        <v>2.5</v>
      </c>
    </row>
    <row r="604" customFormat="false" ht="15" hidden="false" customHeight="false" outlineLevel="0" collapsed="false">
      <c r="A604" s="0" t="s">
        <v>1316</v>
      </c>
      <c r="B604" s="1" t="n">
        <v>2.86</v>
      </c>
      <c r="C604" s="1" t="n">
        <v>0.92</v>
      </c>
      <c r="D604" s="1" t="n">
        <v>3.33</v>
      </c>
      <c r="E604" s="1" t="n">
        <f aca="false">D604-C604</f>
        <v>2.41</v>
      </c>
    </row>
    <row r="605" customFormat="false" ht="15" hidden="false" customHeight="false" outlineLevel="0" collapsed="false">
      <c r="A605" s="0" t="s">
        <v>1317</v>
      </c>
      <c r="B605" s="1" t="n">
        <v>2.64</v>
      </c>
      <c r="C605" s="1" t="n">
        <v>0.9</v>
      </c>
      <c r="D605" s="1" t="n">
        <v>3.98</v>
      </c>
      <c r="E605" s="1" t="n">
        <f aca="false">D605-C605</f>
        <v>3.08</v>
      </c>
    </row>
    <row r="606" customFormat="false" ht="15" hidden="false" customHeight="false" outlineLevel="0" collapsed="false">
      <c r="A606" s="0" t="s">
        <v>1318</v>
      </c>
      <c r="B606" s="1" t="n">
        <v>2.56</v>
      </c>
      <c r="C606" s="1" t="n">
        <v>0.95</v>
      </c>
      <c r="D606" s="1" t="n">
        <v>4.45</v>
      </c>
      <c r="E606" s="1" t="n">
        <f aca="false">D606-C606</f>
        <v>3.5</v>
      </c>
    </row>
    <row r="607" customFormat="false" ht="15" hidden="false" customHeight="false" outlineLevel="0" collapsed="false">
      <c r="A607" s="0" t="s">
        <v>1319</v>
      </c>
      <c r="B607" s="1" t="n">
        <v>2.52</v>
      </c>
      <c r="C607" s="1" t="n">
        <v>0.94</v>
      </c>
      <c r="D607" s="1" t="n">
        <v>4.27</v>
      </c>
      <c r="E607" s="1" t="n">
        <f aca="false">D607-C607</f>
        <v>3.33</v>
      </c>
    </row>
    <row r="608" customFormat="false" ht="15" hidden="false" customHeight="false" outlineLevel="0" collapsed="false">
      <c r="A608" s="0" t="s">
        <v>1320</v>
      </c>
      <c r="B608" s="1" t="n">
        <v>2.44</v>
      </c>
      <c r="C608" s="1" t="n">
        <v>0.92</v>
      </c>
      <c r="D608" s="1" t="n">
        <v>4.29</v>
      </c>
      <c r="E608" s="1" t="n">
        <f aca="false">D608-C608</f>
        <v>3.37</v>
      </c>
    </row>
    <row r="609" customFormat="false" ht="15" hidden="false" customHeight="false" outlineLevel="0" collapsed="false">
      <c r="A609" s="0" t="s">
        <v>1321</v>
      </c>
      <c r="B609" s="1" t="n">
        <v>2.36</v>
      </c>
      <c r="C609" s="1" t="n">
        <v>0.93</v>
      </c>
      <c r="D609" s="1" t="n">
        <v>4.3</v>
      </c>
      <c r="E609" s="1" t="n">
        <f aca="false">D609-C609</f>
        <v>3.37</v>
      </c>
    </row>
    <row r="610" customFormat="false" ht="15" hidden="false" customHeight="false" outlineLevel="0" collapsed="false">
      <c r="A610" s="0" t="s">
        <v>1322</v>
      </c>
      <c r="B610" s="1" t="n">
        <v>2.33</v>
      </c>
      <c r="C610" s="1" t="n">
        <v>0.9</v>
      </c>
      <c r="D610" s="1" t="n">
        <v>4.27</v>
      </c>
      <c r="E610" s="1" t="n">
        <f aca="false">D610-C610</f>
        <v>3.37</v>
      </c>
    </row>
    <row r="611" customFormat="false" ht="15" hidden="false" customHeight="false" outlineLevel="0" collapsed="false">
      <c r="A611" s="0" t="s">
        <v>1323</v>
      </c>
      <c r="B611" s="1" t="n">
        <v>2.29</v>
      </c>
      <c r="C611" s="1" t="n">
        <v>0.88</v>
      </c>
      <c r="D611" s="1" t="n">
        <v>4.15</v>
      </c>
      <c r="E611" s="1" t="n">
        <f aca="false">D611-C611</f>
        <v>3.27</v>
      </c>
    </row>
    <row r="612" customFormat="false" ht="15" hidden="false" customHeight="false" outlineLevel="0" collapsed="false">
      <c r="A612" s="0" t="s">
        <v>1324</v>
      </c>
      <c r="B612" s="1" t="n">
        <v>2.19</v>
      </c>
      <c r="C612" s="1" t="n">
        <v>0.93</v>
      </c>
      <c r="D612" s="1" t="n">
        <v>4.08</v>
      </c>
      <c r="E612" s="1" t="n">
        <f aca="false">D612-C612</f>
        <v>3.15</v>
      </c>
    </row>
    <row r="613" customFormat="false" ht="15" hidden="false" customHeight="false" outlineLevel="0" collapsed="false">
      <c r="A613" s="0" t="s">
        <v>1326</v>
      </c>
      <c r="B613" s="1" t="n">
        <v>2.28</v>
      </c>
      <c r="C613" s="1" t="n">
        <v>0.94</v>
      </c>
      <c r="D613" s="1" t="n">
        <v>3.83</v>
      </c>
      <c r="E613" s="1" t="n">
        <f aca="false">D613-C613</f>
        <v>2.89</v>
      </c>
    </row>
    <row r="614" customFormat="false" ht="15" hidden="false" customHeight="false" outlineLevel="0" collapsed="false">
      <c r="A614" s="0" t="s">
        <v>1327</v>
      </c>
      <c r="B614" s="1" t="n">
        <v>2.11</v>
      </c>
      <c r="C614" s="1" t="n">
        <v>0.94</v>
      </c>
      <c r="D614" s="1" t="n">
        <v>4.35</v>
      </c>
      <c r="E614" s="1" t="n">
        <f aca="false">D614-C614</f>
        <v>3.41</v>
      </c>
    </row>
    <row r="615" customFormat="false" ht="15" hidden="false" customHeight="false" outlineLevel="0" collapsed="false">
      <c r="A615" s="0" t="s">
        <v>1329</v>
      </c>
      <c r="B615" s="1" t="n">
        <v>2.03</v>
      </c>
      <c r="C615" s="1" t="n">
        <v>1.02</v>
      </c>
      <c r="D615" s="1" t="n">
        <v>4.72</v>
      </c>
      <c r="E615" s="1" t="n">
        <f aca="false">D615-C615</f>
        <v>3.7</v>
      </c>
    </row>
    <row r="616" customFormat="false" ht="15" hidden="false" customHeight="false" outlineLevel="0" collapsed="false">
      <c r="A616" s="0" t="s">
        <v>1330</v>
      </c>
      <c r="B616" s="1" t="n">
        <v>2.05</v>
      </c>
      <c r="C616" s="1" t="n">
        <v>1.27</v>
      </c>
      <c r="D616" s="1" t="n">
        <v>4.73</v>
      </c>
      <c r="E616" s="1" t="n">
        <f aca="false">D616-C616</f>
        <v>3.46</v>
      </c>
    </row>
    <row r="617" customFormat="false" ht="15" hidden="false" customHeight="false" outlineLevel="0" collapsed="false">
      <c r="A617" s="0" t="s">
        <v>1331</v>
      </c>
      <c r="B617" s="1" t="n">
        <v>2.12</v>
      </c>
      <c r="C617" s="1" t="n">
        <v>1.33</v>
      </c>
      <c r="D617" s="1" t="n">
        <v>4.5</v>
      </c>
      <c r="E617" s="1" t="n">
        <f aca="false">D617-C617</f>
        <v>3.17</v>
      </c>
    </row>
    <row r="618" customFormat="false" ht="15" hidden="false" customHeight="false" outlineLevel="0" collapsed="false">
      <c r="A618" s="0" t="s">
        <v>1332</v>
      </c>
      <c r="B618" s="1" t="n">
        <v>2.18</v>
      </c>
      <c r="C618" s="1" t="n">
        <v>1.48</v>
      </c>
      <c r="D618" s="1" t="n">
        <v>4.28</v>
      </c>
      <c r="E618" s="1" t="n">
        <f aca="false">D618-C618</f>
        <v>2.8</v>
      </c>
    </row>
    <row r="619" customFormat="false" ht="15" hidden="false" customHeight="false" outlineLevel="0" collapsed="false">
      <c r="A619" s="0" t="s">
        <v>1333</v>
      </c>
      <c r="B619" s="1" t="n">
        <v>2.14</v>
      </c>
      <c r="C619" s="1" t="n">
        <v>1.65</v>
      </c>
      <c r="D619" s="1" t="n">
        <v>4.13</v>
      </c>
      <c r="E619" s="1" t="n">
        <f aca="false">D619-C619</f>
        <v>2.48</v>
      </c>
    </row>
    <row r="620" customFormat="false" ht="15" hidden="false" customHeight="false" outlineLevel="0" collapsed="false">
      <c r="A620" s="0" t="s">
        <v>1334</v>
      </c>
      <c r="B620" s="1" t="n">
        <v>2.11</v>
      </c>
      <c r="C620" s="1" t="n">
        <v>1.76</v>
      </c>
      <c r="D620" s="1" t="n">
        <v>4.1</v>
      </c>
      <c r="E620" s="1" t="n">
        <f aca="false">D620-C620</f>
        <v>2.34</v>
      </c>
    </row>
    <row r="621" customFormat="false" ht="15" hidden="false" customHeight="false" outlineLevel="0" collapsed="false">
      <c r="A621" s="0" t="s">
        <v>1335</v>
      </c>
      <c r="B621" s="1" t="n">
        <v>2.01</v>
      </c>
      <c r="C621" s="1" t="n">
        <v>2.07</v>
      </c>
      <c r="D621" s="1" t="n">
        <v>4.19</v>
      </c>
      <c r="E621" s="1" t="n">
        <f aca="false">D621-C621</f>
        <v>2.12</v>
      </c>
    </row>
    <row r="622" customFormat="false" ht="15" hidden="false" customHeight="false" outlineLevel="0" collapsed="false">
      <c r="A622" s="0" t="s">
        <v>1336</v>
      </c>
      <c r="B622" s="1" t="n">
        <v>1.92</v>
      </c>
      <c r="C622" s="1" t="n">
        <v>2.19</v>
      </c>
      <c r="D622" s="1" t="n">
        <v>4.23</v>
      </c>
      <c r="E622" s="1" t="n">
        <f aca="false">D622-C622</f>
        <v>2.04</v>
      </c>
    </row>
    <row r="623" customFormat="false" ht="15" hidden="false" customHeight="false" outlineLevel="0" collapsed="false">
      <c r="A623" s="0" t="s">
        <v>1337</v>
      </c>
      <c r="B623" s="1" t="n">
        <v>1.8</v>
      </c>
      <c r="C623" s="1" t="n">
        <v>2.33</v>
      </c>
      <c r="D623" s="1" t="n">
        <v>4.22</v>
      </c>
      <c r="E623" s="1" t="n">
        <f aca="false">D623-C623</f>
        <v>1.89</v>
      </c>
    </row>
    <row r="624" customFormat="false" ht="15" hidden="false" customHeight="false" outlineLevel="0" collapsed="false">
      <c r="A624" s="0" t="s">
        <v>1338</v>
      </c>
      <c r="B624" s="1" t="n">
        <v>1.65</v>
      </c>
      <c r="C624" s="1" t="n">
        <v>2.54</v>
      </c>
      <c r="D624" s="1" t="n">
        <v>4.17</v>
      </c>
      <c r="E624" s="1" t="n">
        <f aca="false">D624-C624</f>
        <v>1.63</v>
      </c>
    </row>
    <row r="625" customFormat="false" ht="15" hidden="false" customHeight="false" outlineLevel="0" collapsed="false">
      <c r="A625" s="0" t="s">
        <v>1339</v>
      </c>
      <c r="B625" s="1" t="n">
        <v>1.56</v>
      </c>
      <c r="C625" s="1" t="n">
        <v>2.74</v>
      </c>
      <c r="D625" s="1" t="n">
        <v>4.5</v>
      </c>
      <c r="E625" s="1" t="n">
        <f aca="false">D625-C625</f>
        <v>1.76</v>
      </c>
    </row>
    <row r="626" customFormat="false" ht="15" hidden="false" customHeight="false" outlineLevel="0" collapsed="false">
      <c r="A626" s="0" t="s">
        <v>1340</v>
      </c>
      <c r="B626" s="1" t="n">
        <v>1.71</v>
      </c>
      <c r="C626" s="1" t="n">
        <v>2.78</v>
      </c>
      <c r="D626" s="1" t="n">
        <v>4.34</v>
      </c>
      <c r="E626" s="1" t="n">
        <f aca="false">D626-C626</f>
        <v>1.56</v>
      </c>
    </row>
    <row r="627" customFormat="false" ht="15" hidden="false" customHeight="false" outlineLevel="0" collapsed="false">
      <c r="A627" s="0" t="s">
        <v>1341</v>
      </c>
      <c r="B627" s="1" t="n">
        <v>1.87</v>
      </c>
      <c r="C627" s="1" t="n">
        <v>2.84</v>
      </c>
      <c r="D627" s="1" t="n">
        <v>4.14</v>
      </c>
      <c r="E627" s="1" t="n">
        <f aca="false">D627-C627</f>
        <v>1.3</v>
      </c>
    </row>
    <row r="628" customFormat="false" ht="15" hidden="false" customHeight="false" outlineLevel="0" collapsed="false">
      <c r="A628" s="0" t="s">
        <v>1342</v>
      </c>
      <c r="B628" s="1" t="n">
        <v>1.86</v>
      </c>
      <c r="C628" s="1" t="n">
        <v>2.97</v>
      </c>
      <c r="D628" s="1" t="n">
        <v>4</v>
      </c>
      <c r="E628" s="1" t="n">
        <f aca="false">D628-C628</f>
        <v>1.03</v>
      </c>
    </row>
    <row r="629" customFormat="false" ht="15" hidden="false" customHeight="false" outlineLevel="0" collapsed="false">
      <c r="A629" s="0" t="s">
        <v>1343</v>
      </c>
      <c r="B629" s="1" t="n">
        <v>1.77</v>
      </c>
      <c r="C629" s="1" t="n">
        <v>3.22</v>
      </c>
      <c r="D629" s="1" t="n">
        <v>4.18</v>
      </c>
      <c r="E629" s="1" t="n">
        <f aca="false">D629-C629</f>
        <v>0.959999999999999</v>
      </c>
    </row>
    <row r="630" customFormat="false" ht="15" hidden="false" customHeight="false" outlineLevel="0" collapsed="false">
      <c r="A630" s="0" t="s">
        <v>1344</v>
      </c>
      <c r="B630" s="1" t="n">
        <v>1.7</v>
      </c>
      <c r="C630" s="1" t="n">
        <v>3.44</v>
      </c>
      <c r="D630" s="1" t="n">
        <v>4.26</v>
      </c>
      <c r="E630" s="1" t="n">
        <f aca="false">D630-C630</f>
        <v>0.82</v>
      </c>
    </row>
    <row r="631" customFormat="false" ht="15" hidden="false" customHeight="false" outlineLevel="0" collapsed="false">
      <c r="A631" s="0" t="s">
        <v>1345</v>
      </c>
      <c r="B631" s="1" t="n">
        <v>1.83</v>
      </c>
      <c r="C631" s="1" t="n">
        <v>3.42</v>
      </c>
      <c r="D631" s="1" t="n">
        <v>4.2</v>
      </c>
      <c r="E631" s="1" t="n">
        <f aca="false">D631-C631</f>
        <v>0.78</v>
      </c>
    </row>
    <row r="632" customFormat="false" ht="15" hidden="false" customHeight="false" outlineLevel="0" collapsed="false">
      <c r="A632" s="0" t="s">
        <v>1346</v>
      </c>
      <c r="B632" s="1" t="n">
        <v>1.84</v>
      </c>
      <c r="C632" s="1" t="n">
        <v>3.71</v>
      </c>
      <c r="D632" s="1" t="n">
        <v>4.46</v>
      </c>
      <c r="E632" s="1" t="n">
        <f aca="false">D632-C632</f>
        <v>0.75</v>
      </c>
    </row>
    <row r="633" customFormat="false" ht="15" hidden="false" customHeight="false" outlineLevel="0" collapsed="false">
      <c r="A633" s="0" t="s">
        <v>1348</v>
      </c>
      <c r="B633" s="1" t="n">
        <v>1.85</v>
      </c>
      <c r="C633" s="1" t="n">
        <v>3.88</v>
      </c>
      <c r="D633" s="1" t="n">
        <v>4.54</v>
      </c>
      <c r="E633" s="1" t="n">
        <f aca="false">D633-C633</f>
        <v>0.66</v>
      </c>
    </row>
    <row r="634" customFormat="false" ht="15" hidden="false" customHeight="false" outlineLevel="0" collapsed="false">
      <c r="A634" s="0" t="s">
        <v>1350</v>
      </c>
      <c r="B634" s="1" t="n">
        <v>1.85</v>
      </c>
      <c r="C634" s="1" t="n">
        <v>3.89</v>
      </c>
      <c r="D634" s="1" t="n">
        <v>4.47</v>
      </c>
      <c r="E634" s="1" t="n">
        <f aca="false">D634-C634</f>
        <v>0.58</v>
      </c>
    </row>
    <row r="635" customFormat="false" ht="15" hidden="false" customHeight="false" outlineLevel="0" collapsed="false">
      <c r="A635" s="0" t="s">
        <v>1351</v>
      </c>
      <c r="B635" s="1" t="n">
        <v>1.82</v>
      </c>
      <c r="C635" s="1" t="n">
        <v>4.24</v>
      </c>
      <c r="D635" s="1" t="n">
        <v>4.42</v>
      </c>
      <c r="E635" s="1" t="n">
        <f aca="false">D635-C635</f>
        <v>0.18</v>
      </c>
    </row>
    <row r="636" customFormat="false" ht="15" hidden="false" customHeight="false" outlineLevel="0" collapsed="false">
      <c r="A636" s="0" t="s">
        <v>1353</v>
      </c>
      <c r="B636" s="1" t="n">
        <v>1.7</v>
      </c>
      <c r="C636" s="1" t="n">
        <v>4.43</v>
      </c>
      <c r="D636" s="1" t="n">
        <v>4.57</v>
      </c>
      <c r="E636" s="1" t="n">
        <f aca="false">D636-C636</f>
        <v>0.140000000000001</v>
      </c>
    </row>
    <row r="637" customFormat="false" ht="15" hidden="false" customHeight="false" outlineLevel="0" collapsed="false">
      <c r="A637" s="0" t="s">
        <v>1355</v>
      </c>
      <c r="B637" s="1" t="n">
        <v>1.69</v>
      </c>
      <c r="C637" s="1" t="n">
        <v>4.51</v>
      </c>
      <c r="D637" s="1" t="n">
        <v>4.72</v>
      </c>
      <c r="E637" s="1" t="n">
        <f aca="false">D637-C637</f>
        <v>0.21</v>
      </c>
    </row>
    <row r="638" customFormat="false" ht="15" hidden="false" customHeight="false" outlineLevel="0" collapsed="false">
      <c r="A638" s="0" t="s">
        <v>1357</v>
      </c>
      <c r="B638" s="1" t="n">
        <v>1.69</v>
      </c>
      <c r="C638" s="1" t="n">
        <v>4.6</v>
      </c>
      <c r="D638" s="1" t="n">
        <v>4.99</v>
      </c>
      <c r="E638" s="1" t="n">
        <f aca="false">D638-C638</f>
        <v>0.390000000000001</v>
      </c>
    </row>
    <row r="639" customFormat="false" ht="15" hidden="false" customHeight="false" outlineLevel="0" collapsed="false">
      <c r="A639" s="0" t="s">
        <v>1359</v>
      </c>
      <c r="B639" s="1" t="n">
        <v>1.64</v>
      </c>
      <c r="C639" s="1" t="n">
        <v>4.72</v>
      </c>
      <c r="D639" s="1" t="n">
        <v>5.11</v>
      </c>
      <c r="E639" s="1" t="n">
        <f aca="false">D639-C639</f>
        <v>0.390000000000001</v>
      </c>
    </row>
    <row r="640" customFormat="false" ht="15" hidden="false" customHeight="false" outlineLevel="0" collapsed="false">
      <c r="A640" s="0" t="s">
        <v>1360</v>
      </c>
      <c r="B640" s="1" t="n">
        <v>1.67</v>
      </c>
      <c r="C640" s="1" t="n">
        <v>4.79</v>
      </c>
      <c r="D640" s="1" t="n">
        <v>5.11</v>
      </c>
      <c r="E640" s="1" t="n">
        <f aca="false">D640-C640</f>
        <v>0.32</v>
      </c>
    </row>
    <row r="641" customFormat="false" ht="15" hidden="false" customHeight="false" outlineLevel="0" collapsed="false">
      <c r="A641" s="0" t="s">
        <v>1362</v>
      </c>
      <c r="B641" s="1" t="n">
        <v>1.67</v>
      </c>
      <c r="C641" s="1" t="n">
        <v>4.95</v>
      </c>
      <c r="D641" s="1" t="n">
        <v>5.09</v>
      </c>
      <c r="E641" s="1" t="n">
        <f aca="false">D641-C641</f>
        <v>0.14</v>
      </c>
    </row>
    <row r="642" customFormat="false" ht="15" hidden="false" customHeight="false" outlineLevel="0" collapsed="false">
      <c r="A642" s="0" t="s">
        <v>1363</v>
      </c>
      <c r="B642" s="1" t="n">
        <v>1.71</v>
      </c>
      <c r="C642" s="1" t="n">
        <v>4.96</v>
      </c>
      <c r="D642" s="1" t="n">
        <v>4.88</v>
      </c>
      <c r="E642" s="1" t="n">
        <f aca="false">D642-C642</f>
        <v>-0.0800000000000001</v>
      </c>
    </row>
    <row r="643" customFormat="false" ht="15" hidden="false" customHeight="false" outlineLevel="0" collapsed="false">
      <c r="A643" s="0" t="s">
        <v>1364</v>
      </c>
      <c r="B643" s="1" t="n">
        <v>1.71</v>
      </c>
      <c r="C643" s="1" t="n">
        <v>4.81</v>
      </c>
      <c r="D643" s="1" t="n">
        <v>4.72</v>
      </c>
      <c r="E643" s="1" t="n">
        <f aca="false">D643-C643</f>
        <v>-0.0899999999999999</v>
      </c>
    </row>
    <row r="644" customFormat="false" ht="15" hidden="false" customHeight="false" outlineLevel="0" collapsed="false">
      <c r="A644" s="0" t="s">
        <v>1367</v>
      </c>
      <c r="B644" s="1" t="n">
        <v>1.69</v>
      </c>
      <c r="C644" s="1" t="n">
        <v>4.92</v>
      </c>
      <c r="D644" s="1" t="n">
        <v>4.73</v>
      </c>
      <c r="E644" s="1" t="n">
        <f aca="false">D644-C644</f>
        <v>-0.19</v>
      </c>
    </row>
    <row r="645" customFormat="false" ht="15" hidden="false" customHeight="false" outlineLevel="0" collapsed="false">
      <c r="A645" s="0" t="s">
        <v>1368</v>
      </c>
      <c r="B645" s="1" t="n">
        <v>1.6</v>
      </c>
      <c r="C645" s="1" t="n">
        <v>4.94</v>
      </c>
      <c r="D645" s="1" t="n">
        <v>4.6</v>
      </c>
      <c r="E645" s="1" t="n">
        <f aca="false">D645-C645</f>
        <v>-0.340000000000001</v>
      </c>
    </row>
    <row r="646" customFormat="false" ht="15" hidden="false" customHeight="false" outlineLevel="0" collapsed="false">
      <c r="A646" s="0" t="s">
        <v>1370</v>
      </c>
      <c r="B646" s="1" t="n">
        <v>1.66</v>
      </c>
      <c r="C646" s="1" t="n">
        <v>4.85</v>
      </c>
      <c r="D646" s="1" t="n">
        <v>4.56</v>
      </c>
      <c r="E646" s="1" t="n">
        <f aca="false">D646-C646</f>
        <v>-0.29</v>
      </c>
    </row>
    <row r="647" customFormat="false" ht="15" hidden="false" customHeight="false" outlineLevel="0" collapsed="false">
      <c r="A647" s="0" t="s">
        <v>1372</v>
      </c>
      <c r="B647" s="1" t="n">
        <v>1.58</v>
      </c>
      <c r="C647" s="1" t="n">
        <v>4.98</v>
      </c>
      <c r="D647" s="1" t="n">
        <v>4.76</v>
      </c>
      <c r="E647" s="1" t="n">
        <f aca="false">D647-C647</f>
        <v>-0.220000000000001</v>
      </c>
    </row>
    <row r="648" customFormat="false" ht="15" hidden="false" customHeight="false" outlineLevel="0" collapsed="false">
      <c r="A648" s="0" t="s">
        <v>1373</v>
      </c>
      <c r="B648" s="1" t="n">
        <v>1.56</v>
      </c>
      <c r="C648" s="1" t="n">
        <v>5.03</v>
      </c>
      <c r="D648" s="1" t="n">
        <v>4.72</v>
      </c>
      <c r="E648" s="1" t="n">
        <f aca="false">D648-C648</f>
        <v>-0.31</v>
      </c>
    </row>
    <row r="649" customFormat="false" ht="15" hidden="false" customHeight="false" outlineLevel="0" collapsed="false">
      <c r="A649" s="0" t="s">
        <v>1375</v>
      </c>
      <c r="B649" s="1" t="n">
        <v>1.71</v>
      </c>
      <c r="C649" s="1" t="n">
        <v>4.94</v>
      </c>
      <c r="D649" s="1" t="n">
        <v>4.56</v>
      </c>
      <c r="E649" s="1" t="n">
        <f aca="false">D649-C649</f>
        <v>-0.380000000000001</v>
      </c>
    </row>
    <row r="650" customFormat="false" ht="15" hidden="false" customHeight="false" outlineLevel="0" collapsed="false">
      <c r="A650" s="0" t="s">
        <v>1377</v>
      </c>
      <c r="B650" s="1" t="n">
        <v>1.7</v>
      </c>
      <c r="C650" s="1" t="n">
        <v>4.87</v>
      </c>
      <c r="D650" s="1" t="n">
        <v>4.69</v>
      </c>
      <c r="E650" s="1" t="n">
        <f aca="false">D650-C650</f>
        <v>-0.18</v>
      </c>
    </row>
    <row r="651" customFormat="false" ht="15" hidden="false" customHeight="false" outlineLevel="0" collapsed="false">
      <c r="A651" s="0" t="s">
        <v>1379</v>
      </c>
      <c r="B651" s="1" t="n">
        <v>1.64</v>
      </c>
      <c r="C651" s="1" t="n">
        <v>4.73</v>
      </c>
      <c r="D651" s="1" t="n">
        <v>4.75</v>
      </c>
      <c r="E651" s="1" t="n">
        <f aca="false">D651-C651</f>
        <v>0.0199999999999996</v>
      </c>
    </row>
    <row r="652" customFormat="false" ht="15" hidden="false" customHeight="false" outlineLevel="0" collapsed="false">
      <c r="A652" s="0" t="s">
        <v>1381</v>
      </c>
      <c r="B652" s="1" t="n">
        <v>1.6</v>
      </c>
      <c r="C652" s="1" t="n">
        <v>4.61</v>
      </c>
      <c r="D652" s="1" t="n">
        <v>5.1</v>
      </c>
      <c r="E652" s="1" t="n">
        <f aca="false">D652-C652</f>
        <v>0.489999999999999</v>
      </c>
    </row>
    <row r="653" customFormat="false" ht="15" hidden="false" customHeight="false" outlineLevel="0" collapsed="false">
      <c r="A653" s="0" t="s">
        <v>1382</v>
      </c>
      <c r="B653" s="1" t="n">
        <v>1.65</v>
      </c>
      <c r="C653" s="1" t="n">
        <v>4.82</v>
      </c>
      <c r="D653" s="1" t="n">
        <v>5</v>
      </c>
      <c r="E653" s="1" t="n">
        <f aca="false">D653-C653</f>
        <v>0.18</v>
      </c>
    </row>
    <row r="654" customFormat="false" ht="15" hidden="false" customHeight="false" outlineLevel="0" collapsed="false">
      <c r="A654" s="0" t="s">
        <v>1384</v>
      </c>
      <c r="B654" s="1" t="n">
        <v>1.98</v>
      </c>
      <c r="C654" s="1" t="n">
        <v>4.2</v>
      </c>
      <c r="D654" s="1" t="n">
        <v>4.67</v>
      </c>
      <c r="E654" s="1" t="n">
        <f aca="false">D654-C654</f>
        <v>0.47</v>
      </c>
    </row>
    <row r="655" customFormat="false" ht="15" hidden="false" customHeight="false" outlineLevel="0" collapsed="false">
      <c r="A655" s="0" t="s">
        <v>1386</v>
      </c>
      <c r="B655" s="1" t="n">
        <v>2.07</v>
      </c>
      <c r="C655" s="1" t="n">
        <v>3.89</v>
      </c>
      <c r="D655" s="1" t="n">
        <v>4.52</v>
      </c>
      <c r="E655" s="1" t="n">
        <f aca="false">D655-C655</f>
        <v>0.629999999999999</v>
      </c>
    </row>
    <row r="656" customFormat="false" ht="15" hidden="false" customHeight="false" outlineLevel="0" collapsed="false">
      <c r="A656" s="0" t="s">
        <v>1388</v>
      </c>
      <c r="B656" s="1" t="n">
        <v>1.95</v>
      </c>
      <c r="C656" s="1" t="n">
        <v>3.9</v>
      </c>
      <c r="D656" s="1" t="n">
        <v>4.53</v>
      </c>
      <c r="E656" s="1" t="n">
        <f aca="false">D656-C656</f>
        <v>0.63</v>
      </c>
    </row>
    <row r="657" customFormat="false" ht="15" hidden="false" customHeight="false" outlineLevel="0" collapsed="false">
      <c r="A657" s="0" t="s">
        <v>1390</v>
      </c>
      <c r="B657" s="1" t="n">
        <v>2.25</v>
      </c>
      <c r="C657" s="1" t="n">
        <v>3.27</v>
      </c>
      <c r="D657" s="1" t="n">
        <v>4.15</v>
      </c>
      <c r="E657" s="1" t="n">
        <f aca="false">D657-C657</f>
        <v>0.88</v>
      </c>
    </row>
    <row r="658" customFormat="false" ht="15" hidden="false" customHeight="false" outlineLevel="0" collapsed="false">
      <c r="A658" s="0" t="s">
        <v>1391</v>
      </c>
      <c r="B658" s="1" t="n">
        <v>2.55</v>
      </c>
      <c r="C658" s="1" t="n">
        <v>3</v>
      </c>
      <c r="D658" s="1" t="n">
        <v>4.1</v>
      </c>
      <c r="E658" s="1" t="n">
        <f aca="false">D658-C658</f>
        <v>1.1</v>
      </c>
    </row>
    <row r="659" customFormat="false" ht="15" hidden="false" customHeight="false" outlineLevel="0" collapsed="false">
      <c r="A659" s="0" t="s">
        <v>1392</v>
      </c>
      <c r="B659" s="1" t="n">
        <v>2.8</v>
      </c>
      <c r="C659" s="1" t="n">
        <v>2.75</v>
      </c>
      <c r="D659" s="1" t="n">
        <v>3.74</v>
      </c>
      <c r="E659" s="1" t="n">
        <f aca="false">D659-C659</f>
        <v>0.99</v>
      </c>
    </row>
    <row r="660" customFormat="false" ht="15" hidden="false" customHeight="false" outlineLevel="0" collapsed="false">
      <c r="A660" s="0" t="s">
        <v>1393</v>
      </c>
      <c r="B660" s="1" t="n">
        <v>3.08</v>
      </c>
      <c r="C660" s="1" t="n">
        <v>2.12</v>
      </c>
      <c r="D660" s="1" t="n">
        <v>3.74</v>
      </c>
      <c r="E660" s="1" t="n">
        <f aca="false">D660-C660</f>
        <v>1.62</v>
      </c>
    </row>
    <row r="661" customFormat="false" ht="15" hidden="false" customHeight="false" outlineLevel="0" collapsed="false">
      <c r="A661" s="0" t="s">
        <v>1394</v>
      </c>
      <c r="B661" s="1" t="n">
        <v>3.38</v>
      </c>
      <c r="C661" s="1" t="n">
        <v>1.26</v>
      </c>
      <c r="D661" s="1" t="n">
        <v>3.51</v>
      </c>
      <c r="E661" s="1" t="n">
        <f aca="false">D661-C661</f>
        <v>2.25</v>
      </c>
    </row>
    <row r="662" customFormat="false" ht="15" hidden="false" customHeight="false" outlineLevel="0" collapsed="false">
      <c r="A662" s="0" t="s">
        <v>1395</v>
      </c>
      <c r="B662" s="1" t="n">
        <v>3.29</v>
      </c>
      <c r="C662" s="1" t="n">
        <v>1.29</v>
      </c>
      <c r="D662" s="1" t="n">
        <v>3.68</v>
      </c>
      <c r="E662" s="1" t="n">
        <f aca="false">D662-C662</f>
        <v>2.39</v>
      </c>
    </row>
    <row r="663" customFormat="false" ht="15" hidden="false" customHeight="false" outlineLevel="0" collapsed="false">
      <c r="A663" s="0" t="s">
        <v>1396</v>
      </c>
      <c r="B663" s="1" t="n">
        <v>3.05</v>
      </c>
      <c r="C663" s="1" t="n">
        <v>1.73</v>
      </c>
      <c r="D663" s="1" t="n">
        <v>3.88</v>
      </c>
      <c r="E663" s="1" t="n">
        <f aca="false">D663-C663</f>
        <v>2.15</v>
      </c>
    </row>
    <row r="664" customFormat="false" ht="15" hidden="false" customHeight="false" outlineLevel="0" collapsed="false">
      <c r="A664" s="0" t="s">
        <v>1398</v>
      </c>
      <c r="B664" s="1" t="n">
        <v>2.97</v>
      </c>
      <c r="C664" s="1" t="n">
        <v>1.86</v>
      </c>
      <c r="D664" s="1" t="n">
        <v>4.1</v>
      </c>
      <c r="E664" s="1" t="n">
        <f aca="false">D664-C664</f>
        <v>2.24</v>
      </c>
    </row>
    <row r="665" customFormat="false" ht="15" hidden="false" customHeight="false" outlineLevel="0" collapsed="false">
      <c r="A665" s="0" t="s">
        <v>1399</v>
      </c>
      <c r="B665" s="1" t="n">
        <v>3.15</v>
      </c>
      <c r="C665" s="1" t="n">
        <v>1.63</v>
      </c>
      <c r="D665" s="1" t="n">
        <v>4.01</v>
      </c>
      <c r="E665" s="1" t="n">
        <f aca="false">D665-C665</f>
        <v>2.38</v>
      </c>
    </row>
    <row r="666" customFormat="false" ht="15" hidden="false" customHeight="false" outlineLevel="0" collapsed="false">
      <c r="A666" s="0" t="s">
        <v>1400</v>
      </c>
      <c r="B666" s="1" t="n">
        <v>3.26</v>
      </c>
      <c r="C666" s="1" t="n">
        <v>1.72</v>
      </c>
      <c r="D666" s="1" t="n">
        <v>3.89</v>
      </c>
      <c r="E666" s="1" t="n">
        <f aca="false">D666-C666</f>
        <v>2.17</v>
      </c>
    </row>
    <row r="667" customFormat="false" ht="15" hidden="false" customHeight="false" outlineLevel="0" collapsed="false">
      <c r="A667" s="0" t="s">
        <v>1401</v>
      </c>
      <c r="B667" s="1" t="n">
        <v>3.62</v>
      </c>
      <c r="C667" s="1" t="n">
        <v>1.13</v>
      </c>
      <c r="D667" s="1" t="n">
        <v>3.69</v>
      </c>
      <c r="E667" s="1" t="n">
        <f aca="false">D667-C667</f>
        <v>2.56</v>
      </c>
    </row>
    <row r="668" customFormat="false" ht="15" hidden="false" customHeight="false" outlineLevel="0" collapsed="false">
      <c r="A668" s="0" t="s">
        <v>1402</v>
      </c>
      <c r="B668" s="1" t="n">
        <v>5.07</v>
      </c>
      <c r="C668" s="1" t="n">
        <v>0.67</v>
      </c>
      <c r="D668" s="1" t="n">
        <v>3.81</v>
      </c>
      <c r="E668" s="1" t="n">
        <f aca="false">D668-C668</f>
        <v>3.14</v>
      </c>
    </row>
    <row r="669" customFormat="false" ht="15" hidden="false" customHeight="false" outlineLevel="0" collapsed="false">
      <c r="A669" s="0" t="s">
        <v>1403</v>
      </c>
      <c r="B669" s="1" t="n">
        <v>5.68</v>
      </c>
      <c r="C669" s="1" t="n">
        <v>0.19</v>
      </c>
      <c r="D669" s="1" t="n">
        <v>3.53</v>
      </c>
      <c r="E669" s="1" t="n">
        <f aca="false">D669-C669</f>
        <v>3.34</v>
      </c>
    </row>
    <row r="670" customFormat="false" ht="15" hidden="false" customHeight="false" outlineLevel="0" collapsed="false">
      <c r="A670" s="0" t="s">
        <v>1405</v>
      </c>
      <c r="B670" s="1" t="n">
        <v>6.01</v>
      </c>
      <c r="C670" s="1" t="n">
        <v>0.03</v>
      </c>
      <c r="D670" s="1" t="n">
        <v>2.42</v>
      </c>
      <c r="E670" s="1" t="n">
        <f aca="false">D670-C670</f>
        <v>2.39</v>
      </c>
    </row>
    <row r="671" customFormat="false" ht="15" hidden="false" customHeight="false" outlineLevel="0" collapsed="false">
      <c r="A671" s="0" t="s">
        <v>1408</v>
      </c>
      <c r="B671" s="1" t="n">
        <v>5.62</v>
      </c>
      <c r="C671" s="1" t="n">
        <v>0.13</v>
      </c>
      <c r="D671" s="1" t="n">
        <v>2.52</v>
      </c>
      <c r="E671" s="1" t="n">
        <f aca="false">D671-C671</f>
        <v>2.39</v>
      </c>
    </row>
    <row r="672" customFormat="false" ht="15" hidden="false" customHeight="false" outlineLevel="0" collapsed="false">
      <c r="A672" s="0" t="s">
        <v>1410</v>
      </c>
      <c r="B672" s="1" t="n">
        <v>5.21</v>
      </c>
      <c r="C672" s="1" t="n">
        <v>0.3</v>
      </c>
      <c r="D672" s="1" t="n">
        <v>2.87</v>
      </c>
      <c r="E672" s="1" t="n">
        <f aca="false">D672-C672</f>
        <v>2.57</v>
      </c>
    </row>
    <row r="673" customFormat="false" ht="15" hidden="false" customHeight="false" outlineLevel="0" collapsed="false">
      <c r="A673" s="0" t="s">
        <v>1412</v>
      </c>
      <c r="B673" s="1" t="n">
        <v>5.6</v>
      </c>
      <c r="C673" s="1" t="n">
        <v>0.21</v>
      </c>
      <c r="D673" s="1" t="n">
        <v>2.82</v>
      </c>
      <c r="E673" s="1" t="n">
        <f aca="false">D673-C673</f>
        <v>2.61</v>
      </c>
    </row>
    <row r="674" customFormat="false" ht="15" hidden="false" customHeight="false" outlineLevel="0" collapsed="false">
      <c r="A674" s="0" t="s">
        <v>1413</v>
      </c>
      <c r="B674" s="1" t="n">
        <v>5.46</v>
      </c>
      <c r="C674" s="1" t="n">
        <v>0.16</v>
      </c>
      <c r="D674" s="1" t="n">
        <v>2.93</v>
      </c>
      <c r="E674" s="1" t="n">
        <f aca="false">D674-C674</f>
        <v>2.77</v>
      </c>
    </row>
    <row r="675" customFormat="false" ht="15" hidden="false" customHeight="false" outlineLevel="0" collapsed="false">
      <c r="A675" s="0" t="s">
        <v>1415</v>
      </c>
      <c r="B675" s="1" t="n">
        <v>4.77</v>
      </c>
      <c r="C675" s="1" t="n">
        <v>0.18</v>
      </c>
      <c r="D675" s="1" t="n">
        <v>3.29</v>
      </c>
      <c r="E675" s="1" t="n">
        <f aca="false">D675-C675</f>
        <v>3.11</v>
      </c>
    </row>
    <row r="676" customFormat="false" ht="15" hidden="false" customHeight="false" outlineLevel="0" collapsed="false">
      <c r="A676" s="0" t="s">
        <v>1417</v>
      </c>
      <c r="B676" s="1" t="n">
        <v>3.78</v>
      </c>
      <c r="C676" s="1" t="n">
        <v>0.18</v>
      </c>
      <c r="D676" s="1" t="n">
        <v>3.72</v>
      </c>
      <c r="E676" s="1" t="n">
        <f aca="false">D676-C676</f>
        <v>3.54</v>
      </c>
    </row>
    <row r="677" customFormat="false" ht="15" hidden="false" customHeight="false" outlineLevel="0" collapsed="false">
      <c r="A677" s="0" t="s">
        <v>1419</v>
      </c>
      <c r="B677" s="1" t="n">
        <v>3.53</v>
      </c>
      <c r="C677" s="1" t="n">
        <v>0.18</v>
      </c>
      <c r="D677" s="1" t="n">
        <v>3.56</v>
      </c>
      <c r="E677" s="1" t="n">
        <f aca="false">D677-C677</f>
        <v>3.38</v>
      </c>
    </row>
    <row r="678" customFormat="false" ht="15" hidden="false" customHeight="false" outlineLevel="0" collapsed="false">
      <c r="A678" s="0" t="s">
        <v>1420</v>
      </c>
      <c r="B678" s="1" t="n">
        <v>2.99</v>
      </c>
      <c r="C678" s="1" t="n">
        <v>0.17</v>
      </c>
      <c r="D678" s="1" t="n">
        <v>3.59</v>
      </c>
      <c r="E678" s="1" t="n">
        <f aca="false">D678-C678</f>
        <v>3.42</v>
      </c>
    </row>
    <row r="679" customFormat="false" ht="15" hidden="false" customHeight="false" outlineLevel="0" collapsed="false">
      <c r="A679" s="0" t="s">
        <v>1421</v>
      </c>
      <c r="B679" s="1" t="n">
        <v>2.91</v>
      </c>
      <c r="C679" s="1" t="n">
        <v>0.12</v>
      </c>
      <c r="D679" s="1" t="n">
        <v>3.4</v>
      </c>
      <c r="E679" s="1" t="n">
        <f aca="false">D679-C679</f>
        <v>3.28</v>
      </c>
    </row>
    <row r="680" customFormat="false" ht="15" hidden="false" customHeight="false" outlineLevel="0" collapsed="false">
      <c r="A680" s="0" t="s">
        <v>1424</v>
      </c>
      <c r="B680" s="1" t="n">
        <v>2.9</v>
      </c>
      <c r="C680" s="1" t="n">
        <v>0.07</v>
      </c>
      <c r="D680" s="1" t="n">
        <v>3.39</v>
      </c>
      <c r="E680" s="1" t="n">
        <f aca="false">D680-C680</f>
        <v>3.32</v>
      </c>
    </row>
    <row r="681" customFormat="false" ht="15" hidden="false" customHeight="false" outlineLevel="0" collapsed="false">
      <c r="A681" s="0" t="s">
        <v>1426</v>
      </c>
      <c r="B681" s="1" t="n">
        <v>2.92</v>
      </c>
      <c r="C681" s="1" t="n">
        <v>0.05</v>
      </c>
      <c r="D681" s="1" t="n">
        <v>3.4</v>
      </c>
      <c r="E681" s="1" t="n">
        <f aca="false">D681-C681</f>
        <v>3.35</v>
      </c>
    </row>
    <row r="682" customFormat="false" ht="15" hidden="false" customHeight="false" outlineLevel="0" collapsed="false">
      <c r="A682" s="0" t="s">
        <v>1429</v>
      </c>
      <c r="B682" s="1" t="n">
        <v>2.78</v>
      </c>
      <c r="C682" s="1" t="n">
        <v>0.05</v>
      </c>
      <c r="D682" s="1" t="n">
        <v>3.59</v>
      </c>
      <c r="E682" s="1" t="n">
        <f aca="false">D682-C682</f>
        <v>3.54</v>
      </c>
    </row>
    <row r="683" customFormat="false" ht="15" hidden="false" customHeight="false" outlineLevel="0" collapsed="false">
      <c r="A683" s="0" t="s">
        <v>1430</v>
      </c>
      <c r="B683" s="1" t="n">
        <v>2.52</v>
      </c>
      <c r="C683" s="1" t="n">
        <v>0.06</v>
      </c>
      <c r="D683" s="1" t="n">
        <v>3.73</v>
      </c>
      <c r="E683" s="1" t="n">
        <f aca="false">D683-C683</f>
        <v>3.67</v>
      </c>
    </row>
    <row r="684" customFormat="false" ht="15" hidden="false" customHeight="false" outlineLevel="0" collapsed="false">
      <c r="A684" s="0" t="s">
        <v>1433</v>
      </c>
      <c r="B684" s="1" t="n">
        <v>2.65</v>
      </c>
      <c r="C684" s="1" t="n">
        <v>0.11</v>
      </c>
      <c r="D684" s="1" t="n">
        <v>3.69</v>
      </c>
      <c r="E684" s="1" t="n">
        <f aca="false">D684-C684</f>
        <v>3.58</v>
      </c>
    </row>
    <row r="685" customFormat="false" ht="15" hidden="false" customHeight="false" outlineLevel="0" collapsed="false">
      <c r="A685" s="0" t="s">
        <v>1434</v>
      </c>
      <c r="B685" s="1" t="n">
        <v>2.54</v>
      </c>
      <c r="C685" s="1" t="n">
        <v>0.15</v>
      </c>
      <c r="D685" s="1" t="n">
        <v>3.73</v>
      </c>
      <c r="E685" s="1" t="n">
        <f aca="false">D685-C685</f>
        <v>3.58</v>
      </c>
    </row>
    <row r="686" customFormat="false" ht="15" hidden="false" customHeight="false" outlineLevel="0" collapsed="false">
      <c r="A686" s="0" t="s">
        <v>1436</v>
      </c>
      <c r="B686" s="1" t="n">
        <v>2.4</v>
      </c>
      <c r="C686" s="1" t="n">
        <v>0.16</v>
      </c>
      <c r="D686" s="1" t="n">
        <v>3.85</v>
      </c>
      <c r="E686" s="1" t="n">
        <f aca="false">D686-C686</f>
        <v>3.69</v>
      </c>
    </row>
    <row r="687" customFormat="false" ht="15" hidden="false" customHeight="false" outlineLevel="0" collapsed="false">
      <c r="A687" s="0" t="s">
        <v>1437</v>
      </c>
      <c r="B687" s="1" t="n">
        <v>2.63</v>
      </c>
      <c r="C687" s="1" t="n">
        <v>0.16</v>
      </c>
      <c r="D687" s="1" t="n">
        <v>3.42</v>
      </c>
      <c r="E687" s="1" t="n">
        <f aca="false">D687-C687</f>
        <v>3.26</v>
      </c>
    </row>
    <row r="688" customFormat="false" ht="15" hidden="false" customHeight="false" outlineLevel="0" collapsed="false">
      <c r="A688" s="0" t="s">
        <v>1438</v>
      </c>
      <c r="B688" s="1" t="n">
        <v>3.03</v>
      </c>
      <c r="C688" s="1" t="n">
        <v>0.12</v>
      </c>
      <c r="D688" s="1" t="n">
        <v>3.2</v>
      </c>
      <c r="E688" s="1" t="n">
        <f aca="false">D688-C688</f>
        <v>3.08</v>
      </c>
    </row>
    <row r="689" customFormat="false" ht="15" hidden="false" customHeight="false" outlineLevel="0" collapsed="false">
      <c r="A689" s="0" t="s">
        <v>1439</v>
      </c>
      <c r="B689" s="1" t="n">
        <v>3</v>
      </c>
      <c r="C689" s="1" t="n">
        <v>0.16</v>
      </c>
      <c r="D689" s="1" t="n">
        <v>3.01</v>
      </c>
      <c r="E689" s="1" t="n">
        <f aca="false">D689-C689</f>
        <v>2.85</v>
      </c>
    </row>
    <row r="690" customFormat="false" ht="15" hidden="false" customHeight="false" outlineLevel="0" collapsed="false">
      <c r="A690" s="0" t="s">
        <v>1440</v>
      </c>
      <c r="B690" s="1" t="n">
        <v>2.96</v>
      </c>
      <c r="C690" s="1" t="n">
        <v>0.16</v>
      </c>
      <c r="D690" s="1" t="n">
        <v>2.7</v>
      </c>
      <c r="E690" s="1" t="n">
        <f aca="false">D690-C690</f>
        <v>2.54</v>
      </c>
    </row>
    <row r="691" customFormat="false" ht="15" hidden="false" customHeight="false" outlineLevel="0" collapsed="false">
      <c r="A691" s="0" t="s">
        <v>1441</v>
      </c>
      <c r="B691" s="1" t="n">
        <v>3.01</v>
      </c>
      <c r="C691" s="1" t="n">
        <v>0.15</v>
      </c>
      <c r="D691" s="1" t="n">
        <v>2.65</v>
      </c>
      <c r="E691" s="1" t="n">
        <f aca="false">D691-C691</f>
        <v>2.5</v>
      </c>
    </row>
    <row r="692" customFormat="false" ht="15" hidden="false" customHeight="false" outlineLevel="0" collapsed="false">
      <c r="A692" s="0" t="s">
        <v>1442</v>
      </c>
      <c r="B692" s="1" t="n">
        <v>3.18</v>
      </c>
      <c r="C692" s="1" t="n">
        <v>0.13</v>
      </c>
      <c r="D692" s="1" t="n">
        <v>2.54</v>
      </c>
      <c r="E692" s="1" t="n">
        <f aca="false">D692-C692</f>
        <v>2.41</v>
      </c>
    </row>
    <row r="693" customFormat="false" ht="15" hidden="false" customHeight="false" outlineLevel="0" collapsed="false">
      <c r="A693" s="0" t="s">
        <v>1443</v>
      </c>
      <c r="B693" s="1" t="n">
        <v>3.16</v>
      </c>
      <c r="C693" s="1" t="n">
        <v>0.14</v>
      </c>
      <c r="D693" s="1" t="n">
        <v>2.76</v>
      </c>
      <c r="E693" s="1" t="n">
        <f aca="false">D693-C693</f>
        <v>2.62</v>
      </c>
    </row>
    <row r="694" customFormat="false" ht="15" hidden="false" customHeight="false" outlineLevel="0" collapsed="false">
      <c r="A694" s="0" t="s">
        <v>1444</v>
      </c>
      <c r="B694" s="1" t="n">
        <v>2.81</v>
      </c>
      <c r="C694" s="1" t="n">
        <v>0.14</v>
      </c>
      <c r="D694" s="1" t="n">
        <v>3.29</v>
      </c>
      <c r="E694" s="1" t="n">
        <f aca="false">D694-C694</f>
        <v>3.15</v>
      </c>
    </row>
    <row r="695" customFormat="false" ht="15" hidden="false" customHeight="false" outlineLevel="0" collapsed="false">
      <c r="A695" s="0" t="s">
        <v>1445</v>
      </c>
      <c r="B695" s="1" t="n">
        <v>2.7</v>
      </c>
      <c r="C695" s="1" t="n">
        <v>0.15</v>
      </c>
      <c r="D695" s="1" t="n">
        <v>3.39</v>
      </c>
      <c r="E695" s="1" t="n">
        <f aca="false">D695-C695</f>
        <v>3.24</v>
      </c>
    </row>
    <row r="696" customFormat="false" ht="15" hidden="false" customHeight="false" outlineLevel="0" collapsed="false">
      <c r="A696" s="0" t="s">
        <v>1446</v>
      </c>
      <c r="B696" s="1" t="n">
        <v>2.57</v>
      </c>
      <c r="C696" s="1" t="n">
        <v>0.13</v>
      </c>
      <c r="D696" s="1" t="n">
        <v>3.58</v>
      </c>
      <c r="E696" s="1" t="n">
        <f aca="false">D696-C696</f>
        <v>3.45</v>
      </c>
    </row>
    <row r="697" customFormat="false" ht="15" hidden="false" customHeight="false" outlineLevel="0" collapsed="false">
      <c r="A697" s="0" t="s">
        <v>1447</v>
      </c>
      <c r="B697" s="1" t="n">
        <v>2.62</v>
      </c>
      <c r="C697" s="1" t="n">
        <v>0.1</v>
      </c>
      <c r="D697" s="1" t="n">
        <v>3.41</v>
      </c>
      <c r="E697" s="1" t="n">
        <f aca="false">D697-C697</f>
        <v>3.31</v>
      </c>
    </row>
    <row r="698" customFormat="false" ht="15" hidden="false" customHeight="false" outlineLevel="0" collapsed="false">
      <c r="A698" s="0" t="s">
        <v>1449</v>
      </c>
      <c r="B698" s="1" t="n">
        <v>2.56</v>
      </c>
      <c r="C698" s="1" t="n">
        <v>0.06</v>
      </c>
      <c r="D698" s="1" t="n">
        <v>3.46</v>
      </c>
      <c r="E698" s="1" t="n">
        <f aca="false">D698-C698</f>
        <v>3.4</v>
      </c>
    </row>
    <row r="699" customFormat="false" ht="15" hidden="false" customHeight="false" outlineLevel="0" collapsed="false">
      <c r="A699" s="0" t="s">
        <v>1450</v>
      </c>
      <c r="B699" s="1" t="n">
        <v>2.61</v>
      </c>
      <c r="C699" s="1" t="n">
        <v>0.04</v>
      </c>
      <c r="D699" s="1" t="n">
        <v>3.17</v>
      </c>
      <c r="E699" s="1" t="n">
        <f aca="false">D699-C699</f>
        <v>3.13</v>
      </c>
    </row>
    <row r="700" customFormat="false" ht="15" hidden="false" customHeight="false" outlineLevel="0" collapsed="false">
      <c r="A700" s="0" t="s">
        <v>1452</v>
      </c>
      <c r="B700" s="1" t="n">
        <v>2.75</v>
      </c>
      <c r="C700" s="1" t="n">
        <v>0.04</v>
      </c>
      <c r="D700" s="1" t="n">
        <v>3</v>
      </c>
      <c r="E700" s="1" t="n">
        <f aca="false">D700-C700</f>
        <v>2.96</v>
      </c>
    </row>
    <row r="701" customFormat="false" ht="15" hidden="false" customHeight="false" outlineLevel="0" collapsed="false">
      <c r="A701" s="0" t="s">
        <v>1453</v>
      </c>
      <c r="B701" s="1" t="n">
        <v>2.76</v>
      </c>
      <c r="C701" s="1" t="n">
        <v>0.04</v>
      </c>
      <c r="D701" s="1" t="n">
        <v>3</v>
      </c>
      <c r="E701" s="1" t="n">
        <f aca="false">D701-C701</f>
        <v>2.96</v>
      </c>
    </row>
    <row r="702" customFormat="false" ht="15" hidden="false" customHeight="false" outlineLevel="0" collapsed="false">
      <c r="A702" s="0" t="s">
        <v>1454</v>
      </c>
      <c r="B702" s="1" t="n">
        <v>3.06</v>
      </c>
      <c r="C702" s="1" t="n">
        <v>0.02</v>
      </c>
      <c r="D702" s="1" t="n">
        <v>2.3</v>
      </c>
      <c r="E702" s="1" t="n">
        <f aca="false">D702-C702</f>
        <v>2.28</v>
      </c>
    </row>
    <row r="703" customFormat="false" ht="15" hidden="false" customHeight="false" outlineLevel="0" collapsed="false">
      <c r="A703" s="0" t="s">
        <v>1456</v>
      </c>
      <c r="B703" s="1" t="n">
        <v>3.29</v>
      </c>
      <c r="C703" s="1" t="n">
        <v>0.01</v>
      </c>
      <c r="D703" s="1" t="n">
        <v>1.98</v>
      </c>
      <c r="E703" s="1" t="n">
        <f aca="false">D703-C703</f>
        <v>1.97</v>
      </c>
    </row>
    <row r="704" customFormat="false" ht="15" hidden="false" customHeight="false" outlineLevel="0" collapsed="false">
      <c r="A704" s="0" t="s">
        <v>1458</v>
      </c>
      <c r="B704" s="1" t="n">
        <v>3.22</v>
      </c>
      <c r="C704" s="1" t="n">
        <v>0.02</v>
      </c>
      <c r="D704" s="1" t="n">
        <v>2.15</v>
      </c>
      <c r="E704" s="1" t="n">
        <f aca="false">D704-C704</f>
        <v>2.13</v>
      </c>
    </row>
    <row r="705" customFormat="false" ht="15" hidden="false" customHeight="false" outlineLevel="0" collapsed="false">
      <c r="A705" s="0" t="s">
        <v>1459</v>
      </c>
      <c r="B705" s="1" t="n">
        <v>3.13</v>
      </c>
      <c r="C705" s="1" t="n">
        <v>0.01</v>
      </c>
      <c r="D705" s="1" t="n">
        <v>2.01</v>
      </c>
      <c r="E705" s="1" t="n">
        <f aca="false">D705-C705</f>
        <v>2</v>
      </c>
    </row>
    <row r="706" customFormat="false" ht="15" hidden="false" customHeight="false" outlineLevel="0" collapsed="false">
      <c r="A706" s="0" t="s">
        <v>1460</v>
      </c>
      <c r="B706" s="1" t="n">
        <v>3.27</v>
      </c>
      <c r="C706" s="1" t="n">
        <v>0.01</v>
      </c>
      <c r="D706" s="1" t="n">
        <v>1.98</v>
      </c>
      <c r="E706" s="1" t="n">
        <f aca="false">D706-C706</f>
        <v>1.97</v>
      </c>
    </row>
    <row r="707" customFormat="false" ht="15" hidden="false" customHeight="false" outlineLevel="0" collapsed="false">
      <c r="A707" s="0" t="s">
        <v>1461</v>
      </c>
      <c r="B707" s="1" t="n">
        <v>3.26</v>
      </c>
      <c r="C707" s="1" t="n">
        <v>0.03</v>
      </c>
      <c r="D707" s="1" t="n">
        <v>1.97</v>
      </c>
      <c r="E707" s="1" t="n">
        <f aca="false">D707-C707</f>
        <v>1.94</v>
      </c>
    </row>
    <row r="708" customFormat="false" ht="15" hidden="false" customHeight="false" outlineLevel="0" collapsed="false">
      <c r="A708" s="0" t="s">
        <v>1462</v>
      </c>
      <c r="B708" s="1" t="n">
        <v>3.17</v>
      </c>
      <c r="C708" s="1" t="n">
        <v>0.09</v>
      </c>
      <c r="D708" s="1" t="n">
        <v>1.97</v>
      </c>
      <c r="E708" s="1" t="n">
        <f aca="false">D708-C708</f>
        <v>1.88</v>
      </c>
    </row>
    <row r="709" customFormat="false" ht="15" hidden="false" customHeight="false" outlineLevel="0" collapsed="false">
      <c r="A709" s="0" t="s">
        <v>1464</v>
      </c>
      <c r="B709" s="1" t="n">
        <v>3.06</v>
      </c>
      <c r="C709" s="1" t="n">
        <v>0.08</v>
      </c>
      <c r="D709" s="1" t="n">
        <v>2.17</v>
      </c>
      <c r="E709" s="1" t="n">
        <f aca="false">D709-C709</f>
        <v>2.09</v>
      </c>
    </row>
    <row r="710" customFormat="false" ht="15" hidden="false" customHeight="false" outlineLevel="0" collapsed="false">
      <c r="A710" s="0" t="s">
        <v>1466</v>
      </c>
      <c r="B710" s="1" t="n">
        <v>3.14</v>
      </c>
      <c r="C710" s="1" t="n">
        <v>0.08</v>
      </c>
      <c r="D710" s="1" t="n">
        <v>2.05</v>
      </c>
      <c r="E710" s="1" t="n">
        <f aca="false">D710-C710</f>
        <v>1.97</v>
      </c>
    </row>
    <row r="711" customFormat="false" ht="15" hidden="false" customHeight="false" outlineLevel="0" collapsed="false">
      <c r="A711" s="0" t="s">
        <v>1467</v>
      </c>
      <c r="B711" s="1" t="n">
        <v>3.27</v>
      </c>
      <c r="C711" s="1" t="n">
        <v>0.09</v>
      </c>
      <c r="D711" s="1" t="n">
        <v>1.8</v>
      </c>
      <c r="E711" s="1" t="n">
        <f aca="false">D711-C711</f>
        <v>1.71</v>
      </c>
    </row>
    <row r="712" customFormat="false" ht="15" hidden="false" customHeight="false" outlineLevel="0" collapsed="false">
      <c r="A712" s="0" t="s">
        <v>1468</v>
      </c>
      <c r="B712" s="1" t="n">
        <v>3.4</v>
      </c>
      <c r="C712" s="1" t="n">
        <v>0.09</v>
      </c>
      <c r="D712" s="1" t="n">
        <v>1.62</v>
      </c>
      <c r="E712" s="1" t="n">
        <f aca="false">D712-C712</f>
        <v>1.53</v>
      </c>
    </row>
    <row r="713" customFormat="false" ht="15" hidden="false" customHeight="false" outlineLevel="0" collapsed="false">
      <c r="A713" s="0" t="s">
        <v>1469</v>
      </c>
      <c r="B713" s="1" t="n">
        <v>3.34</v>
      </c>
      <c r="C713" s="1" t="n">
        <v>0.1</v>
      </c>
      <c r="D713" s="1" t="n">
        <v>1.53</v>
      </c>
      <c r="E713" s="1" t="n">
        <f aca="false">D713-C713</f>
        <v>1.43</v>
      </c>
    </row>
    <row r="714" customFormat="false" ht="15" hidden="false" customHeight="false" outlineLevel="0" collapsed="false">
      <c r="A714" s="0" t="s">
        <v>1470</v>
      </c>
      <c r="B714" s="1" t="n">
        <v>3.23</v>
      </c>
      <c r="C714" s="1" t="n">
        <v>0.1</v>
      </c>
      <c r="D714" s="1" t="n">
        <v>1.68</v>
      </c>
      <c r="E714" s="1" t="n">
        <f aca="false">D714-C714</f>
        <v>1.58</v>
      </c>
    </row>
    <row r="715" customFormat="false" ht="15" hidden="false" customHeight="false" outlineLevel="0" collapsed="false">
      <c r="A715" s="0" t="s">
        <v>1471</v>
      </c>
      <c r="B715" s="1" t="n">
        <v>3.12</v>
      </c>
      <c r="C715" s="1" t="n">
        <v>0.11</v>
      </c>
      <c r="D715" s="1" t="n">
        <v>1.72</v>
      </c>
      <c r="E715" s="1" t="n">
        <f aca="false">D715-C715</f>
        <v>1.61</v>
      </c>
    </row>
    <row r="716" customFormat="false" ht="15" hidden="false" customHeight="false" outlineLevel="0" collapsed="false">
      <c r="A716" s="0" t="s">
        <v>1473</v>
      </c>
      <c r="B716" s="1" t="n">
        <v>2.83</v>
      </c>
      <c r="C716" s="1" t="n">
        <v>0.1</v>
      </c>
      <c r="D716" s="1" t="n">
        <v>1.75</v>
      </c>
      <c r="E716" s="1" t="n">
        <f aca="false">D716-C716</f>
        <v>1.65</v>
      </c>
    </row>
    <row r="717" customFormat="false" ht="15" hidden="false" customHeight="false" outlineLevel="0" collapsed="false">
      <c r="A717" s="0" t="s">
        <v>1474</v>
      </c>
      <c r="B717" s="1" t="n">
        <v>2.86</v>
      </c>
      <c r="C717" s="1" t="n">
        <v>0.09</v>
      </c>
      <c r="D717" s="1" t="n">
        <v>1.65</v>
      </c>
      <c r="E717" s="1" t="n">
        <f aca="false">D717-C717</f>
        <v>1.56</v>
      </c>
    </row>
    <row r="718" customFormat="false" ht="15" hidden="false" customHeight="false" outlineLevel="0" collapsed="false">
      <c r="A718" s="0" t="s">
        <v>1475</v>
      </c>
      <c r="B718" s="1" t="n">
        <v>2.91</v>
      </c>
      <c r="C718" s="1" t="n">
        <v>0.07</v>
      </c>
      <c r="D718" s="1" t="n">
        <v>1.72</v>
      </c>
      <c r="E718" s="1" t="n">
        <f aca="false">D718-C718</f>
        <v>1.65</v>
      </c>
    </row>
    <row r="719" customFormat="false" ht="15" hidden="false" customHeight="false" outlineLevel="0" collapsed="false">
      <c r="A719" s="0" t="s">
        <v>1476</v>
      </c>
      <c r="B719" s="1" t="n">
        <v>2.82</v>
      </c>
      <c r="C719" s="1" t="n">
        <v>0.07</v>
      </c>
      <c r="D719" s="1" t="n">
        <v>1.91</v>
      </c>
      <c r="E719" s="1" t="n">
        <f aca="false">D719-C719</f>
        <v>1.84</v>
      </c>
    </row>
    <row r="720" customFormat="false" ht="15" hidden="false" customHeight="false" outlineLevel="0" collapsed="false">
      <c r="A720" s="0" t="s">
        <v>1477</v>
      </c>
      <c r="B720" s="1" t="n">
        <v>2.87</v>
      </c>
      <c r="C720" s="1" t="n">
        <v>0.1</v>
      </c>
      <c r="D720" s="1" t="n">
        <v>1.98</v>
      </c>
      <c r="E720" s="1" t="n">
        <f aca="false">D720-C720</f>
        <v>1.88</v>
      </c>
    </row>
    <row r="721" customFormat="false" ht="15" hidden="false" customHeight="false" outlineLevel="0" collapsed="false">
      <c r="A721" s="0" t="s">
        <v>1478</v>
      </c>
      <c r="B721" s="1" t="n">
        <v>2.89</v>
      </c>
      <c r="C721" s="1" t="n">
        <v>0.09</v>
      </c>
      <c r="D721" s="1" t="n">
        <v>1.96</v>
      </c>
      <c r="E721" s="1" t="n">
        <f aca="false">D721-C721</f>
        <v>1.87</v>
      </c>
    </row>
    <row r="722" customFormat="false" ht="15" hidden="false" customHeight="false" outlineLevel="0" collapsed="false">
      <c r="A722" s="0" t="s">
        <v>1479</v>
      </c>
      <c r="B722" s="1" t="n">
        <v>2.83</v>
      </c>
      <c r="C722" s="1" t="n">
        <v>0.06</v>
      </c>
      <c r="D722" s="1" t="n">
        <v>1.76</v>
      </c>
      <c r="E722" s="1" t="n">
        <f aca="false">D722-C722</f>
        <v>1.7</v>
      </c>
    </row>
    <row r="723" customFormat="false" ht="15" hidden="false" customHeight="false" outlineLevel="0" collapsed="false">
      <c r="A723" s="0" t="s">
        <v>1480</v>
      </c>
      <c r="B723" s="1" t="n">
        <v>2.8</v>
      </c>
      <c r="C723" s="1" t="n">
        <v>0.04</v>
      </c>
      <c r="D723" s="1" t="n">
        <v>1.93</v>
      </c>
      <c r="E723" s="1" t="n">
        <f aca="false">D723-C723</f>
        <v>1.89</v>
      </c>
    </row>
    <row r="724" customFormat="false" ht="15" hidden="false" customHeight="false" outlineLevel="0" collapsed="false">
      <c r="A724" s="0" t="s">
        <v>1481</v>
      </c>
      <c r="B724" s="1" t="n">
        <v>2.89</v>
      </c>
      <c r="C724" s="1" t="n">
        <v>0.05</v>
      </c>
      <c r="D724" s="1" t="n">
        <v>2.3</v>
      </c>
      <c r="E724" s="1" t="n">
        <f aca="false">D724-C724</f>
        <v>2.25</v>
      </c>
    </row>
    <row r="725" customFormat="false" ht="15" hidden="false" customHeight="false" outlineLevel="0" collapsed="false">
      <c r="A725" s="0" t="s">
        <v>1482</v>
      </c>
      <c r="B725" s="1" t="n">
        <v>2.74</v>
      </c>
      <c r="C725" s="1" t="n">
        <v>0.04</v>
      </c>
      <c r="D725" s="1" t="n">
        <v>2.58</v>
      </c>
      <c r="E725" s="1" t="n">
        <f aca="false">D725-C725</f>
        <v>2.54</v>
      </c>
    </row>
    <row r="726" customFormat="false" ht="15" hidden="false" customHeight="false" outlineLevel="0" collapsed="false">
      <c r="A726" s="0" t="s">
        <v>1483</v>
      </c>
      <c r="B726" s="1" t="n">
        <v>2.68</v>
      </c>
      <c r="C726" s="1" t="n">
        <v>0.04</v>
      </c>
      <c r="D726" s="1" t="n">
        <v>2.74</v>
      </c>
      <c r="E726" s="1" t="n">
        <f aca="false">D726-C726</f>
        <v>2.7</v>
      </c>
    </row>
    <row r="727" customFormat="false" ht="15" hidden="false" customHeight="false" outlineLevel="0" collapsed="false">
      <c r="A727" s="0" t="s">
        <v>1484</v>
      </c>
      <c r="B727" s="1" t="n">
        <v>2.66</v>
      </c>
      <c r="C727" s="1" t="n">
        <v>0.02</v>
      </c>
      <c r="D727" s="1" t="n">
        <v>2.81</v>
      </c>
      <c r="E727" s="1" t="n">
        <f aca="false">D727-C727</f>
        <v>2.79</v>
      </c>
    </row>
    <row r="728" customFormat="false" ht="15" hidden="false" customHeight="false" outlineLevel="0" collapsed="false">
      <c r="A728" s="0" t="s">
        <v>1485</v>
      </c>
      <c r="B728" s="1" t="n">
        <v>2.69</v>
      </c>
      <c r="C728" s="1" t="n">
        <v>0.05</v>
      </c>
      <c r="D728" s="1" t="n">
        <v>2.62</v>
      </c>
      <c r="E728" s="1" t="n">
        <f aca="false">D728-C728</f>
        <v>2.57</v>
      </c>
    </row>
    <row r="729" customFormat="false" ht="15" hidden="false" customHeight="false" outlineLevel="0" collapsed="false">
      <c r="A729" s="0" t="s">
        <v>1486</v>
      </c>
      <c r="B729" s="1" t="n">
        <v>2.66</v>
      </c>
      <c r="C729" s="1" t="n">
        <v>0.07</v>
      </c>
      <c r="D729" s="1" t="n">
        <v>2.72</v>
      </c>
      <c r="E729" s="1" t="n">
        <f aca="false">D729-C729</f>
        <v>2.65</v>
      </c>
    </row>
    <row r="730" customFormat="false" ht="15" hidden="false" customHeight="false" outlineLevel="0" collapsed="false">
      <c r="A730" s="0" t="s">
        <v>1487</v>
      </c>
      <c r="B730" s="1" t="n">
        <v>2.48</v>
      </c>
      <c r="C730" s="1" t="n">
        <v>0.07</v>
      </c>
      <c r="D730" s="1" t="n">
        <v>2.9</v>
      </c>
      <c r="E730" s="1" t="n">
        <f aca="false">D730-C730</f>
        <v>2.83</v>
      </c>
    </row>
    <row r="731" customFormat="false" ht="15" hidden="false" customHeight="false" outlineLevel="0" collapsed="false">
      <c r="A731" s="0" t="s">
        <v>1488</v>
      </c>
      <c r="B731" s="1" t="n">
        <v>2.33</v>
      </c>
      <c r="C731" s="1" t="n">
        <v>0.04</v>
      </c>
      <c r="D731" s="1" t="n">
        <v>2.86</v>
      </c>
      <c r="E731" s="1" t="n">
        <f aca="false">D731-C731</f>
        <v>2.82</v>
      </c>
    </row>
    <row r="732" customFormat="false" ht="15" hidden="false" customHeight="false" outlineLevel="0" collapsed="false">
      <c r="A732" s="0" t="s">
        <v>1489</v>
      </c>
      <c r="B732" s="1" t="n">
        <v>2.39</v>
      </c>
      <c r="C732" s="1" t="n">
        <v>0.05</v>
      </c>
      <c r="D732" s="1" t="n">
        <v>2.71</v>
      </c>
      <c r="E732" s="1" t="n">
        <f aca="false">D732-C732</f>
        <v>2.66</v>
      </c>
    </row>
    <row r="733" customFormat="false" ht="15" hidden="false" customHeight="false" outlineLevel="0" collapsed="false">
      <c r="A733" s="0" t="s">
        <v>1490</v>
      </c>
      <c r="B733" s="1" t="n">
        <v>2.34</v>
      </c>
      <c r="C733" s="1" t="n">
        <v>0.05</v>
      </c>
      <c r="D733" s="1" t="n">
        <v>2.72</v>
      </c>
      <c r="E733" s="1" t="n">
        <f aca="false">D733-C733</f>
        <v>2.67</v>
      </c>
    </row>
    <row r="734" customFormat="false" ht="15" hidden="false" customHeight="false" outlineLevel="0" collapsed="false">
      <c r="A734" s="0" t="s">
        <v>1491</v>
      </c>
      <c r="B734" s="1" t="n">
        <v>2.19</v>
      </c>
      <c r="C734" s="1" t="n">
        <v>0.03</v>
      </c>
      <c r="D734" s="1" t="n">
        <v>2.71</v>
      </c>
      <c r="E734" s="1" t="n">
        <f aca="false">D734-C734</f>
        <v>2.68</v>
      </c>
    </row>
    <row r="735" customFormat="false" ht="15" hidden="false" customHeight="false" outlineLevel="0" collapsed="false">
      <c r="A735" s="0" t="s">
        <v>1492</v>
      </c>
      <c r="B735" s="1" t="n">
        <v>2.2</v>
      </c>
      <c r="C735" s="1" t="n">
        <v>0.03</v>
      </c>
      <c r="D735" s="1" t="n">
        <v>2.56</v>
      </c>
      <c r="E735" s="1" t="n">
        <f aca="false">D735-C735</f>
        <v>2.53</v>
      </c>
    </row>
    <row r="736" customFormat="false" ht="15" hidden="false" customHeight="false" outlineLevel="0" collapsed="false">
      <c r="A736" s="0" t="s">
        <v>1493</v>
      </c>
      <c r="B736" s="1" t="n">
        <v>2.2</v>
      </c>
      <c r="C736" s="1" t="n">
        <v>0.04</v>
      </c>
      <c r="D736" s="1" t="n">
        <v>2.6</v>
      </c>
      <c r="E736" s="1" t="n">
        <f aca="false">D736-C736</f>
        <v>2.56</v>
      </c>
    </row>
    <row r="737" customFormat="false" ht="15" hidden="false" customHeight="false" outlineLevel="0" collapsed="false">
      <c r="A737" s="0" t="s">
        <v>1494</v>
      </c>
      <c r="B737" s="1" t="n">
        <v>2.19</v>
      </c>
      <c r="C737" s="1" t="n">
        <v>0.03</v>
      </c>
      <c r="D737" s="1" t="n">
        <v>2.54</v>
      </c>
      <c r="E737" s="1" t="n">
        <f aca="false">D737-C737</f>
        <v>2.51</v>
      </c>
    </row>
    <row r="738" customFormat="false" ht="15" hidden="false" customHeight="false" outlineLevel="0" collapsed="false">
      <c r="A738" s="0" t="s">
        <v>1495</v>
      </c>
      <c r="B738" s="1" t="n">
        <v>2.27</v>
      </c>
      <c r="C738" s="1" t="n">
        <v>0.03</v>
      </c>
      <c r="D738" s="1" t="n">
        <v>2.42</v>
      </c>
      <c r="E738" s="1" t="n">
        <f aca="false">D738-C738</f>
        <v>2.39</v>
      </c>
    </row>
    <row r="739" customFormat="false" ht="15" hidden="false" customHeight="false" outlineLevel="0" collapsed="false">
      <c r="A739" s="0" t="s">
        <v>1496</v>
      </c>
      <c r="B739" s="1" t="n">
        <v>2.27</v>
      </c>
      <c r="C739" s="1" t="n">
        <v>0.02</v>
      </c>
      <c r="D739" s="1" t="n">
        <v>2.53</v>
      </c>
      <c r="E739" s="1" t="n">
        <f aca="false">D739-C739</f>
        <v>2.51</v>
      </c>
    </row>
    <row r="740" customFormat="false" ht="15" hidden="false" customHeight="false" outlineLevel="0" collapsed="false">
      <c r="A740" s="0" t="s">
        <v>1497</v>
      </c>
      <c r="B740" s="1" t="n">
        <v>2.39</v>
      </c>
      <c r="C740" s="1" t="n">
        <v>0.02</v>
      </c>
      <c r="D740" s="1" t="n">
        <v>2.3</v>
      </c>
      <c r="E740" s="1" t="n">
        <f aca="false">D740-C740</f>
        <v>2.28</v>
      </c>
    </row>
    <row r="741" customFormat="false" ht="15" hidden="false" customHeight="false" outlineLevel="0" collapsed="false">
      <c r="A741" s="0" t="s">
        <v>1498</v>
      </c>
      <c r="B741" s="1" t="n">
        <v>2.46</v>
      </c>
      <c r="C741" s="1" t="n">
        <v>0.02</v>
      </c>
      <c r="D741" s="1" t="n">
        <v>2.33</v>
      </c>
      <c r="E741" s="1" t="n">
        <f aca="false">D741-C741</f>
        <v>2.31</v>
      </c>
    </row>
    <row r="742" customFormat="false" ht="15" hidden="false" customHeight="false" outlineLevel="0" collapsed="false">
      <c r="A742" s="0" t="s">
        <v>1499</v>
      </c>
      <c r="B742" s="1" t="n">
        <v>2.53</v>
      </c>
      <c r="C742" s="1" t="n">
        <v>0.03</v>
      </c>
      <c r="D742" s="1" t="n">
        <v>2.21</v>
      </c>
      <c r="E742" s="1" t="n">
        <f aca="false">D742-C742</f>
        <v>2.18</v>
      </c>
    </row>
    <row r="743" customFormat="false" ht="15" hidden="false" customHeight="false" outlineLevel="0" collapsed="false">
      <c r="A743" s="0" t="s">
        <v>1500</v>
      </c>
      <c r="B743" s="1" t="n">
        <v>2.57</v>
      </c>
      <c r="C743" s="1" t="n">
        <v>0.03</v>
      </c>
      <c r="D743" s="1" t="n">
        <v>1.88</v>
      </c>
      <c r="E743" s="1" t="n">
        <f aca="false">D743-C743</f>
        <v>1.85</v>
      </c>
    </row>
    <row r="744" customFormat="false" ht="15" hidden="false" customHeight="false" outlineLevel="0" collapsed="false">
      <c r="A744" s="0" t="s">
        <v>1501</v>
      </c>
      <c r="B744" s="1" t="n">
        <v>2.53</v>
      </c>
      <c r="C744" s="1" t="n">
        <v>0.02</v>
      </c>
      <c r="D744" s="1" t="n">
        <v>1.98</v>
      </c>
      <c r="E744" s="1" t="n">
        <f aca="false">D744-C744</f>
        <v>1.96</v>
      </c>
    </row>
    <row r="745" customFormat="false" ht="15" hidden="false" customHeight="false" outlineLevel="0" collapsed="false">
      <c r="A745" s="0" t="s">
        <v>1502</v>
      </c>
      <c r="B745" s="1" t="n">
        <v>2.5</v>
      </c>
      <c r="C745" s="1" t="n">
        <v>0.03</v>
      </c>
      <c r="D745" s="1" t="n">
        <v>2.04</v>
      </c>
      <c r="E745" s="1" t="n">
        <f aca="false">D745-C745</f>
        <v>2.01</v>
      </c>
    </row>
    <row r="746" customFormat="false" ht="15" hidden="false" customHeight="false" outlineLevel="0" collapsed="false">
      <c r="A746" s="0" t="s">
        <v>1503</v>
      </c>
      <c r="B746" s="1" t="n">
        <v>2.54</v>
      </c>
      <c r="C746" s="1" t="n">
        <v>0.02</v>
      </c>
      <c r="D746" s="1" t="n">
        <v>1.94</v>
      </c>
      <c r="E746" s="1" t="n">
        <f aca="false">D746-C746</f>
        <v>1.92</v>
      </c>
    </row>
    <row r="747" customFormat="false" ht="15" hidden="false" customHeight="false" outlineLevel="0" collapsed="false">
      <c r="A747" s="0" t="s">
        <v>1504</v>
      </c>
      <c r="B747" s="1" t="n">
        <v>2.69</v>
      </c>
      <c r="C747" s="1" t="n">
        <v>0.02</v>
      </c>
      <c r="D747" s="1" t="n">
        <v>2.2</v>
      </c>
      <c r="E747" s="1" t="n">
        <f aca="false">D747-C747</f>
        <v>2.18</v>
      </c>
    </row>
    <row r="748" customFormat="false" ht="15" hidden="false" customHeight="false" outlineLevel="0" collapsed="false">
      <c r="A748" s="0" t="s">
        <v>1505</v>
      </c>
      <c r="B748" s="1" t="n">
        <v>2.77</v>
      </c>
      <c r="C748" s="1" t="n">
        <v>0.02</v>
      </c>
      <c r="D748" s="1" t="n">
        <v>2.36</v>
      </c>
      <c r="E748" s="1" t="n">
        <f aca="false">D748-C748</f>
        <v>2.34</v>
      </c>
    </row>
    <row r="749" customFormat="false" ht="15" hidden="false" customHeight="false" outlineLevel="0" collapsed="false">
      <c r="A749" s="0" t="s">
        <v>1506</v>
      </c>
      <c r="B749" s="1" t="n">
        <v>2.88</v>
      </c>
      <c r="C749" s="1" t="n">
        <v>0.03</v>
      </c>
      <c r="D749" s="1" t="n">
        <v>2.32</v>
      </c>
      <c r="E749" s="1" t="n">
        <f aca="false">D749-C749</f>
        <v>2.29</v>
      </c>
    </row>
    <row r="750" customFormat="false" ht="15" hidden="false" customHeight="false" outlineLevel="0" collapsed="false">
      <c r="A750" s="0" t="s">
        <v>1507</v>
      </c>
      <c r="B750" s="1" t="n">
        <v>3.02</v>
      </c>
      <c r="C750" s="1" t="n">
        <v>0.07</v>
      </c>
      <c r="D750" s="1" t="n">
        <v>2.17</v>
      </c>
      <c r="E750" s="1" t="n">
        <f aca="false">D750-C750</f>
        <v>2.1</v>
      </c>
    </row>
    <row r="751" customFormat="false" ht="15" hidden="false" customHeight="false" outlineLevel="0" collapsed="false">
      <c r="A751" s="0" t="s">
        <v>1508</v>
      </c>
      <c r="B751" s="1" t="n">
        <v>3.17</v>
      </c>
      <c r="C751" s="1" t="n">
        <v>0.02</v>
      </c>
      <c r="D751" s="1" t="n">
        <v>2.17</v>
      </c>
      <c r="E751" s="1" t="n">
        <f aca="false">D751-C751</f>
        <v>2.15</v>
      </c>
    </row>
    <row r="752" customFormat="false" ht="15" hidden="false" customHeight="false" outlineLevel="0" collapsed="false">
      <c r="A752" s="0" t="s">
        <v>1509</v>
      </c>
      <c r="B752" s="1" t="n">
        <v>3.27</v>
      </c>
      <c r="C752" s="1" t="n">
        <v>0.02</v>
      </c>
      <c r="D752" s="1" t="n">
        <v>2.07</v>
      </c>
      <c r="E752" s="1" t="n">
        <f aca="false">D752-C752</f>
        <v>2.05</v>
      </c>
    </row>
    <row r="753" customFormat="false" ht="15" hidden="false" customHeight="false" outlineLevel="0" collapsed="false">
      <c r="A753" s="0" t="s">
        <v>1510</v>
      </c>
      <c r="B753" s="1" t="n">
        <v>3.2</v>
      </c>
      <c r="C753" s="1" t="n">
        <v>0.12</v>
      </c>
      <c r="D753" s="1" t="n">
        <v>2.26</v>
      </c>
      <c r="E753" s="1" t="n">
        <f aca="false">D753-C753</f>
        <v>2.14</v>
      </c>
    </row>
    <row r="754" customFormat="false" ht="15" hidden="false" customHeight="false" outlineLevel="0" collapsed="false">
      <c r="A754" s="0" t="s">
        <v>1511</v>
      </c>
      <c r="B754" s="1" t="n">
        <v>3.22</v>
      </c>
      <c r="C754" s="1" t="n">
        <v>0.23</v>
      </c>
      <c r="D754" s="1" t="n">
        <v>2.24</v>
      </c>
      <c r="E754" s="1" t="n">
        <f aca="false">D754-C754</f>
        <v>2.01</v>
      </c>
    </row>
    <row r="755" customFormat="false" ht="15" hidden="false" customHeight="false" outlineLevel="0" collapsed="false">
      <c r="A755" s="0" t="s">
        <v>1512</v>
      </c>
      <c r="B755" s="1" t="n">
        <v>3.36</v>
      </c>
      <c r="C755" s="1" t="n">
        <v>0.26</v>
      </c>
      <c r="D755" s="1" t="n">
        <v>2.09</v>
      </c>
      <c r="E755" s="1" t="n">
        <f aca="false">D755-C755</f>
        <v>1.83</v>
      </c>
    </row>
    <row r="756" customFormat="false" ht="15" hidden="false" customHeight="false" outlineLevel="0" collapsed="false">
      <c r="A756" s="0" t="s">
        <v>1513</v>
      </c>
      <c r="B756" s="1" t="n">
        <v>3.56</v>
      </c>
      <c r="C756" s="1" t="n">
        <v>0.31</v>
      </c>
      <c r="D756" s="1" t="n">
        <v>1.78</v>
      </c>
      <c r="E756" s="1" t="n">
        <f aca="false">D756-C756</f>
        <v>1.47</v>
      </c>
    </row>
    <row r="757" customFormat="false" ht="15" hidden="false" customHeight="false" outlineLevel="0" collapsed="false">
      <c r="A757" s="0" t="s">
        <v>1515</v>
      </c>
      <c r="B757" s="1" t="n">
        <v>3.24</v>
      </c>
      <c r="C757" s="1" t="n">
        <v>0.29</v>
      </c>
      <c r="D757" s="1" t="n">
        <v>1.89</v>
      </c>
      <c r="E757" s="1" t="n">
        <f aca="false">D757-C757</f>
        <v>1.6</v>
      </c>
    </row>
    <row r="758" customFormat="false" ht="15" hidden="false" customHeight="false" outlineLevel="0" collapsed="false">
      <c r="A758" s="0" t="s">
        <v>1516</v>
      </c>
      <c r="B758" s="1" t="n">
        <v>2.98</v>
      </c>
      <c r="C758" s="1" t="n">
        <v>0.23</v>
      </c>
      <c r="D758" s="1" t="n">
        <v>1.81</v>
      </c>
      <c r="E758" s="1" t="n">
        <f aca="false">D758-C758</f>
        <v>1.58</v>
      </c>
    </row>
    <row r="759" customFormat="false" ht="15" hidden="false" customHeight="false" outlineLevel="0" collapsed="false">
      <c r="A759" s="0" t="s">
        <v>1517</v>
      </c>
      <c r="B759" s="1" t="n">
        <v>2.87</v>
      </c>
      <c r="C759" s="1" t="n">
        <v>0.27</v>
      </c>
      <c r="D759" s="1" t="n">
        <v>1.81</v>
      </c>
      <c r="E759" s="1" t="n">
        <f aca="false">D759-C759</f>
        <v>1.54</v>
      </c>
    </row>
    <row r="760" customFormat="false" ht="15" hidden="false" customHeight="false" outlineLevel="0" collapsed="false">
      <c r="A760" s="0" t="s">
        <v>1518</v>
      </c>
      <c r="B760" s="1" t="n">
        <v>2.89</v>
      </c>
      <c r="C760" s="1" t="n">
        <v>0.27</v>
      </c>
      <c r="D760" s="1" t="n">
        <v>1.64</v>
      </c>
      <c r="E760" s="1" t="n">
        <f aca="false">D760-C760</f>
        <v>1.37</v>
      </c>
    </row>
    <row r="761" customFormat="false" ht="15" hidden="false" customHeight="false" outlineLevel="0" collapsed="false">
      <c r="A761" s="0" t="s">
        <v>1519</v>
      </c>
      <c r="B761" s="1" t="n">
        <v>2.72</v>
      </c>
      <c r="C761" s="1" t="n">
        <v>0.3</v>
      </c>
      <c r="D761" s="1" t="n">
        <v>1.5</v>
      </c>
      <c r="E761" s="1" t="n">
        <f aca="false">D761-C761</f>
        <v>1.2</v>
      </c>
    </row>
    <row r="762" customFormat="false" ht="15" hidden="false" customHeight="false" outlineLevel="0" collapsed="false">
      <c r="A762" s="0" t="s">
        <v>1520</v>
      </c>
      <c r="B762" s="1" t="n">
        <v>2.68</v>
      </c>
      <c r="C762" s="1" t="n">
        <v>0.3</v>
      </c>
      <c r="D762" s="1" t="n">
        <v>1.56</v>
      </c>
      <c r="E762" s="1" t="n">
        <f aca="false">D762-C762</f>
        <v>1.26</v>
      </c>
    </row>
    <row r="763" customFormat="false" ht="15" hidden="false" customHeight="false" outlineLevel="0" collapsed="false">
      <c r="A763" s="0" t="s">
        <v>1521</v>
      </c>
      <c r="B763" s="1" t="n">
        <v>2.68</v>
      </c>
      <c r="C763" s="1" t="n">
        <v>0.29</v>
      </c>
      <c r="D763" s="1" t="n">
        <v>1.63</v>
      </c>
      <c r="E763" s="1" t="n">
        <f aca="false">D763-C763</f>
        <v>1.34</v>
      </c>
    </row>
    <row r="764" customFormat="false" ht="15" hidden="false" customHeight="false" outlineLevel="0" collapsed="false">
      <c r="A764" s="0" t="s">
        <v>1522</v>
      </c>
      <c r="B764" s="1" t="n">
        <v>2.62</v>
      </c>
      <c r="C764" s="1" t="n">
        <v>0.33</v>
      </c>
      <c r="D764" s="1" t="n">
        <v>1.76</v>
      </c>
      <c r="E764" s="1" t="n">
        <f aca="false">D764-C764</f>
        <v>1.43</v>
      </c>
    </row>
    <row r="765" customFormat="false" ht="15" hidden="false" customHeight="false" outlineLevel="0" collapsed="false">
      <c r="A765" s="0" t="s">
        <v>1523</v>
      </c>
      <c r="B765" s="1" t="n">
        <v>2.57</v>
      </c>
      <c r="C765" s="1" t="n">
        <v>0.45</v>
      </c>
      <c r="D765" s="1" t="n">
        <v>2.14</v>
      </c>
      <c r="E765" s="1" t="n">
        <f aca="false">D765-C765</f>
        <v>1.69</v>
      </c>
    </row>
    <row r="766" customFormat="false" ht="15" hidden="false" customHeight="false" outlineLevel="0" collapsed="false">
      <c r="A766" s="0" t="s">
        <v>1524</v>
      </c>
      <c r="B766" s="1" t="n">
        <v>2.34</v>
      </c>
      <c r="C766" s="1" t="n">
        <v>0.51</v>
      </c>
      <c r="D766" s="1" t="n">
        <v>2.49</v>
      </c>
      <c r="E766" s="1" t="n">
        <f aca="false">D766-C766</f>
        <v>1.98</v>
      </c>
    </row>
    <row r="767" customFormat="false" ht="15" hidden="false" customHeight="false" outlineLevel="0" collapsed="false">
      <c r="A767" s="0" t="s">
        <v>1525</v>
      </c>
      <c r="B767" s="1" t="n">
        <v>2.23</v>
      </c>
      <c r="C767" s="1" t="n">
        <v>0.51</v>
      </c>
      <c r="D767" s="1" t="n">
        <v>2.43</v>
      </c>
      <c r="E767" s="1" t="n">
        <f aca="false">D767-C767</f>
        <v>1.92</v>
      </c>
    </row>
    <row r="768" customFormat="false" ht="15" hidden="false" customHeight="false" outlineLevel="0" collapsed="false">
      <c r="A768" s="0" t="s">
        <v>1526</v>
      </c>
      <c r="B768" s="1" t="n">
        <v>2.22</v>
      </c>
      <c r="C768" s="1" t="n">
        <v>0.52</v>
      </c>
      <c r="D768" s="1" t="n">
        <v>2.42</v>
      </c>
      <c r="E768" s="1" t="n">
        <f aca="false">D768-C768</f>
        <v>1.9</v>
      </c>
    </row>
    <row r="769" customFormat="false" ht="15" hidden="false" customHeight="false" outlineLevel="0" collapsed="false">
      <c r="A769" s="0" t="s">
        <v>1527</v>
      </c>
      <c r="B769" s="1" t="n">
        <v>2.2</v>
      </c>
      <c r="C769" s="1" t="n">
        <v>0.74</v>
      </c>
      <c r="D769" s="1" t="n">
        <v>2.48</v>
      </c>
      <c r="E769" s="1" t="n">
        <f aca="false">D769-C769</f>
        <v>1.74</v>
      </c>
    </row>
    <row r="770" customFormat="false" ht="15" hidden="false" customHeight="false" outlineLevel="0" collapsed="false">
      <c r="A770" s="0" t="s">
        <v>1528</v>
      </c>
      <c r="B770" s="1" t="n">
        <v>2.27</v>
      </c>
      <c r="C770" s="1" t="n">
        <v>0.8</v>
      </c>
      <c r="D770" s="1" t="n">
        <v>2.3</v>
      </c>
      <c r="E770" s="1" t="n">
        <f aca="false">D770-C770</f>
        <v>1.5</v>
      </c>
    </row>
    <row r="771" customFormat="false" ht="15" hidden="false" customHeight="false" outlineLevel="0" collapsed="false">
      <c r="A771" s="0" t="s">
        <v>1529</v>
      </c>
      <c r="B771" s="1" t="n">
        <v>2.25</v>
      </c>
      <c r="C771" s="1" t="n">
        <v>0.89</v>
      </c>
      <c r="D771" s="1" t="n">
        <v>2.3</v>
      </c>
      <c r="E771" s="1" t="n">
        <f aca="false">D771-C771</f>
        <v>1.41</v>
      </c>
    </row>
    <row r="772" customFormat="false" ht="15" hidden="false" customHeight="false" outlineLevel="0" collapsed="false">
      <c r="A772" s="0" t="s">
        <v>1530</v>
      </c>
      <c r="B772" s="1" t="n">
        <v>2.18</v>
      </c>
      <c r="C772" s="1" t="n">
        <v>0.98</v>
      </c>
      <c r="D772" s="1" t="n">
        <v>2.19</v>
      </c>
      <c r="E772" s="1" t="n">
        <f aca="false">D772-C772</f>
        <v>1.21</v>
      </c>
    </row>
    <row r="773" customFormat="false" ht="15" hidden="false" customHeight="false" outlineLevel="0" collapsed="false">
      <c r="A773" s="0" t="s">
        <v>1531</v>
      </c>
      <c r="B773" s="1" t="n">
        <v>2.07</v>
      </c>
      <c r="C773" s="1" t="n">
        <v>1.07</v>
      </c>
      <c r="D773" s="1" t="n">
        <v>2.32</v>
      </c>
      <c r="E773" s="1" t="n">
        <f aca="false">D773-C773</f>
        <v>1.25</v>
      </c>
    </row>
    <row r="774" customFormat="false" ht="15" hidden="false" customHeight="false" outlineLevel="0" collapsed="false">
      <c r="A774" s="0" t="s">
        <v>1532</v>
      </c>
      <c r="B774" s="1" t="n">
        <v>2.1</v>
      </c>
      <c r="C774" s="1" t="n">
        <v>1.01</v>
      </c>
      <c r="D774" s="1" t="n">
        <v>2.21</v>
      </c>
      <c r="E774" s="1" t="n">
        <f aca="false">D774-C774</f>
        <v>1.2</v>
      </c>
    </row>
    <row r="775" customFormat="false" ht="15" hidden="false" customHeight="false" outlineLevel="0" collapsed="false">
      <c r="A775" s="0" t="s">
        <v>1533</v>
      </c>
      <c r="B775" s="1" t="n">
        <v>2.1</v>
      </c>
      <c r="C775" s="1" t="n">
        <v>1.03</v>
      </c>
      <c r="D775" s="1" t="n">
        <v>2.2</v>
      </c>
      <c r="E775" s="1" t="n">
        <f aca="false">D775-C775</f>
        <v>1.17</v>
      </c>
    </row>
    <row r="776" customFormat="false" ht="15" hidden="false" customHeight="false" outlineLevel="0" collapsed="false">
      <c r="A776" s="0" t="s">
        <v>1534</v>
      </c>
      <c r="B776" s="1" t="n">
        <v>1.96</v>
      </c>
      <c r="C776" s="1" t="n">
        <v>1.07</v>
      </c>
      <c r="D776" s="1" t="n">
        <v>2.36</v>
      </c>
      <c r="E776" s="1" t="n">
        <f aca="false">D776-C776</f>
        <v>1.29</v>
      </c>
    </row>
    <row r="777" customFormat="false" ht="15" hidden="false" customHeight="false" outlineLevel="0" collapsed="false">
      <c r="A777" s="0" t="s">
        <v>1535</v>
      </c>
      <c r="B777" s="1" t="n">
        <v>1.92</v>
      </c>
      <c r="C777" s="1" t="n">
        <v>1.23</v>
      </c>
      <c r="D777" s="1" t="n">
        <v>2.35</v>
      </c>
      <c r="E777" s="1" t="n">
        <f aca="false">D777-C777</f>
        <v>1.12</v>
      </c>
    </row>
    <row r="778" customFormat="false" ht="15" hidden="false" customHeight="false" outlineLevel="0" collapsed="false">
      <c r="A778" s="0" t="s">
        <v>1536</v>
      </c>
      <c r="B778" s="1" t="n">
        <v>1.82</v>
      </c>
      <c r="C778" s="1" t="n">
        <v>1.32</v>
      </c>
      <c r="D778" s="1" t="n">
        <v>2.4</v>
      </c>
      <c r="E778" s="1" t="n">
        <f aca="false">D778-C778</f>
        <v>1.08</v>
      </c>
    </row>
    <row r="779" customFormat="false" ht="15" hidden="false" customHeight="false" outlineLevel="0" collapsed="false">
      <c r="A779" s="0" t="s">
        <v>1537</v>
      </c>
      <c r="B779" s="1" t="n">
        <v>1.68</v>
      </c>
      <c r="C779" s="1" t="n">
        <v>1.41</v>
      </c>
      <c r="D779" s="1" t="n">
        <v>2.58</v>
      </c>
      <c r="E779" s="1" t="n">
        <f aca="false">D779-C779</f>
        <v>1.17</v>
      </c>
    </row>
    <row r="780" customFormat="false" ht="15" hidden="false" customHeight="false" outlineLevel="0" collapsed="false">
      <c r="A780" s="0" t="s">
        <v>1538</v>
      </c>
      <c r="B780" s="1" t="n">
        <v>1.65</v>
      </c>
      <c r="C780" s="1" t="n">
        <v>1.57</v>
      </c>
      <c r="D780" s="1" t="n">
        <v>2.86</v>
      </c>
      <c r="E780" s="1" t="n">
        <f aca="false">D780-C780</f>
        <v>1.29</v>
      </c>
    </row>
    <row r="781" customFormat="false" ht="15" hidden="false" customHeight="false" outlineLevel="0" collapsed="false">
      <c r="A781" s="0" t="s">
        <v>1539</v>
      </c>
      <c r="B781" s="1" t="n">
        <v>1.8</v>
      </c>
      <c r="C781" s="1" t="n">
        <v>1.7</v>
      </c>
      <c r="D781" s="1" t="n">
        <v>2.84</v>
      </c>
      <c r="E781" s="1" t="n">
        <f aca="false">D781-C781</f>
        <v>1.14</v>
      </c>
    </row>
    <row r="782" customFormat="false" ht="15" hidden="false" customHeight="false" outlineLevel="0" collapsed="false">
      <c r="A782" s="0" t="s">
        <v>1540</v>
      </c>
      <c r="B782" s="1" t="n">
        <v>1.8</v>
      </c>
      <c r="C782" s="1" t="n">
        <v>1.76</v>
      </c>
      <c r="D782" s="1" t="n">
        <v>2.87</v>
      </c>
      <c r="E782" s="1" t="n">
        <f aca="false">D782-C782</f>
        <v>1.11</v>
      </c>
    </row>
    <row r="783" customFormat="false" ht="15" hidden="false" customHeight="false" outlineLevel="0" collapsed="false">
      <c r="A783" s="0" t="s">
        <v>1541</v>
      </c>
      <c r="B783" s="1" t="n">
        <v>1.85</v>
      </c>
      <c r="C783" s="1" t="n">
        <v>1.86</v>
      </c>
      <c r="D783" s="1" t="n">
        <v>2.98</v>
      </c>
      <c r="E783" s="1" t="n">
        <f aca="false">D783-C783</f>
        <v>1.12</v>
      </c>
    </row>
    <row r="784" customFormat="false" ht="15" hidden="false" customHeight="false" outlineLevel="0" collapsed="false">
      <c r="A784" s="0" t="s">
        <v>1542</v>
      </c>
      <c r="B784" s="1" t="n">
        <v>1.92</v>
      </c>
      <c r="C784" s="1" t="n">
        <v>1.9</v>
      </c>
      <c r="D784" s="1" t="n">
        <v>2.91</v>
      </c>
      <c r="E784" s="1" t="n">
        <f aca="false">D784-C784</f>
        <v>1.01</v>
      </c>
    </row>
    <row r="785" customFormat="false" ht="15" hidden="false" customHeight="false" outlineLevel="0" collapsed="false">
      <c r="A785" s="0" t="s">
        <v>1543</v>
      </c>
      <c r="B785" s="1" t="n">
        <v>1.9</v>
      </c>
      <c r="C785" s="1" t="n">
        <v>1.96</v>
      </c>
      <c r="D785" s="1" t="n">
        <v>2.89</v>
      </c>
      <c r="E785" s="1" t="n">
        <f aca="false">D785-C785</f>
        <v>0.93</v>
      </c>
    </row>
    <row r="786" customFormat="false" ht="15" hidden="false" customHeight="false" outlineLevel="0" collapsed="false">
      <c r="A786" s="0" t="s">
        <v>1544</v>
      </c>
      <c r="B786" s="1" t="n">
        <v>1.88</v>
      </c>
      <c r="C786" s="1" t="n">
        <v>2.03</v>
      </c>
      <c r="D786" s="1" t="n">
        <v>2.89</v>
      </c>
      <c r="E786" s="1" t="n">
        <f aca="false">D786-C786</f>
        <v>0.86</v>
      </c>
    </row>
    <row r="787" customFormat="false" ht="15" hidden="false" customHeight="false" outlineLevel="0" collapsed="false">
      <c r="A787" s="0" t="s">
        <v>1545</v>
      </c>
      <c r="B787" s="1" t="n">
        <v>1.88</v>
      </c>
      <c r="C787" s="1" t="n">
        <v>2.13</v>
      </c>
      <c r="D787" s="1" t="n">
        <v>3</v>
      </c>
      <c r="E787" s="1" t="n">
        <f aca="false">D787-C787</f>
        <v>0.87</v>
      </c>
    </row>
    <row r="788" customFormat="false" ht="15" hidden="false" customHeight="false" outlineLevel="0" collapsed="false">
      <c r="A788" s="0" t="s">
        <v>1547</v>
      </c>
      <c r="B788" s="1" t="n">
        <v>1.92</v>
      </c>
      <c r="C788" s="1" t="n">
        <v>2.25</v>
      </c>
      <c r="D788" s="1" t="n">
        <v>3.15</v>
      </c>
      <c r="E788" s="1" t="n">
        <f aca="false">D788-C788</f>
        <v>0.9</v>
      </c>
    </row>
    <row r="789" customFormat="false" ht="15" hidden="false" customHeight="false" outlineLevel="0" collapsed="false">
      <c r="A789" s="0" t="s">
        <v>1548</v>
      </c>
      <c r="B789" s="1" t="n">
        <v>2.1</v>
      </c>
      <c r="C789" s="1" t="n">
        <v>2.33</v>
      </c>
      <c r="D789" s="1" t="n">
        <v>3.12</v>
      </c>
      <c r="E789" s="1" t="n">
        <f aca="false">D789-C789</f>
        <v>0.79</v>
      </c>
    </row>
    <row r="790" customFormat="false" ht="15" hidden="false" customHeight="false" outlineLevel="0" collapsed="false">
      <c r="A790" s="0" t="s">
        <v>1549</v>
      </c>
      <c r="B790" s="1" t="n">
        <v>2.3</v>
      </c>
      <c r="C790" s="1" t="n">
        <v>2.37</v>
      </c>
      <c r="D790" s="1" t="n">
        <v>2.83</v>
      </c>
      <c r="E790" s="1" t="n">
        <f aca="false">D790-C790</f>
        <v>0.46</v>
      </c>
    </row>
    <row r="791" customFormat="false" ht="15" hidden="false" customHeight="false" outlineLevel="0" collapsed="false">
      <c r="A791" s="0" t="s">
        <v>1550</v>
      </c>
      <c r="B791" s="1" t="n">
        <v>2.41</v>
      </c>
      <c r="C791" s="1" t="n">
        <v>2.37</v>
      </c>
      <c r="D791" s="1" t="n">
        <v>2.71</v>
      </c>
      <c r="E791" s="1" t="n">
        <f aca="false">D791-C791</f>
        <v>0.34</v>
      </c>
    </row>
    <row r="792" customFormat="false" ht="15" hidden="false" customHeight="false" outlineLevel="0" collapsed="false">
      <c r="A792" s="0" t="s">
        <v>1551</v>
      </c>
      <c r="B792" s="1" t="n">
        <v>2.27</v>
      </c>
      <c r="C792" s="1" t="n">
        <v>2.39</v>
      </c>
      <c r="D792" s="1" t="n">
        <v>2.68</v>
      </c>
      <c r="E792" s="1" t="n">
        <f aca="false">D792-C792</f>
        <v>0.29</v>
      </c>
    </row>
    <row r="793" customFormat="false" ht="15" hidden="false" customHeight="false" outlineLevel="0" collapsed="false">
      <c r="A793" s="0" t="s">
        <v>1552</v>
      </c>
      <c r="B793" s="1" t="n">
        <v>2.27</v>
      </c>
      <c r="C793" s="1" t="n">
        <v>2.4</v>
      </c>
      <c r="D793" s="1" t="n">
        <v>2.57</v>
      </c>
      <c r="E793" s="1" t="n">
        <f aca="false">D793-C793</f>
        <v>0.17</v>
      </c>
    </row>
    <row r="794" customFormat="false" ht="15" hidden="false" customHeight="false" outlineLevel="0" collapsed="false">
      <c r="A794" s="0" t="s">
        <v>1553</v>
      </c>
      <c r="B794" s="1" t="n">
        <v>2.17</v>
      </c>
      <c r="C794" s="1" t="n">
        <v>2.38</v>
      </c>
      <c r="D794" s="1" t="n">
        <v>2.53</v>
      </c>
      <c r="E794" s="1" t="n">
        <f aca="false">D794-C794</f>
        <v>0.15</v>
      </c>
    </row>
    <row r="795" customFormat="false" ht="15" hidden="false" customHeight="false" outlineLevel="0" collapsed="false">
      <c r="A795" s="0" t="s">
        <v>1554</v>
      </c>
      <c r="B795" s="1" t="n">
        <v>2.23</v>
      </c>
      <c r="C795" s="1" t="n">
        <v>2.35</v>
      </c>
      <c r="D795" s="1" t="n">
        <v>2.4</v>
      </c>
      <c r="E795" s="1" t="n">
        <f aca="false">D795-C795</f>
        <v>0.0499999999999998</v>
      </c>
    </row>
    <row r="796" customFormat="false" ht="15" hidden="false" customHeight="false" outlineLevel="0" collapsed="false">
      <c r="A796" s="0" t="s">
        <v>1556</v>
      </c>
      <c r="B796" s="1" t="n">
        <v>2.39</v>
      </c>
      <c r="C796" s="1" t="n">
        <v>2.17</v>
      </c>
      <c r="D796" s="1" t="n">
        <v>2.07</v>
      </c>
      <c r="E796" s="1" t="n">
        <f aca="false">D796-C796</f>
        <v>-0.1</v>
      </c>
    </row>
    <row r="797" customFormat="false" ht="15" hidden="false" customHeight="false" outlineLevel="0" collapsed="false">
      <c r="A797" s="0" t="s">
        <v>1558</v>
      </c>
      <c r="B797" s="1" t="n">
        <v>2.22</v>
      </c>
      <c r="C797" s="1" t="n">
        <v>2.1</v>
      </c>
      <c r="D797" s="1" t="n">
        <v>2.06</v>
      </c>
      <c r="E797" s="1" t="n">
        <f aca="false">D797-C797</f>
        <v>-0.04</v>
      </c>
    </row>
    <row r="798" customFormat="false" ht="15" hidden="false" customHeight="false" outlineLevel="0" collapsed="false">
      <c r="A798" s="0" t="s">
        <v>1560</v>
      </c>
      <c r="B798" s="1" t="n">
        <v>2.24</v>
      </c>
      <c r="C798" s="1" t="n">
        <v>1.95</v>
      </c>
      <c r="D798" s="1" t="n">
        <v>1.63</v>
      </c>
      <c r="E798" s="1" t="n">
        <f aca="false">D798-C798</f>
        <v>-0.32</v>
      </c>
    </row>
    <row r="799" customFormat="false" ht="15" hidden="false" customHeight="false" outlineLevel="0" collapsed="false">
      <c r="A799" s="0" t="s">
        <v>1562</v>
      </c>
      <c r="B799" s="1" t="n">
        <v>2.21</v>
      </c>
      <c r="C799" s="1" t="n">
        <v>1.89</v>
      </c>
      <c r="D799" s="1" t="n">
        <v>1.7</v>
      </c>
      <c r="E799" s="1" t="n">
        <f aca="false">D799-C799</f>
        <v>-0.19</v>
      </c>
    </row>
    <row r="800" customFormat="false" ht="15" hidden="false" customHeight="false" outlineLevel="0" collapsed="false">
      <c r="A800" s="0" t="s">
        <v>1563</v>
      </c>
      <c r="B800" s="1" t="n">
        <v>2.21</v>
      </c>
      <c r="C800" s="1" t="n">
        <v>1.65</v>
      </c>
      <c r="D800" s="1" t="n">
        <v>1.71</v>
      </c>
      <c r="E800" s="1" t="n">
        <f aca="false">D800-C800</f>
        <v>0.0600000000000001</v>
      </c>
    </row>
    <row r="801" customFormat="false" ht="15" hidden="false" customHeight="false" outlineLevel="0" collapsed="false">
      <c r="A801" s="0" t="s">
        <v>1565</v>
      </c>
      <c r="B801" s="1" t="n">
        <v>2.13</v>
      </c>
      <c r="C801" s="1" t="n">
        <v>1.54</v>
      </c>
      <c r="D801" s="1" t="n">
        <v>1.81</v>
      </c>
      <c r="E801" s="1" t="n">
        <f aca="false">D801-C801</f>
        <v>0.27</v>
      </c>
    </row>
    <row r="802" customFormat="false" ht="15" hidden="false" customHeight="false" outlineLevel="0" collapsed="false">
      <c r="A802" s="0" t="s">
        <v>1566</v>
      </c>
      <c r="B802" s="1" t="n">
        <v>2.02</v>
      </c>
      <c r="C802" s="1" t="n">
        <v>1.54</v>
      </c>
      <c r="D802" s="1" t="n">
        <v>1.86</v>
      </c>
      <c r="E802" s="1" t="n">
        <f aca="false">D802-C802</f>
        <v>0.32</v>
      </c>
    </row>
    <row r="803" customFormat="false" ht="15" hidden="false" customHeight="false" outlineLevel="0" collapsed="false">
      <c r="A803" s="0" t="s">
        <v>1567</v>
      </c>
      <c r="B803" s="1" t="n">
        <v>2.01</v>
      </c>
      <c r="C803" s="1" t="n">
        <v>1.52</v>
      </c>
      <c r="D803" s="1" t="n">
        <v>1.76</v>
      </c>
      <c r="E803" s="1" t="n">
        <f aca="false">D803-C803</f>
        <v>0.24</v>
      </c>
    </row>
    <row r="804" customFormat="false" ht="15" hidden="false" customHeight="false" outlineLevel="0" collapsed="false">
      <c r="A804" s="0" t="s">
        <v>1568</v>
      </c>
      <c r="B804" s="1" t="n">
        <v>2.11</v>
      </c>
      <c r="C804" s="1" t="n">
        <v>1.52</v>
      </c>
      <c r="D804" s="1" t="n">
        <v>1.5</v>
      </c>
      <c r="E804" s="1" t="n">
        <f aca="false">D804-C804</f>
        <v>-0.02</v>
      </c>
    </row>
    <row r="805" customFormat="false" ht="15" hidden="false" customHeight="false" outlineLevel="0" collapsed="false">
      <c r="A805" s="0" t="s">
        <v>1570</v>
      </c>
      <c r="B805" s="1" t="n">
        <v>3.42</v>
      </c>
      <c r="C805" s="1" t="n">
        <v>0.29</v>
      </c>
      <c r="D805" s="1" t="n">
        <v>0.87</v>
      </c>
      <c r="E805" s="1" t="n">
        <f aca="false">D805-C805</f>
        <v>0.58</v>
      </c>
    </row>
    <row r="806" customFormat="false" ht="15" hidden="false" customHeight="false" outlineLevel="0" collapsed="false">
      <c r="A806" s="0" t="s">
        <v>1571</v>
      </c>
      <c r="B806" s="1" t="n">
        <v>3.47</v>
      </c>
      <c r="C806" s="1" t="n">
        <v>0.14</v>
      </c>
      <c r="D806" s="1" t="n">
        <v>0.66</v>
      </c>
      <c r="E806" s="1" t="n">
        <f aca="false">D806-C806</f>
        <v>0.52</v>
      </c>
    </row>
    <row r="807" customFormat="false" ht="15" hidden="false" customHeight="false" outlineLevel="0" collapsed="false">
      <c r="A807" s="0" t="s">
        <v>1572</v>
      </c>
      <c r="B807" s="1" t="n">
        <v>3.28</v>
      </c>
      <c r="C807" s="1" t="n">
        <v>0.13</v>
      </c>
      <c r="D807" s="1" t="n">
        <v>0.67</v>
      </c>
      <c r="E807" s="1" t="n">
        <f aca="false">D807-C807</f>
        <v>0.54</v>
      </c>
    </row>
    <row r="808" customFormat="false" ht="15" hidden="false" customHeight="false" outlineLevel="0" collapsed="false">
      <c r="A808" s="0" t="s">
        <v>1573</v>
      </c>
      <c r="B808" s="1" t="n">
        <v>2.91</v>
      </c>
      <c r="C808" s="1" t="n">
        <v>0.16</v>
      </c>
      <c r="D808" s="1" t="n">
        <v>0.73</v>
      </c>
      <c r="E808" s="1" t="n">
        <f aca="false">D808-C808</f>
        <v>0.57</v>
      </c>
    </row>
    <row r="809" customFormat="false" ht="15" hidden="false" customHeight="false" outlineLevel="0" collapsed="false">
      <c r="A809" s="0" t="s">
        <v>1574</v>
      </c>
      <c r="B809" s="1" t="n">
        <v>2.69</v>
      </c>
      <c r="C809" s="1" t="n">
        <v>0.13</v>
      </c>
      <c r="D809" s="1" t="n">
        <v>0.62</v>
      </c>
      <c r="E809" s="1" t="n">
        <f aca="false">D809-C809</f>
        <v>0.49</v>
      </c>
    </row>
    <row r="810" customFormat="false" ht="15" hidden="false" customHeight="false" outlineLevel="0" collapsed="false">
      <c r="A810" s="0" t="s">
        <v>1575</v>
      </c>
      <c r="B810" s="1" t="n">
        <v>2.62</v>
      </c>
      <c r="C810" s="1" t="n">
        <v>0.1</v>
      </c>
      <c r="D810" s="1" t="n">
        <v>0.65</v>
      </c>
      <c r="E810" s="1" t="n">
        <f aca="false">D810-C810</f>
        <v>0.55</v>
      </c>
    </row>
    <row r="811" customFormat="false" ht="15" hidden="false" customHeight="false" outlineLevel="0" collapsed="false">
      <c r="A811" s="0" t="s">
        <v>1577</v>
      </c>
      <c r="B811" s="1" t="n">
        <v>2.68</v>
      </c>
      <c r="C811" s="1" t="n">
        <v>0.11</v>
      </c>
      <c r="D811" s="1" t="n">
        <v>0.68</v>
      </c>
      <c r="E811" s="1" t="n">
        <f aca="false">D811-C811</f>
        <v>0.57</v>
      </c>
    </row>
    <row r="812" customFormat="false" ht="15" hidden="false" customHeight="false" outlineLevel="0" collapsed="false">
      <c r="A812" s="0" t="s">
        <v>1578</v>
      </c>
      <c r="B812" s="1" t="n">
        <v>2.65</v>
      </c>
      <c r="C812" s="1" t="n">
        <v>0.1</v>
      </c>
      <c r="D812" s="1" t="n">
        <v>0.79</v>
      </c>
      <c r="E812" s="1" t="n">
        <f aca="false">D812-C812</f>
        <v>0.69</v>
      </c>
    </row>
    <row r="813" customFormat="false" ht="15" hidden="false" customHeight="false" outlineLevel="0" collapsed="false">
      <c r="A813" s="0" t="s">
        <v>1579</v>
      </c>
      <c r="B813" s="1" t="n">
        <v>2.43</v>
      </c>
      <c r="C813" s="1" t="n">
        <v>0.09</v>
      </c>
      <c r="D813" s="1" t="n">
        <v>0.87</v>
      </c>
      <c r="E813" s="1" t="n">
        <f aca="false">D813-C813</f>
        <v>0.78</v>
      </c>
    </row>
    <row r="814" customFormat="false" ht="15" hidden="false" customHeight="false" outlineLevel="0" collapsed="false">
      <c r="A814" s="0" t="s">
        <v>1580</v>
      </c>
      <c r="B814" s="1" t="n">
        <v>2.23</v>
      </c>
      <c r="C814" s="1" t="n">
        <v>0.09</v>
      </c>
      <c r="D814" s="1" t="n">
        <v>0.93</v>
      </c>
      <c r="E814" s="1" t="n">
        <f aca="false">D814-C814</f>
        <v>0.84</v>
      </c>
    </row>
    <row r="815" customFormat="false" ht="15" hidden="false" customHeight="false" outlineLevel="0" collapsed="false">
      <c r="A815" s="0" t="s">
        <v>1581</v>
      </c>
      <c r="B815" s="1" t="n">
        <v>2.16</v>
      </c>
      <c r="C815" s="1" t="n">
        <v>0.08</v>
      </c>
      <c r="D815" s="1" t="n">
        <v>1.08</v>
      </c>
      <c r="E815" s="1" t="n">
        <f aca="false">D815-C815</f>
        <v>1</v>
      </c>
    </row>
    <row r="816" customFormat="false" ht="15" hidden="false" customHeight="false" outlineLevel="0" collapsed="false">
      <c r="A816" s="0" t="s">
        <v>1582</v>
      </c>
      <c r="B816" s="1" t="n">
        <v>2.16</v>
      </c>
      <c r="C816" s="1" t="n">
        <v>0.04</v>
      </c>
      <c r="D816" s="1" t="n">
        <v>1.26</v>
      </c>
      <c r="E816" s="1" t="n">
        <f aca="false">D816-C816</f>
        <v>1.22</v>
      </c>
    </row>
    <row r="817" customFormat="false" ht="15" hidden="false" customHeight="false" outlineLevel="0" collapsed="false">
      <c r="A817" s="0" t="s">
        <v>1583</v>
      </c>
      <c r="B817" s="1" t="n">
        <v>2.13</v>
      </c>
      <c r="C817" s="1" t="n">
        <v>0.03</v>
      </c>
      <c r="D817" s="1" t="n">
        <v>1.61</v>
      </c>
      <c r="E817" s="1" t="n">
        <f aca="false">D817-C817</f>
        <v>1.58</v>
      </c>
    </row>
    <row r="818" customFormat="false" ht="15" hidden="false" customHeight="false" outlineLevel="0" collapsed="false">
      <c r="A818" s="0" t="s">
        <v>1584</v>
      </c>
      <c r="B818" s="1" t="n">
        <v>1.97</v>
      </c>
      <c r="C818" s="1" t="n">
        <v>0.02</v>
      </c>
      <c r="D818" s="1" t="n">
        <v>1.64</v>
      </c>
      <c r="E818" s="1" t="n">
        <f aca="false">D818-C818</f>
        <v>1.62</v>
      </c>
    </row>
    <row r="819" customFormat="false" ht="15" hidden="false" customHeight="false" outlineLevel="0" collapsed="false">
      <c r="A819" s="0" t="s">
        <v>1585</v>
      </c>
      <c r="B819" s="1" t="n">
        <v>2</v>
      </c>
      <c r="C819" s="1" t="n">
        <v>0.02</v>
      </c>
      <c r="D819" s="1" t="n">
        <v>1.62</v>
      </c>
      <c r="E819" s="1" t="n">
        <f aca="false">D819-C819</f>
        <v>1.6</v>
      </c>
    </row>
    <row r="820" customFormat="false" ht="15" hidden="false" customHeight="false" outlineLevel="0" collapsed="false">
      <c r="A820" s="0" t="s">
        <v>1586</v>
      </c>
      <c r="B820" s="1" t="n">
        <v>1.92</v>
      </c>
      <c r="C820" s="1" t="n">
        <v>0.04</v>
      </c>
      <c r="D820" s="1" t="n">
        <v>1.52</v>
      </c>
      <c r="E820" s="1" t="n">
        <f aca="false">D820-C820</f>
        <v>1.48</v>
      </c>
    </row>
    <row r="821" customFormat="false" ht="15" hidden="false" customHeight="false" outlineLevel="0" collapsed="false">
      <c r="A821" s="0" t="s">
        <v>1587</v>
      </c>
      <c r="B821" s="1" t="n">
        <v>1.92</v>
      </c>
      <c r="C821" s="1" t="n">
        <v>0.05</v>
      </c>
      <c r="D821" s="1" t="n">
        <v>1.32</v>
      </c>
      <c r="E821" s="1" t="n">
        <f aca="false">D821-C821</f>
        <v>1.27</v>
      </c>
    </row>
    <row r="822" customFormat="false" ht="15" hidden="false" customHeight="false" outlineLevel="0" collapsed="false">
      <c r="A822" s="0" t="s">
        <v>1588</v>
      </c>
      <c r="B822" s="1" t="n">
        <v>1.96</v>
      </c>
      <c r="C822" s="1" t="n">
        <v>0.05</v>
      </c>
      <c r="D822" s="1" t="n">
        <v>1.28</v>
      </c>
      <c r="E822" s="1" t="n">
        <f aca="false">D822-C822</f>
        <v>1.23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  <Company>Örebro universitet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2017-03-23T15:59:50Z</dcterms:created>
  <dc:creator>Pär Österholm</dc:creator>
  <dc:description/>
  <dc:language>en-US</dc:language>
  <cp:lastModifiedBy/>
  <dcterms:modified xsi:type="dcterms:W3CDTF">2021-09-27T10:08:18Z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Örebro universitet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