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codeName="ThisWorkbook"/>
  <mc:AlternateContent xmlns:mc="http://schemas.openxmlformats.org/markup-compatibility/2006">
    <mc:Choice Requires="x15">
      <x15ac:absPath xmlns:x15ac="http://schemas.microsoft.com/office/spreadsheetml/2010/11/ac" url="D:\Banking_Vi\"/>
    </mc:Choice>
  </mc:AlternateContent>
  <xr:revisionPtr revIDLastSave="0" documentId="13_ncr:1_{DE193CD2-7338-4382-A3BC-1BCAB6F64488}" xr6:coauthVersionLast="47" xr6:coauthVersionMax="47" xr10:uidLastSave="{00000000-0000-0000-0000-000000000000}"/>
  <bookViews>
    <workbookView xWindow="-110" yWindow="-110" windowWidth="19420" windowHeight="11500" tabRatio="634" firstSheet="1" activeTab="3" xr2:uid="{00000000-000D-0000-FFFF-FFFF00000000}"/>
  </bookViews>
  <sheets>
    <sheet name="Home" sheetId="155" r:id="rId1"/>
    <sheet name="ReadMe" sheetId="106" r:id="rId2"/>
    <sheet name="Change Log" sheetId="104" r:id="rId3"/>
    <sheet name="DimDate" sheetId="157" r:id="rId4"/>
    <sheet name="DimCard" sheetId="153" r:id="rId5"/>
    <sheet name="DimCustomer" sheetId="158" r:id="rId6"/>
    <sheet name="DimGeography" sheetId="159" r:id="rId7"/>
    <sheet name="DimMcc" sheetId="160" r:id="rId8"/>
    <sheet name="DimTransactionType" sheetId="161" r:id="rId9"/>
    <sheet name="DimAudit" sheetId="162" r:id="rId10"/>
    <sheet name="FactTransaction" sheetId="154" r:id="rId11"/>
    <sheet name="Audit" sheetId="156" r:id="rId12"/>
    <sheet name="Sheet7" sheetId="163"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3190BB8-1A09-41CD-8AD1-C4927ADEEAE1}">
      <text>
        <r>
          <rPr>
            <sz val="9"/>
            <color indexed="81"/>
            <rFont val="Tahoma"/>
            <family val="2"/>
          </rPr>
          <t>Physical table name (use brackets if necessary)</t>
        </r>
      </text>
    </comment>
    <comment ref="B3" authorId="0" shapeId="0" xr:uid="{9C92C7EC-F0BB-42AF-9FF4-A9D2CF83CD8F}">
      <text>
        <r>
          <rPr>
            <sz val="9"/>
            <color indexed="81"/>
            <rFont val="Tahoma"/>
            <family val="2"/>
          </rPr>
          <t>Display or business name of the table (if this does not match the worksheet name, the links in the diagram do not work)</t>
        </r>
      </text>
    </comment>
    <comment ref="B4" authorId="0" shapeId="0" xr:uid="{6D5F8836-242A-458E-BFB9-B46427DA8EF4}">
      <text>
        <r>
          <rPr>
            <sz val="9"/>
            <color indexed="81"/>
            <rFont val="Tahoma"/>
            <family val="2"/>
          </rPr>
          <t>Schema name for this table (you must create the schema first - leave blank for default schema, e.g. dbo)</t>
        </r>
      </text>
    </comment>
    <comment ref="B5" authorId="0" shapeId="0" xr:uid="{3B85ABCF-96B3-4EC0-9A29-AAB1C6E5F084}">
      <text>
        <r>
          <rPr>
            <sz val="9"/>
            <color indexed="81"/>
            <rFont val="Tahoma"/>
            <family val="2"/>
          </rPr>
          <t>Description of this table, oriented to the business user.</t>
        </r>
      </text>
    </comment>
    <comment ref="B6" authorId="0" shapeId="0" xr:uid="{53A6823F-C077-47DD-8768-0C0BA6C1913C}">
      <text>
        <r>
          <rPr>
            <sz val="9"/>
            <color indexed="81"/>
            <rFont val="Tahoma"/>
            <family val="2"/>
          </rPr>
          <t xml:space="preserve">We often use the Comment field to insert a technical comment.
</t>
        </r>
      </text>
    </comment>
    <comment ref="B7" authorId="0" shapeId="0" xr:uid="{80EB4E2D-BCC1-44B8-8E8F-3BD1DAA71F8E}">
      <text>
        <r>
          <rPr>
            <sz val="9"/>
            <color indexed="81"/>
            <rFont val="Tahoma"/>
            <family val="2"/>
          </rPr>
          <t xml:space="preserve">If there's an important filter condition for the extract from the source, note it here. </t>
        </r>
      </text>
    </comment>
    <comment ref="B8" authorId="0" shapeId="0" xr:uid="{4D4A5625-82F1-4057-B05E-F3178F123B67}">
      <text>
        <r>
          <rPr>
            <sz val="9"/>
            <color indexed="81"/>
            <rFont val="Tahoma"/>
            <family val="2"/>
          </rPr>
          <t xml:space="preserve">It's often helpful to note the approximate size of the table -- helps people understand the contents. </t>
        </r>
      </text>
    </comment>
    <comment ref="B9" authorId="0" shapeId="0" xr:uid="{831F0B37-2FEB-49A5-B22F-0EFB3249ACC6}">
      <text>
        <r>
          <rPr>
            <sz val="9"/>
            <color indexed="81"/>
            <rFont val="Tahoma"/>
            <family val="2"/>
          </rPr>
          <t>This indicator drives whether the macro will generate the script for this table.</t>
        </r>
      </text>
    </comment>
    <comment ref="J11" authorId="0" shapeId="0" xr:uid="{69BD2730-3BD5-452F-832D-ED3612DF42E1}">
      <text>
        <r>
          <rPr>
            <sz val="9"/>
            <color indexed="81"/>
            <rFont val="Tahoma"/>
            <family val="2"/>
          </rPr>
          <t>These columns drive the generate SQL macro. We usually hide them during the modeling sessions, filling them in later.</t>
        </r>
      </text>
    </comment>
    <comment ref="Q11" authorId="0" shapeId="0" xr:uid="{D5321B46-6671-4966-8CBD-E085363777C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D0FF5C1-489B-437D-B4CB-AD92BF647415}">
      <text>
        <r>
          <rPr>
            <sz val="9"/>
            <color indexed="81"/>
            <rFont val="Tahoma"/>
            <family val="2"/>
          </rPr>
          <t>Column physical name in the table definition. We recommend that physical and logical names be the same.</t>
        </r>
      </text>
    </comment>
    <comment ref="B12" authorId="0" shapeId="0" xr:uid="{E8EDD30F-7DA5-4745-ABB9-B07D3E6D7820}">
      <text>
        <r>
          <rPr>
            <sz val="9"/>
            <color indexed="81"/>
            <rFont val="Tahoma"/>
            <family val="2"/>
          </rPr>
          <t>Column logical or view name presented to the users. We recommend that physical and logical names be the same.</t>
        </r>
      </text>
    </comment>
    <comment ref="C12" authorId="0" shapeId="0" xr:uid="{9345D4A4-1C5D-4110-8F8B-71EFE6AA0D2B}">
      <text>
        <r>
          <rPr>
            <sz val="9"/>
            <color indexed="81"/>
            <rFont val="Tahoma"/>
            <family val="2"/>
          </rPr>
          <t xml:space="preserve">Description for the business users. Your dimensional design is not complete until this is filled in for absolutely all columns.
</t>
        </r>
      </text>
    </comment>
    <comment ref="D12" authorId="0" shapeId="0" xr:uid="{953D49DC-EB74-4EE1-B5F1-65C9A1D64168}">
      <text>
        <r>
          <rPr>
            <sz val="9"/>
            <color indexed="81"/>
            <rFont val="Tahoma"/>
            <family val="2"/>
          </rPr>
          <t xml:space="preserve">Used to populate the "Unknown member" row (surrogate key = -1) in the table.
</t>
        </r>
      </text>
    </comment>
    <comment ref="E12" authorId="0" shapeId="0" xr:uid="{FE860D62-AE7C-4522-8047-AC049CE39102}">
      <text>
        <r>
          <rPr>
            <sz val="9"/>
            <color indexed="81"/>
            <rFont val="Tahoma"/>
            <family val="2"/>
          </rPr>
          <t>Example values can be as valuable as the description to convey the contents of the column.</t>
        </r>
      </text>
    </comment>
    <comment ref="F12" authorId="0" shapeId="0" xr:uid="{D77D9FD8-8398-4415-8EAB-D7E8B1BC18B1}">
      <text>
        <r>
          <rPr>
            <sz val="9"/>
            <color indexed="81"/>
            <rFont val="Tahoma"/>
            <family val="2"/>
          </rPr>
          <t>1=Restate History
2=Track History
documentation only</t>
        </r>
      </text>
    </comment>
    <comment ref="G12" authorId="0" shapeId="0" xr:uid="{6C9281C3-71DC-47BB-A397-0E77B16038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B8EF017-335C-46B9-99FD-8347521B2252}">
      <text>
        <r>
          <rPr>
            <sz val="9"/>
            <color indexed="81"/>
            <rFont val="Tahoma"/>
            <family val="2"/>
          </rPr>
          <t>During the modeling process, capture any important discussion about ETL rules or xforms.</t>
        </r>
      </text>
    </comment>
    <comment ref="I12" authorId="0" shapeId="0" xr:uid="{636F1BD4-3824-4CB7-AA80-34746C375D5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5E50EE-ACF7-4F5E-9622-67B0A0F6921A}">
      <text>
        <r>
          <rPr>
            <sz val="9"/>
            <color indexed="81"/>
            <rFont val="Tahoma"/>
            <family val="2"/>
          </rPr>
          <t>Physical table name (use brackets if necessary)</t>
        </r>
      </text>
    </comment>
    <comment ref="B3" authorId="0" shapeId="0" xr:uid="{60224332-3162-4181-937E-66F0C3E66DD4}">
      <text>
        <r>
          <rPr>
            <sz val="9"/>
            <color indexed="81"/>
            <rFont val="Tahoma"/>
            <family val="2"/>
          </rPr>
          <t>Display or business name of the table (if this does not match the worksheet name, the links in the diagram do not work)</t>
        </r>
      </text>
    </comment>
    <comment ref="B4" authorId="0" shapeId="0" xr:uid="{73C5A555-434E-45FB-A885-25AC6DE460AB}">
      <text>
        <r>
          <rPr>
            <sz val="9"/>
            <color indexed="81"/>
            <rFont val="Tahoma"/>
            <family val="2"/>
          </rPr>
          <t>Schema name for this table (you must create the schema first - leave blank for default schema, e.g. dbo)</t>
        </r>
      </text>
    </comment>
    <comment ref="B5" authorId="0" shapeId="0" xr:uid="{4D9964E0-6838-4DAC-BA54-4BA79781480A}">
      <text>
        <r>
          <rPr>
            <sz val="9"/>
            <color indexed="81"/>
            <rFont val="Tahoma"/>
            <family val="2"/>
          </rPr>
          <t>Description of this table, oriented to the business user.</t>
        </r>
      </text>
    </comment>
    <comment ref="B6" authorId="0" shapeId="0" xr:uid="{8E31CA7D-E119-42D1-B01B-24C92F1264C9}">
      <text>
        <r>
          <rPr>
            <sz val="9"/>
            <color indexed="81"/>
            <rFont val="Tahoma"/>
            <family val="2"/>
          </rPr>
          <t xml:space="preserve">We often use the Comment field to insert a technical comment.
</t>
        </r>
      </text>
    </comment>
    <comment ref="B7" authorId="0" shapeId="0" xr:uid="{BE10DD3E-8AB2-4FF7-89E5-605E926D2453}">
      <text>
        <r>
          <rPr>
            <sz val="9"/>
            <color indexed="81"/>
            <rFont val="Tahoma"/>
            <family val="2"/>
          </rPr>
          <t xml:space="preserve">If there's an important filter condition for the extract from the source, note it here. </t>
        </r>
      </text>
    </comment>
    <comment ref="B8" authorId="0" shapeId="0" xr:uid="{78FC4860-E5DA-4E8E-9833-3041A2717750}">
      <text>
        <r>
          <rPr>
            <sz val="9"/>
            <color indexed="81"/>
            <rFont val="Tahoma"/>
            <family val="2"/>
          </rPr>
          <t xml:space="preserve">It's often helpful to note the approximate size of the table -- helps people understand the contents. </t>
        </r>
      </text>
    </comment>
    <comment ref="B9" authorId="0" shapeId="0" xr:uid="{4AEB6EB5-3F1F-4222-B792-878254ED58C8}">
      <text>
        <r>
          <rPr>
            <sz val="9"/>
            <color indexed="81"/>
            <rFont val="Tahoma"/>
            <family val="2"/>
          </rPr>
          <t>This indicator drives whether the macro will generate the script for this table.</t>
        </r>
      </text>
    </comment>
    <comment ref="J11" authorId="0" shapeId="0" xr:uid="{4064B9F4-1120-4836-A88B-188C0E444128}">
      <text>
        <r>
          <rPr>
            <sz val="9"/>
            <color indexed="81"/>
            <rFont val="Tahoma"/>
            <family val="2"/>
          </rPr>
          <t>These columns drive the generate SQL macro. We usually hide them during the modeling sessions, filling them in later.</t>
        </r>
      </text>
    </comment>
    <comment ref="Q11" authorId="0" shapeId="0" xr:uid="{1D7BC26C-1A00-47C7-917F-AE8B360A19D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842B0FF-3682-4247-8337-5C500CA4CBC2}">
      <text>
        <r>
          <rPr>
            <sz val="9"/>
            <color indexed="81"/>
            <rFont val="Tahoma"/>
            <family val="2"/>
          </rPr>
          <t>Column physical name in the table definition. We recommend that physical and logical names be the same.</t>
        </r>
      </text>
    </comment>
    <comment ref="B12" authorId="0" shapeId="0" xr:uid="{816439E7-6116-4F4E-BED6-CF935D097979}">
      <text>
        <r>
          <rPr>
            <sz val="9"/>
            <color indexed="81"/>
            <rFont val="Tahoma"/>
            <family val="2"/>
          </rPr>
          <t>Column logical or view name presented to the users. We recommend that physical and logical names be the same.</t>
        </r>
      </text>
    </comment>
    <comment ref="C12" authorId="0" shapeId="0" xr:uid="{2156DC38-6096-410E-A55A-78C13CA2BDE5}">
      <text>
        <r>
          <rPr>
            <sz val="9"/>
            <color indexed="81"/>
            <rFont val="Tahoma"/>
            <family val="2"/>
          </rPr>
          <t xml:space="preserve">Description for the business users. Your dimensional design is not complete until this is filled in for absolutely all columns.
</t>
        </r>
      </text>
    </comment>
    <comment ref="D12" authorId="0" shapeId="0" xr:uid="{66E47077-081E-4308-9F7D-078CF7FBD10C}">
      <text>
        <r>
          <rPr>
            <sz val="9"/>
            <color indexed="81"/>
            <rFont val="Tahoma"/>
            <family val="2"/>
          </rPr>
          <t xml:space="preserve">Used to populate the "Unknown member" row (surrogate key = -1) in the table.
</t>
        </r>
      </text>
    </comment>
    <comment ref="E12" authorId="0" shapeId="0" xr:uid="{69BB94A8-E94E-4509-9D8D-B21D0023CFA4}">
      <text>
        <r>
          <rPr>
            <sz val="9"/>
            <color indexed="81"/>
            <rFont val="Tahoma"/>
            <family val="2"/>
          </rPr>
          <t>Example values can be as valuable as the description to convey the contents of the column.</t>
        </r>
      </text>
    </comment>
    <comment ref="F12" authorId="0" shapeId="0" xr:uid="{62CC76DF-F14D-4D8E-99F8-93CF0CFB6F11}">
      <text>
        <r>
          <rPr>
            <sz val="9"/>
            <color indexed="81"/>
            <rFont val="Tahoma"/>
            <family val="2"/>
          </rPr>
          <t>1=Restate History
2=Track History
documentation only</t>
        </r>
      </text>
    </comment>
    <comment ref="G12" authorId="0" shapeId="0" xr:uid="{1BD5EE82-2616-4C5F-813B-20B902B91E7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A8EA296-5BF8-40D9-A03C-BFA6B0F57543}">
      <text>
        <r>
          <rPr>
            <sz val="9"/>
            <color indexed="81"/>
            <rFont val="Tahoma"/>
            <family val="2"/>
          </rPr>
          <t>During the modeling process, capture any important discussion about ETL rules or xforms.</t>
        </r>
      </text>
    </comment>
    <comment ref="I12" authorId="0" shapeId="0" xr:uid="{CDDF0485-5B83-437A-A351-2C510C41290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666AA4-9893-4851-80D4-2EA0BAC4981F}">
      <text>
        <r>
          <rPr>
            <sz val="9"/>
            <color indexed="81"/>
            <rFont val="Tahoma"/>
            <family val="2"/>
          </rPr>
          <t>Physical table name (use brackets if necessary)</t>
        </r>
      </text>
    </comment>
    <comment ref="B3" authorId="0" shapeId="0" xr:uid="{BE17B45C-F9A6-4694-9B1D-FE1A266317DD}">
      <text>
        <r>
          <rPr>
            <sz val="9"/>
            <color indexed="81"/>
            <rFont val="Tahoma"/>
            <family val="2"/>
          </rPr>
          <t>Display or business name of the table (if this does not match the worksheet name, the links in the diagram do not work)</t>
        </r>
      </text>
    </comment>
    <comment ref="B4" authorId="0" shapeId="0" xr:uid="{25258FBA-7381-49EB-B1E1-F4A37A777C24}">
      <text>
        <r>
          <rPr>
            <sz val="9"/>
            <color indexed="81"/>
            <rFont val="Tahoma"/>
            <family val="2"/>
          </rPr>
          <t>Schema name for this table (you must create the schema first - leave blank for default schema, e.g. dbo)</t>
        </r>
      </text>
    </comment>
    <comment ref="B5" authorId="0" shapeId="0" xr:uid="{8B385AE2-3C17-4A8D-9174-619CAE8E8ECE}">
      <text>
        <r>
          <rPr>
            <sz val="9"/>
            <color indexed="81"/>
            <rFont val="Tahoma"/>
            <family val="2"/>
          </rPr>
          <t>Description of this table, oriented to the business user.</t>
        </r>
      </text>
    </comment>
    <comment ref="B6" authorId="0" shapeId="0" xr:uid="{18A1A5FE-67CE-4856-9026-79BC0DC8007C}">
      <text>
        <r>
          <rPr>
            <sz val="9"/>
            <color indexed="81"/>
            <rFont val="Tahoma"/>
            <family val="2"/>
          </rPr>
          <t xml:space="preserve">We often use the Comment field to insert a technical comment.
</t>
        </r>
      </text>
    </comment>
    <comment ref="B7" authorId="0" shapeId="0" xr:uid="{61ED05E3-B4D1-45A7-B163-3FB36250F348}">
      <text>
        <r>
          <rPr>
            <sz val="9"/>
            <color indexed="81"/>
            <rFont val="Tahoma"/>
            <family val="2"/>
          </rPr>
          <t xml:space="preserve">If there's an important filter condition for the extract from the source, note it here. </t>
        </r>
      </text>
    </comment>
    <comment ref="B8" authorId="0" shapeId="0" xr:uid="{10CD049C-81EF-46E9-A239-EF8668D6A3D5}">
      <text>
        <r>
          <rPr>
            <sz val="9"/>
            <color indexed="81"/>
            <rFont val="Tahoma"/>
            <family val="2"/>
          </rPr>
          <t xml:space="preserve">It's often helpful to note the approximate size of the table -- helps people understand the contents. </t>
        </r>
      </text>
    </comment>
    <comment ref="B9" authorId="0" shapeId="0" xr:uid="{3EA2A720-0469-4D89-BDEF-831ED0C3D7EF}">
      <text>
        <r>
          <rPr>
            <sz val="9"/>
            <color indexed="81"/>
            <rFont val="Tahoma"/>
            <family val="2"/>
          </rPr>
          <t>This indicator drives whether the macro will generate the script for this table.</t>
        </r>
      </text>
    </comment>
    <comment ref="J11" authorId="0" shapeId="0" xr:uid="{2F5EA27A-B019-4DCB-B569-80E831ED16CF}">
      <text>
        <r>
          <rPr>
            <sz val="9"/>
            <color indexed="81"/>
            <rFont val="Tahoma"/>
            <family val="2"/>
          </rPr>
          <t>These columns drive the generate SQL macro. We usually hide them during the modeling sessions, filling them in later.</t>
        </r>
      </text>
    </comment>
    <comment ref="Q11" authorId="0" shapeId="0" xr:uid="{7CA2BC47-AD4A-43B8-A1C0-A9137CD7555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6B325BE-12AA-4702-ADD4-F01685042909}">
      <text>
        <r>
          <rPr>
            <sz val="9"/>
            <color indexed="81"/>
            <rFont val="Tahoma"/>
            <family val="2"/>
          </rPr>
          <t>Column physical name in the table definition. We recommend that physical and logical names be the same.</t>
        </r>
      </text>
    </comment>
    <comment ref="B12" authorId="0" shapeId="0" xr:uid="{5BC1AAA2-1577-4CEC-AC2B-F2C0085D2D92}">
      <text>
        <r>
          <rPr>
            <sz val="9"/>
            <color indexed="81"/>
            <rFont val="Tahoma"/>
            <family val="2"/>
          </rPr>
          <t>Column logical or view name presented to the users. We recommend that physical and logical names be the same.</t>
        </r>
      </text>
    </comment>
    <comment ref="C12" authorId="0" shapeId="0" xr:uid="{97AD7125-FAF5-4EE2-AD1D-4D74901485FD}">
      <text>
        <r>
          <rPr>
            <sz val="9"/>
            <color indexed="81"/>
            <rFont val="Tahoma"/>
            <family val="2"/>
          </rPr>
          <t xml:space="preserve">Description for the business users. Your dimensional design is not complete until this is filled in for absolutely all columns.
</t>
        </r>
      </text>
    </comment>
    <comment ref="D12" authorId="0" shapeId="0" xr:uid="{F260876E-D882-4AD7-B3F4-525318B2B5D2}">
      <text>
        <r>
          <rPr>
            <sz val="9"/>
            <color indexed="81"/>
            <rFont val="Tahoma"/>
            <family val="2"/>
          </rPr>
          <t xml:space="preserve">Used to populate the "Unknown member" row (surrogate key = -1) in the table.
</t>
        </r>
      </text>
    </comment>
    <comment ref="E12" authorId="0" shapeId="0" xr:uid="{06A8F70C-171C-4CE0-A321-0C489B70B14C}">
      <text>
        <r>
          <rPr>
            <sz val="9"/>
            <color indexed="81"/>
            <rFont val="Tahoma"/>
            <family val="2"/>
          </rPr>
          <t>Example values can be as valuable as the description to convey the contents of the column.</t>
        </r>
      </text>
    </comment>
    <comment ref="F12" authorId="0" shapeId="0" xr:uid="{5A4088B4-9A3E-4FF9-A026-65AFF649306E}">
      <text>
        <r>
          <rPr>
            <sz val="9"/>
            <color indexed="81"/>
            <rFont val="Tahoma"/>
            <family val="2"/>
          </rPr>
          <t>1=Restate History
2=Track History
documentation only</t>
        </r>
      </text>
    </comment>
    <comment ref="G12" authorId="0" shapeId="0" xr:uid="{A5EE7526-2C71-4552-9EF1-00E9338C64E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83F0ADC-47B9-48B3-BC1E-02FBC6C79B60}">
      <text>
        <r>
          <rPr>
            <sz val="9"/>
            <color indexed="81"/>
            <rFont val="Tahoma"/>
            <family val="2"/>
          </rPr>
          <t>During the modeling process, capture any important discussion about ETL rules or xforms.</t>
        </r>
      </text>
    </comment>
    <comment ref="I12" authorId="0" shapeId="0" xr:uid="{2625E333-CC91-4FA6-B455-B89747116F3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8C9FAA-D832-4316-B089-80D67FC6B32A}">
      <text>
        <r>
          <rPr>
            <sz val="9"/>
            <color indexed="81"/>
            <rFont val="Tahoma"/>
            <family val="2"/>
          </rPr>
          <t>Physical table name (use brackets if necessary)</t>
        </r>
      </text>
    </comment>
    <comment ref="B3" authorId="0" shapeId="0" xr:uid="{920B6AB0-97A4-4AA3-BBCA-4C49EB4C8933}">
      <text>
        <r>
          <rPr>
            <sz val="9"/>
            <color indexed="81"/>
            <rFont val="Tahoma"/>
            <family val="2"/>
          </rPr>
          <t>Display or business name of the table (if this does not match the worksheet name, the links in the diagram do not work)</t>
        </r>
      </text>
    </comment>
    <comment ref="B4" authorId="0" shapeId="0" xr:uid="{FD9084EC-4123-45CC-8A31-ADA76B747954}">
      <text>
        <r>
          <rPr>
            <sz val="9"/>
            <color indexed="81"/>
            <rFont val="Tahoma"/>
            <family val="2"/>
          </rPr>
          <t>Schema name for this table (you must create the schema first - leave blank for default schema, e.g. dbo)</t>
        </r>
      </text>
    </comment>
    <comment ref="B5" authorId="0" shapeId="0" xr:uid="{1F2BD4FA-FA20-4C25-9176-3E6AC02B1DA5}">
      <text>
        <r>
          <rPr>
            <sz val="9"/>
            <color indexed="81"/>
            <rFont val="Tahoma"/>
            <family val="2"/>
          </rPr>
          <t>Description of this table, oriented to the business user.</t>
        </r>
      </text>
    </comment>
    <comment ref="B6" authorId="0" shapeId="0" xr:uid="{281E7A6A-B656-4CCC-B789-A09BC8FE3F48}">
      <text>
        <r>
          <rPr>
            <sz val="9"/>
            <color indexed="81"/>
            <rFont val="Tahoma"/>
            <family val="2"/>
          </rPr>
          <t xml:space="preserve">We often use the Comment field to insert a technical comment.
</t>
        </r>
      </text>
    </comment>
    <comment ref="B7" authorId="0" shapeId="0" xr:uid="{321CF98E-BF42-44BD-B1F7-62BA4CE71364}">
      <text>
        <r>
          <rPr>
            <sz val="9"/>
            <color indexed="81"/>
            <rFont val="Tahoma"/>
            <family val="2"/>
          </rPr>
          <t xml:space="preserve">If there's an important filter condition for the extract from the source, note it here. </t>
        </r>
      </text>
    </comment>
    <comment ref="B8" authorId="0" shapeId="0" xr:uid="{176B84AC-7700-49B2-97D2-A004D022FC78}">
      <text>
        <r>
          <rPr>
            <sz val="9"/>
            <color indexed="81"/>
            <rFont val="Tahoma"/>
            <family val="2"/>
          </rPr>
          <t xml:space="preserve">It's often helpful to note the approximate size of the table -- helps people understand the contents. </t>
        </r>
      </text>
    </comment>
    <comment ref="B9" authorId="0" shapeId="0" xr:uid="{B1F0B867-8AB9-47D4-8819-D08075C4CC69}">
      <text>
        <r>
          <rPr>
            <sz val="9"/>
            <color indexed="81"/>
            <rFont val="Tahoma"/>
            <family val="2"/>
          </rPr>
          <t>This indicator drives whether the macro will generate the script for this table.</t>
        </r>
      </text>
    </comment>
    <comment ref="J11" authorId="0" shapeId="0" xr:uid="{01E24435-F07F-4796-89BA-EA1994A877BC}">
      <text>
        <r>
          <rPr>
            <sz val="9"/>
            <color indexed="81"/>
            <rFont val="Tahoma"/>
            <family val="2"/>
          </rPr>
          <t>These columns drive the generate SQL macro. We usually hide them during the modeling sessions, filling them in later.</t>
        </r>
      </text>
    </comment>
    <comment ref="Q11" authorId="0" shapeId="0" xr:uid="{EDA06C8D-2982-4CCD-B5F5-0791831B5AE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E2D4EB5-900B-485F-BAFE-4084F8F03B11}">
      <text>
        <r>
          <rPr>
            <sz val="9"/>
            <color indexed="81"/>
            <rFont val="Tahoma"/>
            <family val="2"/>
          </rPr>
          <t>Column physical name in the table definition. We recommend that physical and logical names be the same.</t>
        </r>
      </text>
    </comment>
    <comment ref="B12" authorId="0" shapeId="0" xr:uid="{46097D12-4974-430D-800F-6B46425D437B}">
      <text>
        <r>
          <rPr>
            <sz val="9"/>
            <color indexed="81"/>
            <rFont val="Tahoma"/>
            <family val="2"/>
          </rPr>
          <t>Column logical or view name presented to the users. We recommend that physical and logical names be the same.</t>
        </r>
      </text>
    </comment>
    <comment ref="C12" authorId="0" shapeId="0" xr:uid="{8FEFF110-B83B-4318-97D9-17D953AB2779}">
      <text>
        <r>
          <rPr>
            <sz val="9"/>
            <color indexed="81"/>
            <rFont val="Tahoma"/>
            <family val="2"/>
          </rPr>
          <t xml:space="preserve">Description for the business users. Your dimensional design is not complete until this is filled in for absolutely all columns.
</t>
        </r>
      </text>
    </comment>
    <comment ref="D12" authorId="0" shapeId="0" xr:uid="{F13FAE35-10B9-4017-8E6A-4F5DFD285C82}">
      <text>
        <r>
          <rPr>
            <sz val="9"/>
            <color indexed="81"/>
            <rFont val="Tahoma"/>
            <family val="2"/>
          </rPr>
          <t xml:space="preserve">Used to populate the "Unknown member" row (surrogate key = -1) in the table.
</t>
        </r>
      </text>
    </comment>
    <comment ref="E12" authorId="0" shapeId="0" xr:uid="{7FAF17E1-86F2-4A7F-8983-55E07AC30E70}">
      <text>
        <r>
          <rPr>
            <sz val="9"/>
            <color indexed="81"/>
            <rFont val="Tahoma"/>
            <family val="2"/>
          </rPr>
          <t>Example values can be as valuable as the description to convey the contents of the column.</t>
        </r>
      </text>
    </comment>
    <comment ref="F12" authorId="0" shapeId="0" xr:uid="{54FE13C5-D3C4-40D3-BE26-D62FBC4FC1BE}">
      <text>
        <r>
          <rPr>
            <sz val="9"/>
            <color indexed="81"/>
            <rFont val="Tahoma"/>
            <family val="2"/>
          </rPr>
          <t>1=Restate History
2=Track History
documentation only</t>
        </r>
      </text>
    </comment>
    <comment ref="G12" authorId="0" shapeId="0" xr:uid="{FD693490-6583-4F94-94DE-3AACA60D36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C3148F4-2D83-4406-BE2A-8C4BD0710D6F}">
      <text>
        <r>
          <rPr>
            <sz val="9"/>
            <color indexed="81"/>
            <rFont val="Tahoma"/>
            <family val="2"/>
          </rPr>
          <t>During the modeling process, capture any important discussion about ETL rules or xforms.</t>
        </r>
      </text>
    </comment>
    <comment ref="I12" authorId="0" shapeId="0" xr:uid="{8DC18F34-54A9-47B2-8070-3A3BEEE91C95}">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F9D9EE6-14DC-45E8-9ABD-B4972D3571DD}">
      <text>
        <r>
          <rPr>
            <sz val="9"/>
            <color indexed="81"/>
            <rFont val="Tahoma"/>
            <family val="2"/>
          </rPr>
          <t>Physical table name (use brackets if necessary)</t>
        </r>
      </text>
    </comment>
    <comment ref="B3" authorId="0" shapeId="0" xr:uid="{843E7062-5361-40BD-93F8-DF787A2F2344}">
      <text>
        <r>
          <rPr>
            <sz val="9"/>
            <color indexed="81"/>
            <rFont val="Tahoma"/>
            <family val="2"/>
          </rPr>
          <t>Display or business name of the table (if this does not match the worksheet name, the links in the diagram do not work)</t>
        </r>
      </text>
    </comment>
    <comment ref="B4" authorId="0" shapeId="0" xr:uid="{559534B3-2DCC-4487-801A-AB4131DC84E2}">
      <text>
        <r>
          <rPr>
            <sz val="9"/>
            <color indexed="81"/>
            <rFont val="Tahoma"/>
            <family val="2"/>
          </rPr>
          <t>Schema name for this table (you must create the schema first - leave blank for default schema, e.g. dbo)</t>
        </r>
      </text>
    </comment>
    <comment ref="B5" authorId="0" shapeId="0" xr:uid="{B40319D2-A7BE-4774-B964-F3096177AF6A}">
      <text>
        <r>
          <rPr>
            <sz val="9"/>
            <color indexed="81"/>
            <rFont val="Tahoma"/>
            <family val="2"/>
          </rPr>
          <t>Description of this table, oriented to the business user.</t>
        </r>
      </text>
    </comment>
    <comment ref="B6" authorId="0" shapeId="0" xr:uid="{D1A4E7D1-0CA0-4236-B4D1-C4D3F54EF018}">
      <text>
        <r>
          <rPr>
            <sz val="9"/>
            <color indexed="81"/>
            <rFont val="Tahoma"/>
            <family val="2"/>
          </rPr>
          <t xml:space="preserve">We often use the Comment field to insert a technical comment.
</t>
        </r>
      </text>
    </comment>
    <comment ref="B7" authorId="0" shapeId="0" xr:uid="{9CE0571C-D0D2-40F3-AB40-0448D7CF3E97}">
      <text>
        <r>
          <rPr>
            <sz val="9"/>
            <color indexed="81"/>
            <rFont val="Tahoma"/>
            <family val="2"/>
          </rPr>
          <t xml:space="preserve">If there's an important filter condition for the extract from the source, note it here. </t>
        </r>
      </text>
    </comment>
    <comment ref="B8" authorId="0" shapeId="0" xr:uid="{73F07F58-BB06-4ECB-AF0A-36654765337D}">
      <text>
        <r>
          <rPr>
            <sz val="9"/>
            <color indexed="81"/>
            <rFont val="Tahoma"/>
            <family val="2"/>
          </rPr>
          <t xml:space="preserve">It's often helpful to note the approximate size of the table -- helps people understand the contents. </t>
        </r>
      </text>
    </comment>
    <comment ref="B9" authorId="0" shapeId="0" xr:uid="{F15AE49A-2847-42E2-B5A1-E8CFC6D86903}">
      <text>
        <r>
          <rPr>
            <sz val="9"/>
            <color indexed="81"/>
            <rFont val="Tahoma"/>
            <family val="2"/>
          </rPr>
          <t>This indicator drives whether the macro will generate the script for this table.</t>
        </r>
      </text>
    </comment>
    <comment ref="J11" authorId="0" shapeId="0" xr:uid="{9CA15825-EB5E-40A5-B78A-6C62C5FE7D0C}">
      <text>
        <r>
          <rPr>
            <sz val="9"/>
            <color indexed="81"/>
            <rFont val="Tahoma"/>
            <family val="2"/>
          </rPr>
          <t>These columns drive the generate SQL macro. We usually hide them during the modeling sessions, filling them in later.</t>
        </r>
      </text>
    </comment>
    <comment ref="Q11" authorId="0" shapeId="0" xr:uid="{60955CBD-75A4-4ACD-98DE-9951829200C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2580D9-8BC7-4495-BEE6-4AE51EB9559B}">
      <text>
        <r>
          <rPr>
            <sz val="9"/>
            <color indexed="81"/>
            <rFont val="Tahoma"/>
            <family val="2"/>
          </rPr>
          <t>Column physical name in the table definition. We recommend that physical and logical names be the same.</t>
        </r>
      </text>
    </comment>
    <comment ref="B12" authorId="0" shapeId="0" xr:uid="{1AA6AE15-3117-4533-85AD-184F0A221F84}">
      <text>
        <r>
          <rPr>
            <sz val="9"/>
            <color indexed="81"/>
            <rFont val="Tahoma"/>
            <family val="2"/>
          </rPr>
          <t>Column logical or view name presented to the users. We recommend that physical and logical names be the same.</t>
        </r>
      </text>
    </comment>
    <comment ref="C12" authorId="0" shapeId="0" xr:uid="{F3E55F6F-F312-4A61-B025-A6B0C403798C}">
      <text>
        <r>
          <rPr>
            <sz val="9"/>
            <color indexed="81"/>
            <rFont val="Tahoma"/>
            <family val="2"/>
          </rPr>
          <t xml:space="preserve">Description for the business users. Your dimensional design is not complete until this is filled in for absolutely all columns.
</t>
        </r>
      </text>
    </comment>
    <comment ref="D12" authorId="0" shapeId="0" xr:uid="{8723545C-9404-4860-8AB6-19A6169A4C66}">
      <text>
        <r>
          <rPr>
            <sz val="9"/>
            <color indexed="81"/>
            <rFont val="Tahoma"/>
            <family val="2"/>
          </rPr>
          <t xml:space="preserve">Used to populate the "Unknown member" row (surrogate key = -1) in the table.
</t>
        </r>
      </text>
    </comment>
    <comment ref="E12" authorId="0" shapeId="0" xr:uid="{6B0436DC-2A81-42BA-8A41-3233BFF43CE0}">
      <text>
        <r>
          <rPr>
            <sz val="9"/>
            <color indexed="81"/>
            <rFont val="Tahoma"/>
            <family val="2"/>
          </rPr>
          <t>Example values can be as valuable as the description to convey the contents of the column.</t>
        </r>
      </text>
    </comment>
    <comment ref="F12" authorId="0" shapeId="0" xr:uid="{4239BBDC-67F5-46B0-8691-0BCAFFF95E27}">
      <text>
        <r>
          <rPr>
            <sz val="9"/>
            <color indexed="81"/>
            <rFont val="Tahoma"/>
            <family val="2"/>
          </rPr>
          <t>1=Restate History
2=Track History
documentation only</t>
        </r>
      </text>
    </comment>
    <comment ref="G12" authorId="0" shapeId="0" xr:uid="{6B9D1614-D782-4C07-AD98-EC7D2CD528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5FE4958-3C52-4F81-A086-05E1D82E02A3}">
      <text>
        <r>
          <rPr>
            <sz val="9"/>
            <color indexed="81"/>
            <rFont val="Tahoma"/>
            <family val="2"/>
          </rPr>
          <t>During the modeling process, capture any important discussion about ETL rules or xforms.</t>
        </r>
      </text>
    </comment>
    <comment ref="I12" authorId="0" shapeId="0" xr:uid="{924DF0F9-74ED-4E00-935B-2D59C71B1A36}">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AE4F34D-CDAA-4473-B559-49B4DDB5B9BE}">
      <text>
        <r>
          <rPr>
            <sz val="9"/>
            <color indexed="81"/>
            <rFont val="Tahoma"/>
            <family val="2"/>
          </rPr>
          <t>Physical table name (use brackets if necessary)</t>
        </r>
      </text>
    </comment>
    <comment ref="B3" authorId="0" shapeId="0" xr:uid="{29077F61-C8FE-49B0-B749-DAC7329FF1DC}">
      <text>
        <r>
          <rPr>
            <sz val="9"/>
            <color indexed="81"/>
            <rFont val="Tahoma"/>
            <family val="2"/>
          </rPr>
          <t>Display or business name of the table (if this does not match the worksheet name, the links in the diagram do not work)</t>
        </r>
      </text>
    </comment>
    <comment ref="B4" authorId="0" shapeId="0" xr:uid="{CD11B465-E0DF-4AAB-BFA3-0F9BA957DD4B}">
      <text>
        <r>
          <rPr>
            <sz val="9"/>
            <color indexed="81"/>
            <rFont val="Tahoma"/>
            <family val="2"/>
          </rPr>
          <t>Schema name for this table (you must create the schema first - leave blank for default schema, e.g. dbo)</t>
        </r>
      </text>
    </comment>
    <comment ref="B5" authorId="0" shapeId="0" xr:uid="{14E7AAEF-C882-494B-AAFE-5D422FA3B7B7}">
      <text>
        <r>
          <rPr>
            <sz val="9"/>
            <color indexed="81"/>
            <rFont val="Tahoma"/>
            <family val="2"/>
          </rPr>
          <t>Description of this table, oriented to the business user.</t>
        </r>
      </text>
    </comment>
    <comment ref="B6" authorId="0" shapeId="0" xr:uid="{AAA7C383-984E-40F4-B5ED-2BC74DAA8D50}">
      <text>
        <r>
          <rPr>
            <sz val="9"/>
            <color indexed="81"/>
            <rFont val="Tahoma"/>
            <family val="2"/>
          </rPr>
          <t xml:space="preserve">We often use the Comment field to insert a technical comment.
</t>
        </r>
      </text>
    </comment>
    <comment ref="B7" authorId="0" shapeId="0" xr:uid="{98759271-B242-4FA7-8B05-8D0DF28DC921}">
      <text>
        <r>
          <rPr>
            <sz val="9"/>
            <color indexed="81"/>
            <rFont val="Tahoma"/>
            <family val="2"/>
          </rPr>
          <t xml:space="preserve">If there's an important filter condition for the extract from the source, note it here. </t>
        </r>
      </text>
    </comment>
    <comment ref="B8" authorId="0" shapeId="0" xr:uid="{6A7F7F27-25FC-46C5-9B80-D600DD6F882A}">
      <text>
        <r>
          <rPr>
            <sz val="9"/>
            <color indexed="81"/>
            <rFont val="Tahoma"/>
            <family val="2"/>
          </rPr>
          <t xml:space="preserve">It's often helpful to note the approximate size of the table -- helps people understand the contents. </t>
        </r>
      </text>
    </comment>
    <comment ref="B9" authorId="0" shapeId="0" xr:uid="{19A563C9-14A7-4ACB-A0BB-420CD517F9F2}">
      <text>
        <r>
          <rPr>
            <sz val="9"/>
            <color indexed="81"/>
            <rFont val="Tahoma"/>
            <family val="2"/>
          </rPr>
          <t>This indicator drives whether the macro will generate the script for this table.</t>
        </r>
      </text>
    </comment>
    <comment ref="J11" authorId="0" shapeId="0" xr:uid="{D712714B-F941-4323-90AE-13BFAAB70890}">
      <text>
        <r>
          <rPr>
            <sz val="9"/>
            <color indexed="81"/>
            <rFont val="Tahoma"/>
            <family val="2"/>
          </rPr>
          <t>These columns drive the generate SQL macro. We usually hide them during the modeling sessions, filling them in later.</t>
        </r>
      </text>
    </comment>
    <comment ref="Q11" authorId="0" shapeId="0" xr:uid="{16386EE4-4B54-46CC-A961-F7E85C91E88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B8F9AF4-D1AA-4A2A-9D8D-CC739476697C}">
      <text>
        <r>
          <rPr>
            <sz val="9"/>
            <color indexed="81"/>
            <rFont val="Tahoma"/>
            <family val="2"/>
          </rPr>
          <t>Column physical name in the table definition. We recommend that physical and logical names be the same.</t>
        </r>
      </text>
    </comment>
    <comment ref="B12" authorId="0" shapeId="0" xr:uid="{9E042C04-169F-4E90-B223-379C1B87E9ED}">
      <text>
        <r>
          <rPr>
            <sz val="9"/>
            <color indexed="81"/>
            <rFont val="Tahoma"/>
            <family val="2"/>
          </rPr>
          <t>Column logical or view name presented to the users. We recommend that physical and logical names be the same.</t>
        </r>
      </text>
    </comment>
    <comment ref="C12" authorId="0" shapeId="0" xr:uid="{688C3FB0-D681-4821-A891-51C22E481A87}">
      <text>
        <r>
          <rPr>
            <sz val="9"/>
            <color indexed="81"/>
            <rFont val="Tahoma"/>
            <family val="2"/>
          </rPr>
          <t xml:space="preserve">Description for the business users. Your dimensional design is not complete until this is filled in for absolutely all columns.
</t>
        </r>
      </text>
    </comment>
    <comment ref="D12" authorId="0" shapeId="0" xr:uid="{568ED680-4246-4069-9252-9767FB6715F0}">
      <text>
        <r>
          <rPr>
            <sz val="9"/>
            <color indexed="81"/>
            <rFont val="Tahoma"/>
            <family val="2"/>
          </rPr>
          <t xml:space="preserve">Used to populate the "Unknown member" row (surrogate key = -1) in the table.
</t>
        </r>
      </text>
    </comment>
    <comment ref="E12" authorId="0" shapeId="0" xr:uid="{0643EB31-1335-416A-B53E-A9AF425B3C84}">
      <text>
        <r>
          <rPr>
            <sz val="9"/>
            <color indexed="81"/>
            <rFont val="Tahoma"/>
            <family val="2"/>
          </rPr>
          <t>Example values can be as valuable as the description to convey the contents of the column.</t>
        </r>
      </text>
    </comment>
    <comment ref="F12" authorId="0" shapeId="0" xr:uid="{C831DF55-C039-49A2-A6AF-0CC6AC99662B}">
      <text>
        <r>
          <rPr>
            <sz val="9"/>
            <color indexed="81"/>
            <rFont val="Tahoma"/>
            <family val="2"/>
          </rPr>
          <t>1=Restate History
2=Track History
documentation only</t>
        </r>
      </text>
    </comment>
    <comment ref="G12" authorId="0" shapeId="0" xr:uid="{E4F02CBF-D822-4523-A7E6-028E5161B99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C224CB4-6A97-4B36-A8CB-51CCC762D652}">
      <text>
        <r>
          <rPr>
            <sz val="9"/>
            <color indexed="81"/>
            <rFont val="Tahoma"/>
            <family val="2"/>
          </rPr>
          <t>During the modeling process, capture any important discussion about ETL rules or xforms.</t>
        </r>
      </text>
    </comment>
    <comment ref="I12" authorId="0" shapeId="0" xr:uid="{2BFE2352-CFB2-4DED-9554-4914851D107F}">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<sst xmlns="http://schemas.openxmlformats.org/spreadsheetml/2006/main" count="3422" uniqueCount="1671">
  <si>
    <t>Added the bubble diagram generator</t>
  </si>
  <si>
    <t>JM</t>
  </si>
  <si>
    <t>Fixed FK generation error</t>
  </si>
  <si>
    <t>Person</t>
  </si>
  <si>
    <t>Standard SCD-2</t>
  </si>
  <si>
    <t>Unknown Member</t>
  </si>
  <si>
    <t>N/A</t>
  </si>
  <si>
    <t>1, 2, 3…</t>
  </si>
  <si>
    <t>smallint</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</si>
  <si>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</si>
  <si>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</si>
  <si>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</si>
  <si>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</si>
  <si>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</si>
  <si>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</si>
  <si>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</si>
  <si>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</si>
  <si>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</si>
  <si>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</si>
  <si>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</si>
  <si>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</si>
  <si>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</si>
  <si>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</si>
  <si>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</si>
  <si>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</si>
  <si>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</si>
  <si>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</si>
  <si>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</si>
  <si>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</si>
  <si>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</si>
  <si>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</si>
  <si>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</si>
  <si>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</si>
  <si>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</si>
  <si>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</si>
  <si>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</si>
  <si>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</si>
  <si>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</si>
  <si>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</si>
  <si>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</si>
  <si>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</si>
  <si>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</si>
  <si>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</si>
  <si>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</si>
  <si>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</si>
  <si>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</si>
  <si>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</si>
  <si>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</si>
  <si>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</si>
  <si>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</si>
  <si>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</si>
  <si>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</si>
  <si>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</si>
  <si>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</si>
  <si>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</si>
  <si>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</si>
  <si>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</si>
  <si>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</si>
  <si>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</si>
  <si>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InsertAuditKey</t>
  </si>
  <si>
    <t>UpdateAuditKey</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</si>
  <si>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</si>
  <si>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</si>
  <si>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</si>
  <si>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</si>
  <si>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</si>
  <si>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</si>
  <si>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</si>
  <si>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</si>
  <si>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</si>
  <si>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</si>
  <si>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</si>
  <si>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</si>
  <si>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</si>
  <si>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</si>
  <si>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</si>
  <si>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</si>
  <si>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</si>
  <si>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</si>
  <si>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Insert Audit Key</t>
  </si>
  <si>
    <t>Update Audit Key</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</si>
  <si>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</si>
  <si>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</si>
  <si>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</si>
  <si>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</si>
  <si>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</si>
  <si>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</si>
  <si>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</si>
  <si>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</si>
  <si>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</si>
  <si>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</si>
  <si>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</si>
  <si>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DimAudit.AuditKey</t>
  </si>
  <si>
    <t>Standard Audit dim</t>
  </si>
  <si>
    <t>Standard auditing</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</si>
  <si>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</si>
  <si>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</si>
  <si>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</si>
  <si>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</si>
  <si>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</si>
  <si>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</si>
  <si>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</si>
  <si>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</si>
  <si>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</si>
  <si>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</si>
  <si>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</si>
  <si>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</si>
  <si>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</si>
  <si>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</si>
  <si>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</si>
  <si>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</si>
  <si>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</si>
  <si>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</si>
  <si>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Amounts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</si>
  <si>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</si>
  <si>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</si>
  <si>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</si>
  <si>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</si>
  <si>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</si>
  <si>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</si>
  <si>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</si>
  <si>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</si>
  <si>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</si>
  <si>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</si>
  <si>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</si>
  <si>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</si>
  <si>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</si>
  <si>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</si>
  <si>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</si>
  <si>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</si>
  <si>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</si>
  <si>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</si>
  <si>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</si>
  <si>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</si>
  <si>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</si>
  <si>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</si>
  <si>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</si>
  <si>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</si>
  <si>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</si>
  <si>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</si>
  <si>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</si>
  <si>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</si>
  <si>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</si>
  <si>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</si>
  <si>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</si>
  <si>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</si>
  <si>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</si>
  <si>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</si>
  <si>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</si>
  <si>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</si>
  <si>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</si>
  <si>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</si>
  <si>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</si>
  <si>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</si>
  <si>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</si>
  <si>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</si>
  <si>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</si>
  <si>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</si>
  <si>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</si>
  <si>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</si>
  <si>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</si>
  <si>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</si>
  <si>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</si>
  <si>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</si>
  <si>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DateKey</t>
  </si>
  <si>
    <t>Date Key</t>
  </si>
  <si>
    <t>Surrogate date YYYYMMDD</t>
  </si>
  <si>
    <t>IDENTITY(1,1)</t>
  </si>
  <si>
    <t>BKCustomerID</t>
  </si>
  <si>
    <t>Customer ID</t>
  </si>
  <si>
    <t>Natural key</t>
  </si>
  <si>
    <t>0,1,2</t>
  </si>
  <si>
    <t>CustomerKey</t>
  </si>
  <si>
    <t>Customer Key</t>
  </si>
  <si>
    <t>Surrogate key</t>
  </si>
  <si>
    <t>1,2,3</t>
  </si>
  <si>
    <t>Direct</t>
  </si>
  <si>
    <t>BankingDB</t>
  </si>
  <si>
    <t>dbo</t>
  </si>
  <si>
    <t>users</t>
  </si>
  <si>
    <t>id</t>
  </si>
  <si>
    <t>Gender</t>
  </si>
  <si>
    <t>Giới tính</t>
  </si>
  <si>
    <t>Female</t>
  </si>
  <si>
    <t>gender</t>
  </si>
  <si>
    <t>CurrentAge</t>
  </si>
  <si>
    <t>Current Age</t>
  </si>
  <si>
    <t>Tuổi</t>
  </si>
  <si>
    <t>current_age</t>
  </si>
  <si>
    <t>AgeGroup</t>
  </si>
  <si>
    <t>Age Group</t>
  </si>
  <si>
    <t>Nhóm tuổi</t>
  </si>
  <si>
    <t>45-54</t>
  </si>
  <si>
    <t>Bucket(current_age) &lt;25/25-34/35-44/45-54/55-64/65+</t>
  </si>
  <si>
    <t>Sinh bằng script lịch</t>
  </si>
  <si>
    <t>FullDate</t>
  </si>
  <si>
    <t>Full Date</t>
  </si>
  <si>
    <t>Ngày dương lịch</t>
  </si>
  <si>
    <t>Sinh dải ngày 2022–2024</t>
  </si>
  <si>
    <t>date</t>
  </si>
  <si>
    <t>Year</t>
  </si>
  <si>
    <t>Năm</t>
  </si>
  <si>
    <t>YEAR(FullDate)</t>
  </si>
  <si>
    <t>Quarter</t>
  </si>
  <si>
    <t>Quý 1-4</t>
  </si>
  <si>
    <t>DATEPART(q,FullDate)</t>
  </si>
  <si>
    <t>tinyint</t>
  </si>
  <si>
    <t>QuarterName</t>
  </si>
  <si>
    <t>Quarter Name</t>
  </si>
  <si>
    <t>Nhãn quý</t>
  </si>
  <si>
    <t>Q1</t>
  </si>
  <si>
    <t>'Q'+CAST(quarter)</t>
  </si>
  <si>
    <t>MonthNumber</t>
  </si>
  <si>
    <t>Month Number</t>
  </si>
  <si>
    <t>Tháng 1-12</t>
  </si>
  <si>
    <t>MONTH(FullDate)</t>
  </si>
  <si>
    <t>MonthName</t>
  </si>
  <si>
    <t>Month Name</t>
  </si>
  <si>
    <t>Tên tháng</t>
  </si>
  <si>
    <t>January</t>
  </si>
  <si>
    <t>DATENAME(month,FullDate)</t>
  </si>
  <si>
    <t>MonthYear</t>
  </si>
  <si>
    <t>Month Year</t>
  </si>
  <si>
    <t>YYYY-MM sắp xếp</t>
  </si>
  <si>
    <t>2022-01</t>
  </si>
  <si>
    <t>FORMAT(FullDate,'yyyy-MM')</t>
  </si>
  <si>
    <t>char</t>
  </si>
  <si>
    <t>DayOfMonth</t>
  </si>
  <si>
    <t>Day Of Month</t>
  </si>
  <si>
    <t>Ngày 1-31</t>
  </si>
  <si>
    <t>DAY(FullDate)</t>
  </si>
  <si>
    <t>DayName</t>
  </si>
  <si>
    <t>Day Name</t>
  </si>
  <si>
    <t>Thứ trong tuần</t>
  </si>
  <si>
    <t>Monday</t>
  </si>
  <si>
    <t>DATENAME(weekday,FullDate)</t>
  </si>
  <si>
    <t>IsWeekend</t>
  </si>
  <si>
    <t>Is Weekend</t>
  </si>
  <si>
    <t>Cờ T7/CN</t>
  </si>
  <si>
    <t>CASE weekday IN (1,7)</t>
  </si>
  <si>
    <t>bit</t>
  </si>
  <si>
    <t>BirthYear</t>
  </si>
  <si>
    <t>Birth Year</t>
  </si>
  <si>
    <t>Năm sinh</t>
  </si>
  <si>
    <t>birth_year</t>
  </si>
  <si>
    <t>PerCapitaIncome</t>
  </si>
  <si>
    <t>Per Capita Income</t>
  </si>
  <si>
    <t>Thu nhập bình quân vùng</t>
  </si>
  <si>
    <t>decimal</t>
  </si>
  <si>
    <t>per_capita_income</t>
  </si>
  <si>
    <t>YearlyIncome</t>
  </si>
  <si>
    <t>Yearly Income</t>
  </si>
  <si>
    <t>Thu nhập năm</t>
  </si>
  <si>
    <t>yearly_income</t>
  </si>
  <si>
    <t>IncomeBand</t>
  </si>
  <si>
    <t>Income Band</t>
  </si>
  <si>
    <t>Nhóm thu nhập</t>
  </si>
  <si>
    <t>30-60k</t>
  </si>
  <si>
    <t>Bucket(yearly_income) &lt;30k/30-60k/60-100k/100k+</t>
  </si>
  <si>
    <t>TotalDebt</t>
  </si>
  <si>
    <t>Total Debt</t>
  </si>
  <si>
    <t>Tổng nợ</t>
  </si>
  <si>
    <t>total_debt</t>
  </si>
  <si>
    <t>DebtToIncome</t>
  </si>
  <si>
    <t>Debt To Income</t>
  </si>
  <si>
    <t>Nợ / thu nhập</t>
  </si>
  <si>
    <t>2.14</t>
  </si>
  <si>
    <t>total_debt/NULLIF(yearly_income,0)</t>
  </si>
  <si>
    <t>CreditScore</t>
  </si>
  <si>
    <t>Credit Score</t>
  </si>
  <si>
    <t>Điểm tín dụng</t>
  </si>
  <si>
    <t>credit_score</t>
  </si>
  <si>
    <t>CreditBand</t>
  </si>
  <si>
    <t>Credit Band</t>
  </si>
  <si>
    <t>Nhóm điểm (bao trùm)</t>
  </si>
  <si>
    <t>Good</t>
  </si>
  <si>
    <t>Poor&lt;580/Fair≤669/Good≤739/VeryGood≤799/Excellent</t>
  </si>
  <si>
    <t>NumCreditCards</t>
  </si>
  <si>
    <t>Num Credit Cards</t>
  </si>
  <si>
    <t>Số thẻ tín dụng</t>
  </si>
  <si>
    <t>num_credit_cards</t>
  </si>
  <si>
    <t>CardKey</t>
  </si>
  <si>
    <t>Card Key</t>
  </si>
  <si>
    <t>BKCardID</t>
  </si>
  <si>
    <t>Card ID</t>
  </si>
  <si>
    <t>cards</t>
  </si>
  <si>
    <t>CardBrand</t>
  </si>
  <si>
    <t>Card Brand</t>
  </si>
  <si>
    <t>Mạng thẻ</t>
  </si>
  <si>
    <t>Visa</t>
  </si>
  <si>
    <t>card_brand</t>
  </si>
  <si>
    <t>CardType</t>
  </si>
  <si>
    <t>Card Type</t>
  </si>
  <si>
    <t>Loại thẻ</t>
  </si>
  <si>
    <t>Credit</t>
  </si>
  <si>
    <t>card_type</t>
  </si>
  <si>
    <t>CreditLimit</t>
  </si>
  <si>
    <t>Credit Limit</t>
  </si>
  <si>
    <t>Hạn mức</t>
  </si>
  <si>
    <t>credit_limit</t>
  </si>
  <si>
    <t>CreditLimitBand</t>
  </si>
  <si>
    <t>Credit Limit Band</t>
  </si>
  <si>
    <t>Nhóm hạn mức</t>
  </si>
  <si>
    <t>5-15k</t>
  </si>
  <si>
    <t>Bucket(credit_limit) 0/&lt;5k/5-15k/15-30k/30k+</t>
  </si>
  <si>
    <t>HasChip</t>
  </si>
  <si>
    <t>Has Chip</t>
  </si>
  <si>
    <t>Có chip</t>
  </si>
  <si>
    <t>CASE has_chip WHEN 'YES' THEN 1 ELSE 0</t>
  </si>
  <si>
    <t>has_chip</t>
  </si>
  <si>
    <t>NumCardsIssued</t>
  </si>
  <si>
    <t>Num Cards Issued</t>
  </si>
  <si>
    <t>Số thẻ phát hành</t>
  </si>
  <si>
    <t>num_cards_issued</t>
  </si>
  <si>
    <t>AcctOpenDate</t>
  </si>
  <si>
    <t>Acct Open Date</t>
  </si>
  <si>
    <t>Ngày mở</t>
  </si>
  <si>
    <t>acct_open_date</t>
  </si>
  <si>
    <t>GeographyKey</t>
  </si>
  <si>
    <t>Geography Key</t>
  </si>
  <si>
    <t>BKGeoCode</t>
  </si>
  <si>
    <t>Geo Code</t>
  </si>
  <si>
    <t>city|state|zip</t>
  </si>
  <si>
    <t>Houston|TX|77001</t>
  </si>
  <si>
    <t>CONCAT(city,'|',state,'|',zip)</t>
  </si>
  <si>
    <t>transactions</t>
  </si>
  <si>
    <t>merchant_city</t>
  </si>
  <si>
    <t>City</t>
  </si>
  <si>
    <t>Thành phố merchant</t>
  </si>
  <si>
    <t>Houston</t>
  </si>
  <si>
    <t>State</t>
  </si>
  <si>
    <t>Bang merchant</t>
  </si>
  <si>
    <t>TX</t>
  </si>
  <si>
    <t>merchant_state</t>
  </si>
  <si>
    <t>Zip</t>
  </si>
  <si>
    <t>Mã ZIP</t>
  </si>
  <si>
    <t>zip</t>
  </si>
  <si>
    <t>IsOnline</t>
  </si>
  <si>
    <t>Is Online</t>
  </si>
  <si>
    <t>Cờ online</t>
  </si>
  <si>
    <t>CASE WHEN merchant_city='ONLINE' THEN 1 ELSE 0</t>
  </si>
  <si>
    <t>MccKey</t>
  </si>
  <si>
    <t>MCC Key</t>
  </si>
  <si>
    <t>BKMccID</t>
  </si>
  <si>
    <t>MCC ID</t>
  </si>
  <si>
    <t>mcc_codes</t>
  </si>
  <si>
    <t>mcc_id</t>
  </si>
  <si>
    <t>MccDescription</t>
  </si>
  <si>
    <t>MCC Description</t>
  </si>
  <si>
    <t>Mô tả category</t>
  </si>
  <si>
    <t>Grocery Stores</t>
  </si>
  <si>
    <t>description</t>
  </si>
  <si>
    <t>TransactionTypeKey</t>
  </si>
  <si>
    <t>Transaction Type Key</t>
  </si>
  <si>
    <t>BKTransTypeCode</t>
  </si>
  <si>
    <t>Trans Type Code</t>
  </si>
  <si>
    <t>mode|success|error</t>
  </si>
  <si>
    <t>Chip|1|None</t>
  </si>
  <si>
    <t>CONCAT(EntryMode,'|',IsSuccess,'|',ErrorType)</t>
  </si>
  <si>
    <t>use_chip</t>
  </si>
  <si>
    <t>EntryMode</t>
  </si>
  <si>
    <t>Entry Mode</t>
  </si>
  <si>
    <t>Chip/Swipe/Online</t>
  </si>
  <si>
    <t>Chip</t>
  </si>
  <si>
    <t>LEFT(use_chip,CHARINDEX(' ',use_chip)-1)</t>
  </si>
  <si>
    <t>IsSuccess</t>
  </si>
  <si>
    <t>Is Success</t>
  </si>
  <si>
    <t>GD thành công</t>
  </si>
  <si>
    <t>CASE WHEN errors IS NULL THEN 1 ELSE 0</t>
  </si>
  <si>
    <t>errors</t>
  </si>
  <si>
    <t>ErrorType</t>
  </si>
  <si>
    <t>Error Type</t>
  </si>
  <si>
    <t>Lý do lỗi</t>
  </si>
  <si>
    <t>None</t>
  </si>
  <si>
    <t>Insufficient Balance</t>
  </si>
  <si>
    <t>ISNULL(errors,'None')</t>
  </si>
  <si>
    <t>IsOnlineEntry</t>
  </si>
  <si>
    <t>Is Online Entry</t>
  </si>
  <si>
    <t>use_chip='Online'</t>
  </si>
  <si>
    <t>CASE WHEN use_chip='Online Transaction' THEN 1 ELSE 0</t>
  </si>
  <si>
    <t>PackageName</t>
  </si>
  <si>
    <t>Package Name</t>
  </si>
  <si>
    <t>Tên package/script ETL</t>
  </si>
  <si>
    <t>Load_FactTransaction</t>
  </si>
  <si>
    <t>PackageVersion</t>
  </si>
  <si>
    <t>Package Version</t>
  </si>
  <si>
    <t>Phiên bản package</t>
  </si>
  <si>
    <t>1.0</t>
  </si>
  <si>
    <t>ExecutionStartTime</t>
  </si>
  <si>
    <t>Execution Start Time</t>
  </si>
  <si>
    <t>Thời điểm bắt đầu chạy</t>
  </si>
  <si>
    <t>ExecutionEndTime</t>
  </si>
  <si>
    <t>Execution End Time</t>
  </si>
  <si>
    <t>Thời điểm kết thúc</t>
  </si>
  <si>
    <t>ExecutionStatus</t>
  </si>
  <si>
    <t>Execution Status</t>
  </si>
  <si>
    <t>Trạng thái (Success/Failed)</t>
  </si>
  <si>
    <t>Success</t>
  </si>
  <si>
    <t>RowsInserted</t>
  </si>
  <si>
    <t>Rows Inserted</t>
  </si>
  <si>
    <t>Số dòng insert</t>
  </si>
  <si>
    <t>RowsUpdated</t>
  </si>
  <si>
    <t>Rows Updated</t>
  </si>
  <si>
    <t>Số dòng update</t>
  </si>
  <si>
    <t>RowsDeleted</t>
  </si>
  <si>
    <t>Rows Deleted</t>
  </si>
  <si>
    <t>Số dòng deleted</t>
  </si>
  <si>
    <t>DimTransactionType</t>
  </si>
  <si>
    <t>DimMcc</t>
  </si>
  <si>
    <t>DimGeography</t>
  </si>
  <si>
    <t>DimCustomer</t>
  </si>
  <si>
    <t xml:space="preserve">FactTransaction </t>
  </si>
  <si>
    <t>FactTransaction</t>
  </si>
  <si>
    <t>FK DimDate</t>
  </si>
  <si>
    <t>Key lookup from transactions.date</t>
  </si>
  <si>
    <t>DimDate.DateKey</t>
  </si>
  <si>
    <t>FK DimCustomer</t>
  </si>
  <si>
    <t>Key lookup from transactions.client_id</t>
  </si>
  <si>
    <t>DimCustomer.CustomerKey</t>
  </si>
  <si>
    <t>client_id</t>
  </si>
  <si>
    <t>FK DimCard</t>
  </si>
  <si>
    <t>Key lookup from transactions.card_id</t>
  </si>
  <si>
    <t>DimCard.CardKey</t>
  </si>
  <si>
    <t>card_id</t>
  </si>
  <si>
    <t>FK DimGeography</t>
  </si>
  <si>
    <t>Key lookup from merchant_city/state/zip</t>
  </si>
  <si>
    <t>DimGeography.GeographyKey</t>
  </si>
  <si>
    <t>FK DimMcc</t>
  </si>
  <si>
    <t>Key lookup from transactions.mcc</t>
  </si>
  <si>
    <t>DimMcc.MccKey</t>
  </si>
  <si>
    <t>mcc</t>
  </si>
  <si>
    <t>FK DimTransactionType</t>
  </si>
  <si>
    <t>Key lookup from use_chip+errors</t>
  </si>
  <si>
    <t>DimTransactionType.TransactionTypeKey</t>
  </si>
  <si>
    <t>FK DimAudit (insert)</t>
  </si>
  <si>
    <t>FK DimAudit (update)</t>
  </si>
  <si>
    <t>BKTransactionID</t>
  </si>
  <si>
    <t>Transaction ID</t>
  </si>
  <si>
    <t>Degenerate: số GD</t>
  </si>
  <si>
    <t>BKMerchantID</t>
  </si>
  <si>
    <t>Merchant ID</t>
  </si>
  <si>
    <t>Degenerate: số merchant</t>
  </si>
  <si>
    <t>merchant_id</t>
  </si>
  <si>
    <t>Amount</t>
  </si>
  <si>
    <t>Số tiền (additive)</t>
  </si>
  <si>
    <t>45.20</t>
  </si>
  <si>
    <t>amount</t>
  </si>
  <si>
    <t>/****** Object:  Database UNKNOWN    Script Date: 28/06/2026 5:48:48 CH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</si>
  <si>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</si>
  <si>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</si>
  <si>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</si>
  <si>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</si>
  <si>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</si>
  <si>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</si>
  <si>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</si>
  <si>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</si>
  <si>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</si>
  <si>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</si>
  <si>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</si>
  <si>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</si>
  <si>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</si>
  <si>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</si>
  <si>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</si>
  <si>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</si>
  <si>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</si>
  <si>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</si>
  <si>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</si>
  <si>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</si>
  <si>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</si>
  <si>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</si>
  <si>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</si>
  <si>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</si>
  <si>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dbo.BlankDimension */</t>
  </si>
  <si>
    <t>IF EXISTS (SELECT * FROM dbo.sysobjects WHERE id = OBJECT_ID(N'dbo.BlankDimension') AND OBJECTPROPERTY(id, N'IsUserTable') = 1)</t>
  </si>
  <si>
    <t xml:space="preserve">DROP TABLE dbo.BlankDimension </t>
  </si>
  <si>
    <t>/* Create table dbo.BlankDimension */</t>
  </si>
  <si>
    <t>CREATE TABLE dbo.BlankDimension (</t>
  </si>
  <si>
    <t xml:space="preserve">   [DateKey]  int IDENTITY  NOT NULL</t>
  </si>
  <si>
    <t>,  [FullDate]  date   NOT NULL</t>
  </si>
  <si>
    <t>,  [Year]  int   NOT NULL</t>
  </si>
  <si>
    <t>,  [Quarter]  tinyint   NOT NULL</t>
  </si>
  <si>
    <t>,  [QuarterName]  nvarchar(2)   NOT NULL</t>
  </si>
  <si>
    <t>,  [MonthNumber]  tinyint   NOT NULL</t>
  </si>
  <si>
    <t>,  [MonthName]  nvarchar(12)   NOT NULL</t>
  </si>
  <si>
    <t>,  [MonthYear]  char(7)   NOT NULL</t>
  </si>
  <si>
    <t>,  [DayOfMonth]  tinyint   NOT NULL</t>
  </si>
  <si>
    <t>,  [DayName]  nvarchar(10)   NOT NULL</t>
  </si>
  <si>
    <t>,  [IsWeekend]  bit   NOT NULL</t>
  </si>
  <si>
    <t>,  [RowIsCurrent]  nchar(1)   NOT NULL</t>
  </si>
  <si>
    <t>,  [RowStartDate]  datetime   NOT NULL</t>
  </si>
  <si>
    <t>,  [RowEndDate]  datetime  DEFAULT '31/12/9999' NOT NULL</t>
  </si>
  <si>
    <t>,  [RowChangeReason]  nvarchar(200)   NOT NULL</t>
  </si>
  <si>
    <t>,  [InsertAuditKey]  int   NOT NULL</t>
  </si>
  <si>
    <t>,  [UpdateAuditKey]  int   NOT NULL</t>
  </si>
  <si>
    <t xml:space="preserve">, CONSTRAINT [PK_dbo.BlankDimension] PRIMARY KEY CLUSTERED </t>
  </si>
  <si>
    <t>( [DateKey] )</t>
  </si>
  <si>
    <t>) ON [PRIMARY]</t>
  </si>
  <si>
    <t>--Table extended properties...</t>
  </si>
  <si>
    <t>exec sys.sp_addextendedproperty @name=N'Table Type', @value=N'Dimension', @level0type=N'SCHEMA', @level0name=dbo, @level1type=N'TABLE', @level1name=BlankDimension</t>
  </si>
  <si>
    <t>exec sys.sp_addextendedproperty @name=N'Display Name', @value=N'Blank', @level0type=N'SCHEMA', @level0name=dbo, @level1type=N'TABLE', @level1name=BlankDimension</t>
  </si>
  <si>
    <t>exec sys.sp_addextendedproperty @name=N'Table Description', @value=N'Always create a table description, which becomes a table extended property.', @level0type=N'SCHEMA', @level0name=dbo, @level1type=N'TABLE', @level1name=BlankDimension</t>
  </si>
  <si>
    <t>SET IDENTITY_INSERT dbo.BlankDimension ON</t>
  </si>
  <si>
    <t>INSERT INTO dbo.BlankDimension (DateKey, FullDate, Year, Quarter, QuarterName, MonthNumber, MonthName, MonthYear, DayOfMonth, DayName, IsWeekend, RowIsCurrent, RowStartDate, RowEndDate, RowChangeReason, InsertAuditKey, UpdateAuditKey)</t>
  </si>
  <si>
    <t>VALUES (-1, '31/12/1899', -1, -1, 'Unknown', -1, 'Unknown', 'Unknown', -1, 'Unknown', 0, 'Y', '31/12/1899', '31/12/9999', 'N/A', -1, -1)</t>
  </si>
  <si>
    <t>SET IDENTITY_INSERT dbo.BlankDimension OFF</t>
  </si>
  <si>
    <t>-- User-oriented view definition</t>
  </si>
  <si>
    <t>IF EXISTS (select * from sys.views where object_id=OBJECT_ID(N'[MDWT].[Blank]'))</t>
  </si>
  <si>
    <t>DROP VIEW [MDWT].[Blank]</t>
  </si>
  <si>
    <t xml:space="preserve">CREATE VIEW [MDWT].[Blank] AS </t>
  </si>
  <si>
    <t>SELECT [DateKey] AS [Date Key]</t>
  </si>
  <si>
    <t>, [FullDate] AS [Full Date]</t>
  </si>
  <si>
    <t>, [Year] AS [Year]</t>
  </si>
  <si>
    <t>, [Quarter] AS [Quarter]</t>
  </si>
  <si>
    <t>, [QuarterName] AS [Quarter Name]</t>
  </si>
  <si>
    <t>, [MonthNumber] AS [Month Number]</t>
  </si>
  <si>
    <t>, [MonthName] AS [Month Name]</t>
  </si>
  <si>
    <t>, [MonthYear] AS [Month Year]</t>
  </si>
  <si>
    <t>, [DayOfMonth] AS [Day Of Month]</t>
  </si>
  <si>
    <t>, [DayName] AS [Day Name]</t>
  </si>
  <si>
    <t>, [IsWeekend] AS [Is Weekend]</t>
  </si>
  <si>
    <t>, [RowIsCurrent] AS [Row Is Current]</t>
  </si>
  <si>
    <t>, [RowStartDate] AS [Row Start Date]</t>
  </si>
  <si>
    <t>, [RowEndDate] AS [Row End Date]</t>
  </si>
  <si>
    <t>, [RowChangeReason] AS [Row Change Reason]</t>
  </si>
  <si>
    <t>, [InsertAuditKey] AS [InsertAuditKey]</t>
  </si>
  <si>
    <t>, [UpdateAuditKey] AS [UpdateAuditKey]</t>
  </si>
  <si>
    <t>FROM dbo.BlankDimension</t>
  </si>
  <si>
    <t>--Column extended properties</t>
  </si>
  <si>
    <t xml:space="preserve">exec sys.sp_addextendedproperty @name=N'Display Name', @value=N'Date Key', @level0type=N'SCHEMA', @level0name=N'dbo', @level1type=N'TABLE', @level1name=N'BlankDimension', @level2type=N'COLUMN', @level2name=N'DateKey'; </t>
  </si>
  <si>
    <t xml:space="preserve">exec sys.sp_addextendedproperty @name=N'Display Name', @value=N'Full Date', @level0type=N'SCHEMA', @level0name=N'dbo', @level1type=N'TABLE', @level1name=N'BlankDimension', @level2type=N'COLUMN', @level2name=N'FullDate'; </t>
  </si>
  <si>
    <t xml:space="preserve">exec sys.sp_addextendedproperty @name=N'Display Name', @value=N'Year', @level0type=N'SCHEMA', @level0name=N'dbo', @level1type=N'TABLE', @level1name=N'BlankDimension', @level2type=N'COLUMN', @level2name=N'Year'; </t>
  </si>
  <si>
    <t xml:space="preserve">exec sys.sp_addextendedproperty @name=N'Display Name', @value=N'Quarter', @level0type=N'SCHEMA', @level0name=N'dbo', @level1type=N'TABLE', @level1name=N'BlankDimension', @level2type=N'COLUMN', @level2name=N'Quarter'; </t>
  </si>
  <si>
    <t xml:space="preserve">exec sys.sp_addextendedproperty @name=N'Display Name', @value=N'Quarter Name', @level0type=N'SCHEMA', @level0name=N'dbo', @level1type=N'TABLE', @level1name=N'BlankDimension', @level2type=N'COLUMN', @level2name=N'QuarterName'; </t>
  </si>
  <si>
    <t xml:space="preserve">exec sys.sp_addextendedproperty @name=N'Display Name', @value=N'Month Number', @level0type=N'SCHEMA', @level0name=N'dbo', @level1type=N'TABLE', @level1name=N'BlankDimension', @level2type=N'COLUMN', @level2name=N'MonthNumber'; </t>
  </si>
  <si>
    <t xml:space="preserve">exec sys.sp_addextendedproperty @name=N'Display Name', @value=N'Month Name', @level0type=N'SCHEMA', @level0name=N'dbo', @level1type=N'TABLE', @level1name=N'BlankDimension', @level2type=N'COLUMN', @level2name=N'MonthName'; </t>
  </si>
  <si>
    <t xml:space="preserve">exec sys.sp_addextendedproperty @name=N'Display Name', @value=N'Month Year', @level0type=N'SCHEMA', @level0name=N'dbo', @level1type=N'TABLE', @level1name=N'BlankDimension', @level2type=N'COLUMN', @level2name=N'MonthYear'; </t>
  </si>
  <si>
    <t xml:space="preserve">exec sys.sp_addextendedproperty @name=N'Display Name', @value=N'Day Of Month', @level0type=N'SCHEMA', @level0name=N'dbo', @level1type=N'TABLE', @level1name=N'BlankDimension', @level2type=N'COLUMN', @level2name=N'DayOfMonth'; </t>
  </si>
  <si>
    <t xml:space="preserve">exec sys.sp_addextendedproperty @name=N'Display Name', @value=N'Day Name', @level0type=N'SCHEMA', @level0name=N'dbo', @level1type=N'TABLE', @level1name=N'BlankDimension', @level2type=N'COLUMN', @level2name=N'DayName'; </t>
  </si>
  <si>
    <t xml:space="preserve">exec sys.sp_addextendedproperty @name=N'Display Name', @value=N'Is Weekend', @level0type=N'SCHEMA', @level0name=N'dbo', @level1type=N'TABLE', @level1name=N'BlankDimension', @level2type=N'COLUMN', @level2name=N'IsWeekend'; </t>
  </si>
  <si>
    <t xml:space="preserve">exec sys.sp_addextendedproperty @name=N'Display Name', @value=N'Row Is Current', @level0type=N'SCHEMA', @level0name=N'dbo', @level1type=N'TABLE', @level1name=N'BlankDimension', @level2type=N'COLUMN', @level2name=N'RowIsCurrent'; </t>
  </si>
  <si>
    <t xml:space="preserve">exec sys.sp_addextendedproperty @name=N'Display Name', @value=N'Row Start Date', @level0type=N'SCHEMA', @level0name=N'dbo', @level1type=N'TABLE', @level1name=N'BlankDimension', @level2type=N'COLUMN', @level2name=N'RowStartDate'; </t>
  </si>
  <si>
    <t xml:space="preserve">exec sys.sp_addextendedproperty @name=N'Display Name', @value=N'Row End Date', @level0type=N'SCHEMA', @level0name=N'dbo', @level1type=N'TABLE', @level1name=N'BlankDimension', @level2type=N'COLUMN', @level2name=N'RowEndDate'; </t>
  </si>
  <si>
    <t xml:space="preserve">exec sys.sp_addextendedproperty @name=N'Display Name', @value=N'Row Change Reason', @level0type=N'SCHEMA', @level0name=N'dbo', @level1type=N'TABLE', @level1name=N'BlankDimension', @level2type=N'COLUMN', @level2name=N'RowChangeReason'; </t>
  </si>
  <si>
    <t xml:space="preserve">exec sys.sp_addextendedproperty @name=N'Display Name', @value=N'InsertAuditKey', @level0type=N'SCHEMA', @level0name=N'dbo', @level1type=N'TABLE', @level1name=N'BlankDimension', @level2type=N'COLUMN', @level2name=N'InsertAuditKey'; </t>
  </si>
  <si>
    <t xml:space="preserve">exec sys.sp_addextendedproperty @name=N'Display Name', @value=N'UpdateAuditKey', @level0type=N'SCHEMA', @level0name=N'dbo', @level1type=N'TABLE', @level1name=N'BlankDimension', @level2type=N'COLUMN', @level2name=N'UpdateAuditKey'; </t>
  </si>
  <si>
    <t xml:space="preserve">exec sys.sp_addextendedproperty @name=N'Description', @value=N'Surrogate date YYYYMMDD', @level0type=N'SCHEMA', @level0name=N'dbo', @level1type=N'TABLE', @level1name=N'BlankDimension', @level2type=N'COLUMN', @level2name=N'DateKey'; </t>
  </si>
  <si>
    <t xml:space="preserve">exec sys.sp_addextendedproperty @name=N'Description', @value=N'Ngày dương lịch', @level0type=N'SCHEMA', @level0name=N'dbo', @level1type=N'TABLE', @level1name=N'BlankDimension', @level2type=N'COLUMN', @level2name=N'FullDate'; </t>
  </si>
  <si>
    <t xml:space="preserve">exec sys.sp_addextendedproperty @name=N'Description', @value=N'Năm', @level0type=N'SCHEMA', @level0name=N'dbo', @level1type=N'TABLE', @level1name=N'BlankDimension', @level2type=N'COLUMN', @level2name=N'Year'; </t>
  </si>
  <si>
    <t xml:space="preserve">exec sys.sp_addextendedproperty @name=N'Description', @value=N'Quý 1-4', @level0type=N'SCHEMA', @level0name=N'dbo', @level1type=N'TABLE', @level1name=N'BlankDimension', @level2type=N'COLUMN', @level2name=N'Quarter'; </t>
  </si>
  <si>
    <t xml:space="preserve">exec sys.sp_addextendedproperty @name=N'Description', @value=N'Nhãn quý', @level0type=N'SCHEMA', @level0name=N'dbo', @level1type=N'TABLE', @level1name=N'BlankDimension', @level2type=N'COLUMN', @level2name=N'QuarterName'; </t>
  </si>
  <si>
    <t xml:space="preserve">exec sys.sp_addextendedproperty @name=N'Description', @value=N'Tháng 1-12', @level0type=N'SCHEMA', @level0name=N'dbo', @level1type=N'TABLE', @level1name=N'BlankDimension', @level2type=N'COLUMN', @level2name=N'MonthNumber'; </t>
  </si>
  <si>
    <t xml:space="preserve">exec sys.sp_addextendedproperty @name=N'Description', @value=N'Tên tháng', @level0type=N'SCHEMA', @level0name=N'dbo', @level1type=N'TABLE', @level1name=N'BlankDimension', @level2type=N'COLUMN', @level2name=N'MonthName'; </t>
  </si>
  <si>
    <t xml:space="preserve">exec sys.sp_addextendedproperty @name=N'Description', @value=N'YYYY-MM sắp xếp', @level0type=N'SCHEMA', @level0name=N'dbo', @level1type=N'TABLE', @level1name=N'BlankDimension', @level2type=N'COLUMN', @level2name=N'MonthYear'; </t>
  </si>
  <si>
    <t xml:space="preserve">exec sys.sp_addextendedproperty @name=N'Description', @value=N'Ngày 1-31', @level0type=N'SCHEMA', @level0name=N'dbo', @level1type=N'TABLE', @level1name=N'BlankDimension', @level2type=N'COLUMN', @level2name=N'DayOfMonth'; </t>
  </si>
  <si>
    <t xml:space="preserve">exec sys.sp_addextendedproperty @name=N'Description', @value=N'Thứ trong tuần', @level0type=N'SCHEMA', @level0name=N'dbo', @level1type=N'TABLE', @level1name=N'BlankDimension', @level2type=N'COLUMN', @level2name=N'DayName'; </t>
  </si>
  <si>
    <t xml:space="preserve">exec sys.sp_addextendedproperty @name=N'Description', @value=N'Cờ T7/CN', @level0type=N'SCHEMA', @level0name=N'dbo', @level1type=N'TABLE', @level1name=N'BlankDimension', @level2type=N'COLUMN', @level2name=N'IsWeekend'; </t>
  </si>
  <si>
    <t xml:space="preserve">exec sys.sp_addextendedproperty @name=N'Description', @value=N'Is this the current row for this member (Y/N)?', @level0type=N'SCHEMA', @level0name=N'dbo', @level1type=N'TABLE', @level1name=N'BlankDimension', @level2type=N'COLUMN', @level2name=N'RowIsCurrent'; </t>
  </si>
  <si>
    <t xml:space="preserve">exec sys.sp_addextendedproperty @name=N'Description', @value=N'When did this row become valid for this member?', @level0type=N'SCHEMA', @level0name=N'dbo', @level1type=N'TABLE', @level1name=N'BlankDimension', @level2type=N'COLUMN', @level2name=N'RowStartDate'; </t>
  </si>
  <si>
    <t xml:space="preserve">exec sys.sp_addextendedproperty @name=N'Description', @value=N'When did this row become invalid? (12/31/9999 if current row)', @level0type=N'SCHEMA', @level0name=N'dbo', @level1type=N'TABLE', @level1name=N'BlankDimension', @level2type=N'COLUMN', @level2name=N'RowEndDate'; </t>
  </si>
  <si>
    <t xml:space="preserve">exec sys.sp_addextendedproperty @name=N'Description', @value=N'Why did the row change last?', @level0type=N'SCHEMA', @level0name=N'dbo', @level1type=N'TABLE', @level1name=N'BlankDimension', @level2type=N'COLUMN', @level2name=N'RowChangeReason'; </t>
  </si>
  <si>
    <t xml:space="preserve">exec sys.sp_addextendedproperty @name=N'Description', @value=N'What process loaded this row?', @level0type=N'SCHEMA', @level0name=N'dbo', @level1type=N'TABLE', @level1name=N'BlankDimension', @level2type=N'COLUMN', @level2name=N'InsertAuditKey'; </t>
  </si>
  <si>
    <t xml:space="preserve">exec sys.sp_addextendedproperty @name=N'Description', @value=N'What process most recently updated this row?', @level0type=N'SCHEMA', @level0name=N'dbo', @level1type=N'TABLE', @level1name=N'BlankDimension', @level2type=N'COLUMN', @level2name=N'UpdateAuditKey'; </t>
  </si>
  <si>
    <t xml:space="preserve">exec sys.sp_addextendedproperty @name=N'Example Values', @value=N'20220101', @level0type=N'SCHEMA', @level0name=N'dbo', @level1type=N'TABLE', @level1name=N'BlankDimension', @level2type=N'COLUMN', @level2name=N'DateKey'; </t>
  </si>
  <si>
    <t xml:space="preserve">exec sys.sp_addextendedproperty @name=N'Example Values', @value=N'01/01/2022', @level0type=N'SCHEMA', @level0name=N'dbo', @level1type=N'TABLE', @level1name=N'BlankDimension', @level2type=N'COLUMN', @level2name=N'FullDate'; </t>
  </si>
  <si>
    <t xml:space="preserve">exec sys.sp_addextendedproperty @name=N'Example Values', @value=N'2022', @level0type=N'SCHEMA', @level0name=N'dbo', @level1type=N'TABLE', @level1name=N'BlankDimension', @level2type=N'COLUMN', @level2name=N'Year'; </t>
  </si>
  <si>
    <t xml:space="preserve">exec sys.sp_addextendedproperty @name=N'Example Values', @value=N'1', @level0type=N'SCHEMA', @level0name=N'dbo', @level1type=N'TABLE', @level1name=N'BlankDimension', @level2type=N'COLUMN', @level2name=N'Quarter'; </t>
  </si>
  <si>
    <t xml:space="preserve">exec sys.sp_addextendedproperty @name=N'Example Values', @value=N'Q1', @level0type=N'SCHEMA', @level0name=N'dbo', @level1type=N'TABLE', @level1name=N'BlankDimension', @level2type=N'COLUMN', @level2name=N'QuarterName'; </t>
  </si>
  <si>
    <t xml:space="preserve">exec sys.sp_addextendedproperty @name=N'Example Values', @value=N'1', @level0type=N'SCHEMA', @level0name=N'dbo', @level1type=N'TABLE', @level1name=N'BlankDimension', @level2type=N'COLUMN', @level2name=N'MonthNumber'; </t>
  </si>
  <si>
    <t xml:space="preserve">exec sys.sp_addextendedproperty @name=N'Example Values', @value=N'January', @level0type=N'SCHEMA', @level0name=N'dbo', @level1type=N'TABLE', @level1name=N'BlankDimension', @level2type=N'COLUMN', @level2name=N'MonthName'; </t>
  </si>
  <si>
    <t xml:space="preserve">exec sys.sp_addextendedproperty @name=N'Example Values', @value=N'2022-01', @level0type=N'SCHEMA', @level0name=N'dbo', @level1type=N'TABLE', @level1name=N'BlankDimension', @level2type=N'COLUMN', @level2name=N'MonthYear'; </t>
  </si>
  <si>
    <t xml:space="preserve">exec sys.sp_addextendedproperty @name=N'Example Values', @value=N'1', @level0type=N'SCHEMA', @level0name=N'dbo', @level1type=N'TABLE', @level1name=N'BlankDimension', @level2type=N'COLUMN', @level2name=N'DayOfMonth'; </t>
  </si>
  <si>
    <t xml:space="preserve">exec sys.sp_addextendedproperty @name=N'Example Values', @value=N'Monday', @level0type=N'SCHEMA', @level0name=N'dbo', @level1type=N'TABLE', @level1name=N'BlankDimension', @level2type=N'COLUMN', @level2name=N'DayName'; </t>
  </si>
  <si>
    <t xml:space="preserve">exec sys.sp_addextendedproperty @name=N'Example Values', @value=N'0', @level0type=N'SCHEMA', @level0name=N'dbo', @level1type=N'TABLE', @level1name=N'BlankDimension', @level2type=N'COLUMN', @level2name=N'IsWeekend'; </t>
  </si>
  <si>
    <t xml:space="preserve">exec sys.sp_addextendedproperty @name=N'Example Values', @value=N'Y, N', @level0type=N'SCHEMA', @level0name=N'dbo', @level1type=N'TABLE', @level1name=N'BlankDimension', @level2type=N'COLUMN', @level2name=N'RowIsCurrent'; </t>
  </si>
  <si>
    <t xml:space="preserve">exec sys.sp_addextendedproperty @name=N'Example Values', @value=N'24/01/2011', @level0type=N'SCHEMA', @level0name=N'dbo', @level1type=N'TABLE', @level1name=N'BlankDimension', @level2type=N'COLUMN', @level2name=N'RowStartDate'; </t>
  </si>
  <si>
    <t xml:space="preserve">exec sys.sp_addextendedproperty @name=N'Example Values', @value=N'1/14/1998, 12/31/9999', @level0type=N'SCHEMA', @level0name=N'dbo', @level1type=N'TABLE', @level1name=N'BlankDimension', @level2type=N'COLUMN', @level2name=N'RowEndDate'; </t>
  </si>
  <si>
    <t xml:space="preserve">exec sys.sp_addextendedproperty @name=N'SCD  Type', @value=N'key', @level0type=N'SCHEMA', @level0name=N'dbo', @level1type=N'TABLE', @level1name=N'BlankDimension', @level2type=N'COLUMN', @level2name=N'DateKey'; </t>
  </si>
  <si>
    <t xml:space="preserve">exec sys.sp_addextendedproperty @name=N'SCD  Type', @value=N'1', @level0type=N'SCHEMA', @level0name=N'dbo', @level1type=N'TABLE', @level1name=N'BlankDimension', @level2type=N'COLUMN', @level2name=N'FullDate'; </t>
  </si>
  <si>
    <t xml:space="preserve">exec sys.sp_addextendedproperty @name=N'SCD  Type', @value=N'1', @level0type=N'SCHEMA', @level0name=N'dbo', @level1type=N'TABLE', @level1name=N'BlankDimension', @level2type=N'COLUMN', @level2name=N'Year'; </t>
  </si>
  <si>
    <t xml:space="preserve">exec sys.sp_addextendedproperty @name=N'SCD  Type', @value=N'1', @level0type=N'SCHEMA', @level0name=N'dbo', @level1type=N'TABLE', @level1name=N'BlankDimension', @level2type=N'COLUMN', @level2name=N'Quarter'; </t>
  </si>
  <si>
    <t xml:space="preserve">exec sys.sp_addextendedproperty @name=N'SCD  Type', @value=N'1', @level0type=N'SCHEMA', @level0name=N'dbo', @level1type=N'TABLE', @level1name=N'BlankDimension', @level2type=N'COLUMN', @level2name=N'QuarterName'; </t>
  </si>
  <si>
    <t xml:space="preserve">exec sys.sp_addextendedproperty @name=N'SCD  Type', @value=N'1', @level0type=N'SCHEMA', @level0name=N'dbo', @level1type=N'TABLE', @level1name=N'BlankDimension', @level2type=N'COLUMN', @level2name=N'MonthNumber'; </t>
  </si>
  <si>
    <t xml:space="preserve">exec sys.sp_addextendedproperty @name=N'SCD  Type', @value=N'1', @level0type=N'SCHEMA', @level0name=N'dbo', @level1type=N'TABLE', @level1name=N'BlankDimension', @level2type=N'COLUMN', @level2name=N'MonthName'; </t>
  </si>
  <si>
    <t xml:space="preserve">exec sys.sp_addextendedproperty @name=N'SCD  Type', @value=N'1', @level0type=N'SCHEMA', @level0name=N'dbo', @level1type=N'TABLE', @level1name=N'BlankDimension', @level2type=N'COLUMN', @level2name=N'MonthYear'; </t>
  </si>
  <si>
    <t xml:space="preserve">exec sys.sp_addextendedproperty @name=N'SCD  Type', @value=N'1', @level0type=N'SCHEMA', @level0name=N'dbo', @level1type=N'TABLE', @level1name=N'BlankDimension', @level2type=N'COLUMN', @level2name=N'DayOfMonth'; </t>
  </si>
  <si>
    <t xml:space="preserve">exec sys.sp_addextendedproperty @name=N'SCD  Type', @value=N'1', @level0type=N'SCHEMA', @level0name=N'dbo', @level1type=N'TABLE', @level1name=N'BlankDimension', @level2type=N'COLUMN', @level2name=N'DayName'; </t>
  </si>
  <si>
    <t xml:space="preserve">exec sys.sp_addextendedproperty @name=N'SCD  Type', @value=N'1', @level0type=N'SCHEMA', @level0name=N'dbo', @level1type=N'TABLE', @level1name=N'BlankDimension', @level2type=N'COLUMN', @level2name=N'IsWeekend'; </t>
  </si>
  <si>
    <t xml:space="preserve">exec sys.sp_addextendedproperty @name=N'SCD  Type', @value=N'n/a', @level0type=N'SCHEMA', @level0name=N'dbo', @level1type=N'TABLE', @level1name=N'BlankDimension', @level2type=N'COLUMN', @level2name=N'RowIsCurrent'; </t>
  </si>
  <si>
    <t xml:space="preserve">exec sys.sp_addextendedproperty @name=N'SCD  Type', @value=N'n/a', @level0type=N'SCHEMA', @level0name=N'dbo', @level1type=N'TABLE', @level1name=N'BlankDimension', @level2type=N'COLUMN', @level2name=N'RowStartDate'; </t>
  </si>
  <si>
    <t xml:space="preserve">exec sys.sp_addextendedproperty @name=N'SCD  Type', @value=N'n/a', @level0type=N'SCHEMA', @level0name=N'dbo', @level1type=N'TABLE', @level1name=N'BlankDimension', @level2type=N'COLUMN', @level2name=N'RowEndDate'; </t>
  </si>
  <si>
    <t xml:space="preserve">exec sys.sp_addextendedproperty @name=N'SCD  Type', @value=N'n/a', @level0type=N'SCHEMA', @level0name=N'dbo', @level1type=N'TABLE', @level1name=N'BlankDimension', @level2type=N'COLUMN', @level2name=N'RowChangeReason'; </t>
  </si>
  <si>
    <t xml:space="preserve">exec sys.sp_addextendedproperty @name=N'SCD  Type', @value=N'n/a', @level0type=N'SCHEMA', @level0name=N'dbo', @level1type=N'TABLE', @level1name=N'BlankDimension', @level2type=N'COLUMN', @level2name=N'InsertAuditKey'; </t>
  </si>
  <si>
    <t xml:space="preserve">exec sys.sp_addextendedproperty @name=N'SCD  Type', @value=N'n/a', @level0type=N'SCHEMA', @level0name=N'dbo', @level1type=N'TABLE', @level1name=N'BlankDimension', @level2type=N'COLUMN', @level2name=N'UpdateAuditKey'; </t>
  </si>
  <si>
    <t xml:space="preserve">exec sys.sp_addextendedproperty @name=N'Display Folder', @value=N'Exclude from cube', @level0type=N'SCHEMA', @level0name=N'dbo', @level1type=N'TABLE', @level1name=N'BlankDimension', @level2type=N'COLUMN', @level2name=N'RowIsCurrent'; </t>
  </si>
  <si>
    <t xml:space="preserve">exec sys.sp_addextendedproperty @name=N'Display Folder', @value=N'Exclude from cube', @level0type=N'SCHEMA', @level0name=N'dbo', @level1type=N'TABLE', @level1name=N'BlankDimension', @level2type=N'COLUMN', @level2name=N'RowStartDate'; </t>
  </si>
  <si>
    <t xml:space="preserve">exec sys.sp_addextendedproperty @name=N'Display Folder', @value=N'Exclude from cube', @level0type=N'SCHEMA', @level0name=N'dbo', @level1type=N'TABLE', @level1name=N'BlankDimension', @level2type=N'COLUMN', @level2name=N'RowEndDate'; </t>
  </si>
  <si>
    <t xml:space="preserve">exec sys.sp_addextendedproperty @name=N'Display Folder', @value=N'Exclude from cube', @level0type=N'SCHEMA', @level0name=N'dbo', @level1type=N'TABLE', @level1name=N'BlankDimension', @level2type=N'COLUMN', @level2name=N'RowChangeReason'; </t>
  </si>
  <si>
    <t xml:space="preserve">exec sys.sp_addextendedproperty @name=N'Display Folder', @value=N'Exclude from cube', @level0type=N'SCHEMA', @level0name=N'dbo', @level1type=N'TABLE', @level1name=N'BlankDimension', @level2type=N'COLUMN', @level2name=N'InsertAuditKey'; </t>
  </si>
  <si>
    <t xml:space="preserve">exec sys.sp_addextendedproperty @name=N'Display Folder', @value=N'Exclude from cube', @level0type=N'SCHEMA', @level0name=N'dbo', @level1type=N'TABLE', @level1name=N'BlankDimension', @level2type=N'COLUMN', @level2name=N'UpdateAuditKey'; </t>
  </si>
  <si>
    <t xml:space="preserve">exec sys.sp_addextendedproperty @name=N'ETL Rules', @value=N'Sinh bằng script lịch', @level0type=N'SCHEMA', @level0name=N'dbo', @level1type=N'TABLE', @level1name=N'BlankDimension', @level2type=N'COLUMN', @level2name=N'DateKey'; </t>
  </si>
  <si>
    <t xml:space="preserve">exec sys.sp_addextendedproperty @name=N'ETL Rules', @value=N'Sinh dải ngày 2022–2024', @level0type=N'SCHEMA', @level0name=N'dbo', @level1type=N'TABLE', @level1name=N'BlankDimension', @level2type=N'COLUMN', @level2name=N'FullDate'; </t>
  </si>
  <si>
    <t xml:space="preserve">exec sys.sp_addextendedproperty @name=N'ETL Rules', @value=N'YEAR(FullDate)', @level0type=N'SCHEMA', @level0name=N'dbo', @level1type=N'TABLE', @level1name=N'BlankDimension', @level2type=N'COLUMN', @level2name=N'Year'; </t>
  </si>
  <si>
    <t xml:space="preserve">exec sys.sp_addextendedproperty @name=N'ETL Rules', @value=N'DATEPART(q,FullDate)', @level0type=N'SCHEMA', @level0name=N'dbo', @level1type=N'TABLE', @level1name=N'BlankDimension', @level2type=N'COLUMN', @level2name=N'Quarter'; </t>
  </si>
  <si>
    <t xml:space="preserve">exec sys.sp_addextendedproperty @name=N'ETL Rules', @value=N'''Q''+CAST(quarter)', @level0type=N'SCHEMA', @level0name=N'dbo', @level1type=N'TABLE', @level1name=N'BlankDimension', @level2type=N'COLUMN', @level2name=N'QuarterName'; </t>
  </si>
  <si>
    <t xml:space="preserve">exec sys.sp_addextendedproperty @name=N'ETL Rules', @value=N'MONTH(FullDate)', @level0type=N'SCHEMA', @level0name=N'dbo', @level1type=N'TABLE', @level1name=N'BlankDimension', @level2type=N'COLUMN', @level2name=N'MonthNumber'; </t>
  </si>
  <si>
    <t xml:space="preserve">exec sys.sp_addextendedproperty @name=N'ETL Rules', @value=N'DATENAME(month,FullDate)', @level0type=N'SCHEMA', @level0name=N'dbo', @level1type=N'TABLE', @level1name=N'BlankDimension', @level2type=N'COLUMN', @level2name=N'MonthName'; </t>
  </si>
  <si>
    <t xml:space="preserve">exec sys.sp_addextendedproperty @name=N'ETL Rules', @value=N'FORMAT(FullDate,''yyyy-MM'')', @level0type=N'SCHEMA', @level0name=N'dbo', @level1type=N'TABLE', @level1name=N'BlankDimension', @level2type=N'COLUMN', @level2name=N'MonthYear'; </t>
  </si>
  <si>
    <t xml:space="preserve">exec sys.sp_addextendedproperty @name=N'ETL Rules', @value=N'DAY(FullDate)', @level0type=N'SCHEMA', @level0name=N'dbo', @level1type=N'TABLE', @level1name=N'BlankDimension', @level2type=N'COLUMN', @level2name=N'DayOfMonth'; </t>
  </si>
  <si>
    <t xml:space="preserve">exec sys.sp_addextendedproperty @name=N'ETL Rules', @value=N'DATENAME(weekday,FullDate)', @level0type=N'SCHEMA', @level0name=N'dbo', @level1type=N'TABLE', @level1name=N'BlankDimension', @level2type=N'COLUMN', @level2name=N'DayName'; </t>
  </si>
  <si>
    <t xml:space="preserve">exec sys.sp_addextendedproperty @name=N'ETL Rules', @value=N'CASE weekday IN (1,7)', @level0type=N'SCHEMA', @level0name=N'dbo', @level1type=N'TABLE', @level1name=N'BlankDimension', @level2type=N'COLUMN', @level2name=N'IsWeekend'; </t>
  </si>
  <si>
    <t xml:space="preserve">exec sys.sp_addextendedproperty @name=N'ETL Rules', @value=N'Standard SCD-2', @level0type=N'SCHEMA', @level0name=N'dbo', @level1type=N'TABLE', @level1name=N'BlankDimension', @level2type=N'COLUMN', @level2name=N'RowIsCurrent'; </t>
  </si>
  <si>
    <t xml:space="preserve">exec sys.sp_addextendedproperty @name=N'ETL Rules', @value=N'Standard SCD-2', @level0type=N'SCHEMA', @level0name=N'dbo', @level1type=N'TABLE', @level1name=N'BlankDimension', @level2type=N'COLUMN', @level2name=N'RowStartDate'; </t>
  </si>
  <si>
    <t xml:space="preserve">exec sys.sp_addextendedproperty @name=N'ETL Rules', @value=N'Standard SCD-2', @level0type=N'SCHEMA', @level0name=N'dbo', @level1type=N'TABLE', @level1name=N'BlankDimension', @level2type=N'COLUMN', @level2name=N'RowEndDate'; </t>
  </si>
  <si>
    <t xml:space="preserve">exec sys.sp_addextendedproperty @name=N'ETL Rules', @value=N'Standard SCD-2', @level0type=N'SCHEMA', @level0name=N'dbo', @level1type=N'TABLE', @level1name=N'BlankDimension', @level2type=N'COLUMN', @level2name=N'RowChangeReason'; </t>
  </si>
  <si>
    <t xml:space="preserve">exec sys.sp_addextendedproperty @name=N'ETL Rules', @value=N'Standard Audit dim', @level0type=N'SCHEMA', @level0name=N'dbo', @level1type=N'TABLE', @level1name=N'BlankDimension', @level2type=N'COLUMN', @level2name=N'InsertAuditKey'; </t>
  </si>
  <si>
    <t xml:space="preserve">exec sys.sp_addextendedproperty @name=N'ETL Rules', @value=N'Standard Audit dim', @level0type=N'SCHEMA', @level0name=N'dbo', @level1type=N'TABLE', @level1name=N'BlankDimension', @level2type=N'COLUMN', @level2name=N'UpdateAuditKey'; </t>
  </si>
  <si>
    <t xml:space="preserve">exec sys.sp_addextendedproperty @name=N'Source System', @value=N'Derived', @level0type=N'SCHEMA', @level0name=N'dbo', @level1type=N'TABLE', @level1name=N'BlankDimension', @level2type=N'COLUMN', @level2name=N'DateKey'; </t>
  </si>
  <si>
    <t xml:space="preserve">exec sys.sp_addextendedproperty @name=N'Source System', @value=N'Derived', @level0type=N'SCHEMA', @level0name=N'dbo', @level1type=N'TABLE', @level1name=N'BlankDimension', @level2type=N'COLUMN', @level2name=N'FullDate'; </t>
  </si>
  <si>
    <t xml:space="preserve">exec sys.sp_addextendedproperty @name=N'Source System', @value=N'Derived', @level0type=N'SCHEMA', @level0name=N'dbo', @level1type=N'TABLE', @level1name=N'BlankDimension', @level2type=N'COLUMN', @level2name=N'Year'; </t>
  </si>
  <si>
    <t xml:space="preserve">exec sys.sp_addextendedproperty @name=N'Source System', @value=N'Derived', @level0type=N'SCHEMA', @level0name=N'dbo', @level1type=N'TABLE', @level1name=N'BlankDimension', @level2type=N'COLUMN', @level2name=N'Quarter'; </t>
  </si>
  <si>
    <t xml:space="preserve">exec sys.sp_addextendedproperty @name=N'Source System', @value=N'Derived', @level0type=N'SCHEMA', @level0name=N'dbo', @level1type=N'TABLE', @level1name=N'BlankDimension', @level2type=N'COLUMN', @level2name=N'QuarterName'; </t>
  </si>
  <si>
    <t xml:space="preserve">exec sys.sp_addextendedproperty @name=N'Source System', @value=N'Derived', @level0type=N'SCHEMA', @level0name=N'dbo', @level1type=N'TABLE', @level1name=N'BlankDimension', @level2type=N'COLUMN', @level2name=N'MonthNumber'; </t>
  </si>
  <si>
    <t xml:space="preserve">exec sys.sp_addextendedproperty @name=N'Source System', @value=N'Derived', @level0type=N'SCHEMA', @level0name=N'dbo', @level1type=N'TABLE', @level1name=N'BlankDimension', @level2type=N'COLUMN', @level2name=N'MonthName'; </t>
  </si>
  <si>
    <t xml:space="preserve">exec sys.sp_addextendedproperty @name=N'Source System', @value=N'Derived', @level0type=N'SCHEMA', @level0name=N'dbo', @level1type=N'TABLE', @level1name=N'BlankDimension', @level2type=N'COLUMN', @level2name=N'MonthYear'; </t>
  </si>
  <si>
    <t xml:space="preserve">exec sys.sp_addextendedproperty @name=N'Source System', @value=N'Derived', @level0type=N'SCHEMA', @level0name=N'dbo', @level1type=N'TABLE', @level1name=N'BlankDimension', @level2type=N'COLUMN', @level2name=N'DayOfMonth'; </t>
  </si>
  <si>
    <t xml:space="preserve">exec sys.sp_addextendedproperty @name=N'Source System', @value=N'Derived', @level0type=N'SCHEMA', @level0name=N'dbo', @level1type=N'TABLE', @level1name=N'BlankDimension', @level2type=N'COLUMN', @level2name=N'DayName'; </t>
  </si>
  <si>
    <t xml:space="preserve">exec sys.sp_addextendedproperty @name=N'Source System', @value=N'Derived', @level0type=N'SCHEMA', @level0name=N'dbo', @level1type=N'TABLE', @level1name=N'BlankDimension', @level2type=N'COLUMN', @level2name=N'IsWeekend'; </t>
  </si>
  <si>
    <t xml:space="preserve">exec sys.sp_addextendedproperty @name=N'Source System', @value=N'Derived', @level0type=N'SCHEMA', @level0name=N'dbo', @level1type=N'TABLE', @level1name=N'BlankDimension', @level2type=N'COLUMN', @level2name=N'RowIsCurrent'; </t>
  </si>
  <si>
    <t xml:space="preserve">exec sys.sp_addextendedproperty @name=N'Source System', @value=N'Derived', @level0type=N'SCHEMA', @level0name=N'dbo', @level1type=N'TABLE', @level1name=N'BlankDimension', @level2type=N'COLUMN', @level2name=N'RowStartDate'; </t>
  </si>
  <si>
    <t xml:space="preserve">exec sys.sp_addextendedproperty @name=N'Source System', @value=N'Derived', @level0type=N'SCHEMA', @level0name=N'dbo', @level1type=N'TABLE', @level1name=N'BlankDimension', @level2type=N'COLUMN', @level2name=N'RowEndDate'; </t>
  </si>
  <si>
    <t xml:space="preserve">exec sys.sp_addextendedproperty @name=N'Source System', @value=N'Derived', @level0type=N'SCHEMA', @level0name=N'dbo', @level1type=N'TABLE', @level1name=N'BlankDimension', @level2type=N'COLUMN', @level2name=N'RowChangeReason'; </t>
  </si>
  <si>
    <t xml:space="preserve">exec sys.sp_addextendedproperty @name=N'Source System', @value=N'Derived', @level0type=N'SCHEMA', @level0name=N'dbo', @level1type=N'TABLE', @level1name=N'BlankDimension', @level2type=N'COLUMN', @level2name=N'InsertAuditKey'; </t>
  </si>
  <si>
    <t xml:space="preserve">exec sys.sp_addextendedproperty @name=N'Source System', @value=N'Derived', @level0type=N'SCHEMA', @level0name=N'dbo', @level1type=N'TABLE', @level1name=N'BlankDimension', @level2type=N'COLUMN', @level2name=N'UpdateAuditKey'; </t>
  </si>
  <si>
    <t xml:space="preserve">   [CardKey]  int IDENTITY  NOT NULL</t>
  </si>
  <si>
    <t>,  [BKCardID]  int   NOT NULL</t>
  </si>
  <si>
    <t>,  [CardBrand]  nvarchar(20)   NOT NULL</t>
  </si>
  <si>
    <t>,  [CardType]  nvarchar(20)   NOT NULL</t>
  </si>
  <si>
    <t>,  [CreditLimit]  decimal(12,2)   NULL</t>
  </si>
  <si>
    <t>,  [CreditLimitBand]  nvarchar(15)   NOT NULL</t>
  </si>
  <si>
    <t>,  [HasChip]  bit   NOT NULL</t>
  </si>
  <si>
    <t>,  [NumCardsIssued]  int   NOT NULL</t>
  </si>
  <si>
    <t>,  [AcctOpenDate]  date   NULL</t>
  </si>
  <si>
    <t>( [CardKey] )</t>
  </si>
  <si>
    <t>INSERT INTO dbo.BlankDimension (CardKey, BKCardID, CardBrand, CardType, CreditLimit, CreditLimitBand, HasChip, NumCardsIssued, AcctOpenDate, RowIsCurrent, RowStartDate, RowEndDate, RowChangeReason, InsertAuditKey, UpdateAuditKey)</t>
  </si>
  <si>
    <t>VALUES (-1, -1, 'Unknown', 'Unknown', 0, 'Unknown', 0, -1, '31/12/1899', 'Y', '31/12/1899', '31/12/9999', 'N/A', -1, -1)</t>
  </si>
  <si>
    <t>SELECT [CardKey] AS [Card Key]</t>
  </si>
  <si>
    <t>, [BKCardID] AS [Card ID]</t>
  </si>
  <si>
    <t>, [CardBrand] AS [Card Brand]</t>
  </si>
  <si>
    <t>, [CardType] AS [Card Type]</t>
  </si>
  <si>
    <t>, [CreditLimit] AS [Credit Limit]</t>
  </si>
  <si>
    <t>, [CreditLimitBand] AS [Credit Limit Band]</t>
  </si>
  <si>
    <t>, [HasChip] AS [Has Chip]</t>
  </si>
  <si>
    <t>, [NumCardsIssued] AS [Num Cards Issued]</t>
  </si>
  <si>
    <t>, [AcctOpenDate] AS [Acct Open Date]</t>
  </si>
  <si>
    <t xml:space="preserve">exec sys.sp_addextendedproperty @name=N'Display Name', @value=N'Card Key', @level0type=N'SCHEMA', @level0name=N'dbo', @level1type=N'TABLE', @level1name=N'BlankDimension', @level2type=N'COLUMN', @level2name=N'CardKey'; </t>
  </si>
  <si>
    <t xml:space="preserve">exec sys.sp_addextendedproperty @name=N'Display Name', @value=N'Card ID', @level0type=N'SCHEMA', @level0name=N'dbo', @level1type=N'TABLE', @level1name=N'BlankDimension', @level2type=N'COLUMN', @level2name=N'BKCardID'; </t>
  </si>
  <si>
    <t xml:space="preserve">exec sys.sp_addextendedproperty @name=N'Display Name', @value=N'Card Brand', @level0type=N'SCHEMA', @level0name=N'dbo', @level1type=N'TABLE', @level1name=N'BlankDimension', @level2type=N'COLUMN', @level2name=N'CardBrand'; </t>
  </si>
  <si>
    <t xml:space="preserve">exec sys.sp_addextendedproperty @name=N'Display Name', @value=N'Card Type', @level0type=N'SCHEMA', @level0name=N'dbo', @level1type=N'TABLE', @level1name=N'BlankDimension', @level2type=N'COLUMN', @level2name=N'CardType'; </t>
  </si>
  <si>
    <t xml:space="preserve">exec sys.sp_addextendedproperty @name=N'Display Name', @value=N'Credit Limit', @level0type=N'SCHEMA', @level0name=N'dbo', @level1type=N'TABLE', @level1name=N'BlankDimension', @level2type=N'COLUMN', @level2name=N'CreditLimit'; </t>
  </si>
  <si>
    <t xml:space="preserve">exec sys.sp_addextendedproperty @name=N'Display Name', @value=N'Credit Limit Band', @level0type=N'SCHEMA', @level0name=N'dbo', @level1type=N'TABLE', @level1name=N'BlankDimension', @level2type=N'COLUMN', @level2name=N'CreditLimitBand'; </t>
  </si>
  <si>
    <t xml:space="preserve">exec sys.sp_addextendedproperty @name=N'Display Name', @value=N'Has Chip', @level0type=N'SCHEMA', @level0name=N'dbo', @level1type=N'TABLE', @level1name=N'BlankDimension', @level2type=N'COLUMN', @level2name=N'HasChip'; </t>
  </si>
  <si>
    <t xml:space="preserve">exec sys.sp_addextendedproperty @name=N'Display Name', @value=N'Num Cards Issued', @level0type=N'SCHEMA', @level0name=N'dbo', @level1type=N'TABLE', @level1name=N'BlankDimension', @level2type=N'COLUMN', @level2name=N'NumCardsIssued'; </t>
  </si>
  <si>
    <t xml:space="preserve">exec sys.sp_addextendedproperty @name=N'Display Name', @value=N'Acct Open Date', @level0type=N'SCHEMA', @level0name=N'dbo', @level1type=N'TABLE', @level1name=N'BlankDimension', @level2type=N'COLUMN', @level2name=N'AcctOpenDate'; </t>
  </si>
  <si>
    <t xml:space="preserve">exec sys.sp_addextendedproperty @name=N'Description', @value=N'Surrogate key', @level0type=N'SCHEMA', @level0name=N'dbo', @level1type=N'TABLE', @level1name=N'BlankDimension', @level2type=N'COLUMN', @level2name=N'CardKey'; </t>
  </si>
  <si>
    <t xml:space="preserve">exec sys.sp_addextendedproperty @name=N'Description', @value=N'Natural key', @level0type=N'SCHEMA', @level0name=N'dbo', @level1type=N'TABLE', @level1name=N'BlankDimension', @level2type=N'COLUMN', @level2name=N'BKCardID'; </t>
  </si>
  <si>
    <t xml:space="preserve">exec sys.sp_addextendedproperty @name=N'Description', @value=N'Mạng thẻ', @level0type=N'SCHEMA', @level0name=N'dbo', @level1type=N'TABLE', @level1name=N'BlankDimension', @level2type=N'COLUMN', @level2name=N'CardBrand'; </t>
  </si>
  <si>
    <t xml:space="preserve">exec sys.sp_addextendedproperty @name=N'Description', @value=N'Loại thẻ', @level0type=N'SCHEMA', @level0name=N'dbo', @level1type=N'TABLE', @level1name=N'BlankDimension', @level2type=N'COLUMN', @level2name=N'CardType'; </t>
  </si>
  <si>
    <t xml:space="preserve">exec sys.sp_addextendedproperty @name=N'Description', @value=N'Hạn mức', @level0type=N'SCHEMA', @level0name=N'dbo', @level1type=N'TABLE', @level1name=N'BlankDimension', @level2type=N'COLUMN', @level2name=N'CreditLimit'; </t>
  </si>
  <si>
    <t xml:space="preserve">exec sys.sp_addextendedproperty @name=N'Description', @value=N'Nhóm hạn mức', @level0type=N'SCHEMA', @level0name=N'dbo', @level1type=N'TABLE', @level1name=N'BlankDimension', @level2type=N'COLUMN', @level2name=N'CreditLimitBand'; </t>
  </si>
  <si>
    <t xml:space="preserve">exec sys.sp_addextendedproperty @name=N'Description', @value=N'Có chip', @level0type=N'SCHEMA', @level0name=N'dbo', @level1type=N'TABLE', @level1name=N'BlankDimension', @level2type=N'COLUMN', @level2name=N'HasChip'; </t>
  </si>
  <si>
    <t xml:space="preserve">exec sys.sp_addextendedproperty @name=N'Description', @value=N'Số thẻ phát hành', @level0type=N'SCHEMA', @level0name=N'dbo', @level1type=N'TABLE', @level1name=N'BlankDimension', @level2type=N'COLUMN', @level2name=N'NumCardsIssued'; </t>
  </si>
  <si>
    <t xml:space="preserve">exec sys.sp_addextendedproperty @name=N'Description', @value=N'Ngày mở', @level0type=N'SCHEMA', @level0name=N'dbo', @level1type=N'TABLE', @level1name=N'BlankDimension', @level2type=N'COLUMN', @level2name=N'AcctOpenDate'; </t>
  </si>
  <si>
    <t xml:space="preserve">exec sys.sp_addextendedproperty @name=N'Example Values', @value=N'1,2,3', @level0type=N'SCHEMA', @level0name=N'dbo', @level1type=N'TABLE', @level1name=N'BlankDimension', @level2type=N'COLUMN', @level2name=N'CardKey'; </t>
  </si>
  <si>
    <t xml:space="preserve">exec sys.sp_addextendedproperty @name=N'Example Values', @value=N'2972', @level0type=N'SCHEMA', @level0name=N'dbo', @level1type=N'TABLE', @level1name=N'BlankDimension', @level2type=N'COLUMN', @level2name=N'BKCardID'; </t>
  </si>
  <si>
    <t xml:space="preserve">exec sys.sp_addextendedproperty @name=N'Example Values', @value=N'Visa', @level0type=N'SCHEMA', @level0name=N'dbo', @level1type=N'TABLE', @level1name=N'BlankDimension', @level2type=N'COLUMN', @level2name=N'CardBrand'; </t>
  </si>
  <si>
    <t xml:space="preserve">exec sys.sp_addextendedproperty @name=N'Example Values', @value=N'Credit', @level0type=N'SCHEMA', @level0name=N'dbo', @level1type=N'TABLE', @level1name=N'BlankDimension', @level2type=N'COLUMN', @level2name=N'CardType'; </t>
  </si>
  <si>
    <t xml:space="preserve">exec sys.sp_addextendedproperty @name=N'Example Values', @value=N'14400', @level0type=N'SCHEMA', @level0name=N'dbo', @level1type=N'TABLE', @level1name=N'BlankDimension', @level2type=N'COLUMN', @level2name=N'CreditLimit'; </t>
  </si>
  <si>
    <t xml:space="preserve">exec sys.sp_addextendedproperty @name=N'Example Values', @value=N'5-15k', @level0type=N'SCHEMA', @level0name=N'dbo', @level1type=N'TABLE', @level1name=N'BlankDimension', @level2type=N'COLUMN', @level2name=N'CreditLimitBand'; </t>
  </si>
  <si>
    <t xml:space="preserve">exec sys.sp_addextendedproperty @name=N'Example Values', @value=N'1', @level0type=N'SCHEMA', @level0name=N'dbo', @level1type=N'TABLE', @level1name=N'BlankDimension', @level2type=N'COLUMN', @level2name=N'HasChip'; </t>
  </si>
  <si>
    <t xml:space="preserve">exec sys.sp_addextendedproperty @name=N'Example Values', @value=N'2', @level0type=N'SCHEMA', @level0name=N'dbo', @level1type=N'TABLE', @level1name=N'BlankDimension', @level2type=N'COLUMN', @level2name=N'NumCardsIssued'; </t>
  </si>
  <si>
    <t xml:space="preserve">exec sys.sp_addextendedproperty @name=N'Example Values', @value=N'01/09/2013', @level0type=N'SCHEMA', @level0name=N'dbo', @level1type=N'TABLE', @level1name=N'BlankDimension', @level2type=N'COLUMN', @level2name=N'AcctOpenDate'; </t>
  </si>
  <si>
    <t xml:space="preserve">exec sys.sp_addextendedproperty @name=N'SCD  Type', @value=N'key', @level0type=N'SCHEMA', @level0name=N'dbo', @level1type=N'TABLE', @level1name=N'BlankDimension', @level2type=N'COLUMN', @level2name=N'CardKey'; </t>
  </si>
  <si>
    <t xml:space="preserve">exec sys.sp_addextendedproperty @name=N'SCD  Type', @value=N'key', @level0type=N'SCHEMA', @level0name=N'dbo', @level1type=N'TABLE', @level1name=N'BlankDimension', @level2type=N'COLUMN', @level2name=N'BKCardID'; </t>
  </si>
  <si>
    <t xml:space="preserve">exec sys.sp_addextendedproperty @name=N'SCD  Type', @value=N'1', @level0type=N'SCHEMA', @level0name=N'dbo', @level1type=N'TABLE', @level1name=N'BlankDimension', @level2type=N'COLUMN', @level2name=N'CardBrand'; </t>
  </si>
  <si>
    <t xml:space="preserve">exec sys.sp_addextendedproperty @name=N'SCD  Type', @value=N'1', @level0type=N'SCHEMA', @level0name=N'dbo', @level1type=N'TABLE', @level1name=N'BlankDimension', @level2type=N'COLUMN', @level2name=N'CardType'; </t>
  </si>
  <si>
    <t xml:space="preserve">exec sys.sp_addextendedproperty @name=N'SCD  Type', @value=N'2', @level0type=N'SCHEMA', @level0name=N'dbo', @level1type=N'TABLE', @level1name=N'BlankDimension', @level2type=N'COLUMN', @level2name=N'CreditLimit'; </t>
  </si>
  <si>
    <t xml:space="preserve">exec sys.sp_addextendedproperty @name=N'SCD  Type', @value=N'2', @level0type=N'SCHEMA', @level0name=N'dbo', @level1type=N'TABLE', @level1name=N'BlankDimension', @level2type=N'COLUMN', @level2name=N'CreditLimitBand'; </t>
  </si>
  <si>
    <t xml:space="preserve">exec sys.sp_addextendedproperty @name=N'SCD  Type', @value=N'1', @level0type=N'SCHEMA', @level0name=N'dbo', @level1type=N'TABLE', @level1name=N'BlankDimension', @level2type=N'COLUMN', @level2name=N'HasChip'; </t>
  </si>
  <si>
    <t xml:space="preserve">exec sys.sp_addextendedproperty @name=N'SCD  Type', @value=N'1', @level0type=N'SCHEMA', @level0name=N'dbo', @level1type=N'TABLE', @level1name=N'BlankDimension', @level2type=N'COLUMN', @level2name=N'NumCardsIssued'; </t>
  </si>
  <si>
    <t xml:space="preserve">exec sys.sp_addextendedproperty @name=N'SCD  Type', @value=N'1', @level0type=N'SCHEMA', @level0name=N'dbo', @level1type=N'TABLE', @level1name=N'BlankDimension', @level2type=N'COLUMN', @level2name=N'AcctOpenDate'; </t>
  </si>
  <si>
    <t xml:space="preserve">exec sys.sp_addextendedproperty @name=N'ETL Rules', @value=N'IDENTITY(1,1)', @level0type=N'SCHEMA', @level0name=N'dbo', @level1type=N'TABLE', @level1name=N'BlankDimension', @level2type=N'COLUMN', @level2name=N'CardKey'; </t>
  </si>
  <si>
    <t xml:space="preserve">exec sys.sp_addextendedproperty @name=N'ETL Rules', @value=N'Direct', @level0type=N'SCHEMA', @level0name=N'dbo', @level1type=N'TABLE', @level1name=N'BlankDimension', @level2type=N'COLUMN', @level2name=N'BKCardID'; </t>
  </si>
  <si>
    <t xml:space="preserve">exec sys.sp_addextendedproperty @name=N'ETL Rules', @value=N'Direct', @level0type=N'SCHEMA', @level0name=N'dbo', @level1type=N'TABLE', @level1name=N'BlankDimension', @level2type=N'COLUMN', @level2name=N'CardBrand'; </t>
  </si>
  <si>
    <t xml:space="preserve">exec sys.sp_addextendedproperty @name=N'ETL Rules', @value=N'Direct', @level0type=N'SCHEMA', @level0name=N'dbo', @level1type=N'TABLE', @level1name=N'BlankDimension', @level2type=N'COLUMN', @level2name=N'CardType'; </t>
  </si>
  <si>
    <t xml:space="preserve">exec sys.sp_addextendedproperty @name=N'ETL Rules', @value=N'Direct', @level0type=N'SCHEMA', @level0name=N'dbo', @level1type=N'TABLE', @level1name=N'BlankDimension', @level2type=N'COLUMN', @level2name=N'CreditLimit'; </t>
  </si>
  <si>
    <t xml:space="preserve">exec sys.sp_addextendedproperty @name=N'ETL Rules', @value=N'Bucket(credit_limit) 0/&lt;5k/5-15k/15-30k/30k+', @level0type=N'SCHEMA', @level0name=N'dbo', @level1type=N'TABLE', @level1name=N'BlankDimension', @level2type=N'COLUMN', @level2name=N'CreditLimitBand'; </t>
  </si>
  <si>
    <t xml:space="preserve">exec sys.sp_addextendedproperty @name=N'ETL Rules', @value=N'CASE has_chip WHEN ''YES'' THEN 1 ELSE 0', @level0type=N'SCHEMA', @level0name=N'dbo', @level1type=N'TABLE', @level1name=N'BlankDimension', @level2type=N'COLUMN', @level2name=N'HasChip'; </t>
  </si>
  <si>
    <t xml:space="preserve">exec sys.sp_addextendedproperty @name=N'ETL Rules', @value=N'Direct', @level0type=N'SCHEMA', @level0name=N'dbo', @level1type=N'TABLE', @level1name=N'BlankDimension', @level2type=N'COLUMN', @level2name=N'NumCardsIssued'; </t>
  </si>
  <si>
    <t xml:space="preserve">exec sys.sp_addextendedproperty @name=N'ETL Rules', @value=N'Direct', @level0type=N'SCHEMA', @level0name=N'dbo', @level1type=N'TABLE', @level1name=N'BlankDimension', @level2type=N'COLUMN', @level2name=N'AcctOpenDate'; </t>
  </si>
  <si>
    <t xml:space="preserve">exec sys.sp_addextendedproperty @name=N'Source System', @value=N'Derived', @level0type=N'SCHEMA', @level0name=N'dbo', @level1type=N'TABLE', @level1name=N'BlankDimension', @level2type=N'COLUMN', @level2name=N'CardKey'; </t>
  </si>
  <si>
    <t xml:space="preserve">exec sys.sp_addextendedproperty @name=N'Source System', @value=N'BankingDB', @level0type=N'SCHEMA', @level0name=N'dbo', @level1type=N'TABLE', @level1name=N'BlankDimension', @level2type=N'COLUMN', @level2name=N'BKCardID'; </t>
  </si>
  <si>
    <t xml:space="preserve">exec sys.sp_addextendedproperty @name=N'Source System', @value=N'BankingDB', @level0type=N'SCHEMA', @level0name=N'dbo', @level1type=N'TABLE', @level1name=N'BlankDimension', @level2type=N'COLUMN', @level2name=N'CardBrand'; </t>
  </si>
  <si>
    <t xml:space="preserve">exec sys.sp_addextendedproperty @name=N'Source System', @value=N'BankingDB', @level0type=N'SCHEMA', @level0name=N'dbo', @level1type=N'TABLE', @level1name=N'BlankDimension', @level2type=N'COLUMN', @level2name=N'CardType'; </t>
  </si>
  <si>
    <t xml:space="preserve">exec sys.sp_addextendedproperty @name=N'Source System', @value=N'BankingDB', @level0type=N'SCHEMA', @level0name=N'dbo', @level1type=N'TABLE', @level1name=N'BlankDimension', @level2type=N'COLUMN', @level2name=N'CreditLimit'; </t>
  </si>
  <si>
    <t xml:space="preserve">exec sys.sp_addextendedproperty @name=N'Source System', @value=N'Derived', @level0type=N'SCHEMA', @level0name=N'dbo', @level1type=N'TABLE', @level1name=N'BlankDimension', @level2type=N'COLUMN', @level2name=N'CreditLimitBand'; </t>
  </si>
  <si>
    <t xml:space="preserve">exec sys.sp_addextendedproperty @name=N'Source System', @value=N'BankingDB', @level0type=N'SCHEMA', @level0name=N'dbo', @level1type=N'TABLE', @level1name=N'BlankDimension', @level2type=N'COLUMN', @level2name=N'HasChip'; </t>
  </si>
  <si>
    <t xml:space="preserve">exec sys.sp_addextendedproperty @name=N'Source System', @value=N'BankingDB', @level0type=N'SCHEMA', @level0name=N'dbo', @level1type=N'TABLE', @level1name=N'BlankDimension', @level2type=N'COLUMN', @level2name=N'NumCardsIssued'; </t>
  </si>
  <si>
    <t xml:space="preserve">exec sys.sp_addextendedproperty @name=N'Source System', @value=N'BankingDB', @level0type=N'SCHEMA', @level0name=N'dbo', @level1type=N'TABLE', @level1name=N'BlankDimension', @level2type=N'COLUMN', @level2name=N'AcctOpenDate'; </t>
  </si>
  <si>
    <t xml:space="preserve">exec sys.sp_addextendedproperty @name=N'Source Schema', @value=N'dbo', @level0type=N'SCHEMA', @level0name=N'dbo', @level1type=N'TABLE', @level1name=N'BlankDimension', @level2type=N'COLUMN', @level2name=N'BKCardID'; </t>
  </si>
  <si>
    <t xml:space="preserve">exec sys.sp_addextendedproperty @name=N'Source Schema', @value=N'dbo', @level0type=N'SCHEMA', @level0name=N'dbo', @level1type=N'TABLE', @level1name=N'BlankDimension', @level2type=N'COLUMN', @level2name=N'CardBrand'; </t>
  </si>
  <si>
    <t xml:space="preserve">exec sys.sp_addextendedproperty @name=N'Source Schema', @value=N'dbo', @level0type=N'SCHEMA', @level0name=N'dbo', @level1type=N'TABLE', @level1name=N'BlankDimension', @level2type=N'COLUMN', @level2name=N'CardType'; </t>
  </si>
  <si>
    <t xml:space="preserve">exec sys.sp_addextendedproperty @name=N'Source Schema', @value=N'dbo', @level0type=N'SCHEMA', @level0name=N'dbo', @level1type=N'TABLE', @level1name=N'BlankDimension', @level2type=N'COLUMN', @level2name=N'CreditLimit'; </t>
  </si>
  <si>
    <t xml:space="preserve">exec sys.sp_addextendedproperty @name=N'Source Schema', @value=N'dbo', @level0type=N'SCHEMA', @level0name=N'dbo', @level1type=N'TABLE', @level1name=N'BlankDimension', @level2type=N'COLUMN', @level2name=N'CreditLimitBand'; </t>
  </si>
  <si>
    <t xml:space="preserve">exec sys.sp_addextendedproperty @name=N'Source Schema', @value=N'dbo', @level0type=N'SCHEMA', @level0name=N'dbo', @level1type=N'TABLE', @level1name=N'BlankDimension', @level2type=N'COLUMN', @level2name=N'HasChip'; </t>
  </si>
  <si>
    <t xml:space="preserve">exec sys.sp_addextendedproperty @name=N'Source Schema', @value=N'dbo', @level0type=N'SCHEMA', @level0name=N'dbo', @level1type=N'TABLE', @level1name=N'BlankDimension', @level2type=N'COLUMN', @level2name=N'NumCardsIssued'; </t>
  </si>
  <si>
    <t xml:space="preserve">exec sys.sp_addextendedproperty @name=N'Source Schema', @value=N'dbo', @level0type=N'SCHEMA', @level0name=N'dbo', @level1type=N'TABLE', @level1name=N'BlankDimension', @level2type=N'COLUMN', @level2name=N'AcctOpenDate'; </t>
  </si>
  <si>
    <t xml:space="preserve">exec sys.sp_addextendedproperty @name=N'Source Table', @value=N'cards', @level0type=N'SCHEMA', @level0name=N'dbo', @level1type=N'TABLE', @level1name=N'BlankDimension', @level2type=N'COLUMN', @level2name=N'BKCardID'; </t>
  </si>
  <si>
    <t xml:space="preserve">exec sys.sp_addextendedproperty @name=N'Source Table', @value=N'cards', @level0type=N'SCHEMA', @level0name=N'dbo', @level1type=N'TABLE', @level1name=N'BlankDimension', @level2type=N'COLUMN', @level2name=N'CardBrand'; </t>
  </si>
  <si>
    <t xml:space="preserve">exec sys.sp_addextendedproperty @name=N'Source Table', @value=N'cards', @level0type=N'SCHEMA', @level0name=N'dbo', @level1type=N'TABLE', @level1name=N'BlankDimension', @level2type=N'COLUMN', @level2name=N'CardType'; </t>
  </si>
  <si>
    <t xml:space="preserve">exec sys.sp_addextendedproperty @name=N'Source Table', @value=N'cards', @level0type=N'SCHEMA', @level0name=N'dbo', @level1type=N'TABLE', @level1name=N'BlankDimension', @level2type=N'COLUMN', @level2name=N'CreditLimit'; </t>
  </si>
  <si>
    <t xml:space="preserve">exec sys.sp_addextendedproperty @name=N'Source Table', @value=N'cards', @level0type=N'SCHEMA', @level0name=N'dbo', @level1type=N'TABLE', @level1name=N'BlankDimension', @level2type=N'COLUMN', @level2name=N'CreditLimitBand'; </t>
  </si>
  <si>
    <t xml:space="preserve">exec sys.sp_addextendedproperty @name=N'Source Table', @value=N'cards', @level0type=N'SCHEMA', @level0name=N'dbo', @level1type=N'TABLE', @level1name=N'BlankDimension', @level2type=N'COLUMN', @level2name=N'HasChip'; </t>
  </si>
  <si>
    <t xml:space="preserve">exec sys.sp_addextendedproperty @name=N'Source Table', @value=N'cards', @level0type=N'SCHEMA', @level0name=N'dbo', @level1type=N'TABLE', @level1name=N'BlankDimension', @level2type=N'COLUMN', @level2name=N'NumCardsIssued'; </t>
  </si>
  <si>
    <t xml:space="preserve">exec sys.sp_addextendedproperty @name=N'Source Table', @value=N'cards', @level0type=N'SCHEMA', @level0name=N'dbo', @level1type=N'TABLE', @level1name=N'BlankDimension', @level2type=N'COLUMN', @level2name=N'AcctOpenDate'; </t>
  </si>
  <si>
    <t xml:space="preserve">exec sys.sp_addextendedproperty @name=N'Source Field Name', @value=N'id', @level0type=N'SCHEMA', @level0name=N'dbo', @level1type=N'TABLE', @level1name=N'BlankDimension', @level2type=N'COLUMN', @level2name=N'BKCardID'; </t>
  </si>
  <si>
    <t xml:space="preserve">exec sys.sp_addextendedproperty @name=N'Source Field Name', @value=N'card_brand', @level0type=N'SCHEMA', @level0name=N'dbo', @level1type=N'TABLE', @level1name=N'BlankDimension', @level2type=N'COLUMN', @level2name=N'CardBrand'; </t>
  </si>
  <si>
    <t xml:space="preserve">exec sys.sp_addextendedproperty @name=N'Source Field Name', @value=N'card_type', @level0type=N'SCHEMA', @level0name=N'dbo', @level1type=N'TABLE', @level1name=N'BlankDimension', @level2type=N'COLUMN', @level2name=N'CardType'; </t>
  </si>
  <si>
    <t xml:space="preserve">exec sys.sp_addextendedproperty @name=N'Source Field Name', @value=N'credit_limit', @level0type=N'SCHEMA', @level0name=N'dbo', @level1type=N'TABLE', @level1name=N'BlankDimension', @level2type=N'COLUMN', @level2name=N'CreditLimit'; </t>
  </si>
  <si>
    <t xml:space="preserve">exec sys.sp_addextendedproperty @name=N'Source Field Name', @value=N'credit_limit', @level0type=N'SCHEMA', @level0name=N'dbo', @level1type=N'TABLE', @level1name=N'BlankDimension', @level2type=N'COLUMN', @level2name=N'CreditLimitBand'; </t>
  </si>
  <si>
    <t xml:space="preserve">exec sys.sp_addextendedproperty @name=N'Source Field Name', @value=N'has_chip', @level0type=N'SCHEMA', @level0name=N'dbo', @level1type=N'TABLE', @level1name=N'BlankDimension', @level2type=N'COLUMN', @level2name=N'HasChip'; </t>
  </si>
  <si>
    <t xml:space="preserve">exec sys.sp_addextendedproperty @name=N'Source Field Name', @value=N'num_cards_issued', @level0type=N'SCHEMA', @level0name=N'dbo', @level1type=N'TABLE', @level1name=N'BlankDimension', @level2type=N'COLUMN', @level2name=N'NumCardsIssued'; </t>
  </si>
  <si>
    <t xml:space="preserve">exec sys.sp_addextendedproperty @name=N'Source Field Name', @value=N'acct_open_date', @level0type=N'SCHEMA', @level0name=N'dbo', @level1type=N'TABLE', @level1name=N'BlankDimension', @level2type=N'COLUMN', @level2name=N'AcctOpenDate'; </t>
  </si>
  <si>
    <t xml:space="preserve">exec sys.sp_addextendedproperty @name=N'Source Datatype', @value=N'int', @level0type=N'SCHEMA', @level0name=N'dbo', @level1type=N'TABLE', @level1name=N'BlankDimension', @level2type=N'COLUMN', @level2name=N'BKCardID'; </t>
  </si>
  <si>
    <t xml:space="preserve">exec sys.sp_addextendedproperty @name=N'Source Datatype', @value=N'nvarchar', @level0type=N'SCHEMA', @level0name=N'dbo', @level1type=N'TABLE', @level1name=N'BlankDimension', @level2type=N'COLUMN', @level2name=N'CardBrand'; </t>
  </si>
  <si>
    <t xml:space="preserve">exec sys.sp_addextendedproperty @name=N'Source Datatype', @value=N'nvarchar', @level0type=N'SCHEMA', @level0name=N'dbo', @level1type=N'TABLE', @level1name=N'BlankDimension', @level2type=N'COLUMN', @level2name=N'CardType'; </t>
  </si>
  <si>
    <t xml:space="preserve">exec sys.sp_addextendedproperty @name=N'Source Datatype', @value=N'decimal', @level0type=N'SCHEMA', @level0name=N'dbo', @level1type=N'TABLE', @level1name=N'BlankDimension', @level2type=N'COLUMN', @level2name=N'CreditLimit'; </t>
  </si>
  <si>
    <t xml:space="preserve">exec sys.sp_addextendedproperty @name=N'Source Datatype', @value=N'decimal', @level0type=N'SCHEMA', @level0name=N'dbo', @level1type=N'TABLE', @level1name=N'BlankDimension', @level2type=N'COLUMN', @level2name=N'CreditLimitBand'; </t>
  </si>
  <si>
    <t xml:space="preserve">exec sys.sp_addextendedproperty @name=N'Source Datatype', @value=N'nvarchar', @level0type=N'SCHEMA', @level0name=N'dbo', @level1type=N'TABLE', @level1name=N'BlankDimension', @level2type=N'COLUMN', @level2name=N'HasChip'; </t>
  </si>
  <si>
    <t xml:space="preserve">exec sys.sp_addextendedproperty @name=N'Source Datatype', @value=N'int', @level0type=N'SCHEMA', @level0name=N'dbo', @level1type=N'TABLE', @level1name=N'BlankDimension', @level2type=N'COLUMN', @level2name=N'NumCardsIssued'; </t>
  </si>
  <si>
    <t xml:space="preserve">exec sys.sp_addextendedproperty @name=N'Source Datatype', @value=N'date', @level0type=N'SCHEMA', @level0name=N'dbo', @level1type=N'TABLE', @level1name=N'BlankDimension', @level2type=N'COLUMN', @level2name=N'AcctOpenDate';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</si>
  <si>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</si>
  <si>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</si>
  <si>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</si>
  <si>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</si>
  <si>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</si>
  <si>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</si>
  <si>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[BKCustomerID]  int   NOT NULL</t>
  </si>
  <si>
    <t>,  [Gender]  nvarchar(10)   NOT NULL</t>
  </si>
  <si>
    <t>,  [CurrentAge]  int   NOT NULL</t>
  </si>
  <si>
    <t>,  [AgeGroup]  nvarchar(20)   NOT NULL</t>
  </si>
  <si>
    <t>,  [BirthYear]  int   NOT NULL</t>
  </si>
  <si>
    <t>,  [PerCapitaIncome]  decimal(12,2)   NULL</t>
  </si>
  <si>
    <t>,  [YearlyIncome]  decimal(12,2)   NULL</t>
  </si>
  <si>
    <t>,  [IncomeBand]  nvarchar(20)   NOT NULL</t>
  </si>
  <si>
    <t>,  [TotalDebt]  decimal(12,2)   NULL</t>
  </si>
  <si>
    <t>,  [DebtToIncome]  decimal(9,4)   NULL</t>
  </si>
  <si>
    <t>,  [CreditScore]  int   NOT NULL</t>
  </si>
  <si>
    <t>,  [CreditBand]  nvarchar(15)   NOT NULL</t>
  </si>
  <si>
    <t>,  [NumCreditCards]  int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</si>
  <si>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</si>
  <si>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</si>
  <si>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</si>
  <si>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</si>
  <si>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@value=N'Always create a table description, which becomes a table extended property.', @level0type=N'SCHEMA', @level0name=dbo, @level1type=N'TABLE', @level1name=DimCustomer</t>
  </si>
  <si>
    <t>SET IDENTITY_INSERT dbo.DimCustomer ON</t>
  </si>
  <si>
    <t>INSERT INTO dbo.DimCustomer (CustomerKey, BKCustomerID, Gender, CurrentAge, AgeGroup, BirthYear, PerCapitaIncome, YearlyIncome, IncomeBand, TotalDebt, DebtToIncome, CreditScore, CreditBand, NumCreditCards, RowIsCurrent, RowStartDate, RowEndDate, RowChangeReason, InsertAuditKey, UpdateAuditKey)</t>
  </si>
  <si>
    <t>VALUES (-1, -1, 'Unknown', -1, 'Unknown', -1, 0, 0, 'Unknown', 0, 0, -1, 'Unknown', -1, 'Y', '31/12/1899', '31/12/9999', 'N/A', -1, -1)</t>
  </si>
  <si>
    <t>SET IDENTITY_INSERT dbo.DimCustomer OFF</t>
  </si>
  <si>
    <t>IF EXISTS (select * from sys.views where object_id=OBJECT_ID(N'[MDWT].[DimCustomer]'))</t>
  </si>
  <si>
    <t>DROP VIEW [MDWT].[DimCustomer]</t>
  </si>
  <si>
    <t xml:space="preserve">CREATE VIEW [MDWT].[DimCustomer] AS </t>
  </si>
  <si>
    <t>SELECT [CustomerKey] AS [Customer Key]</t>
  </si>
  <si>
    <t>, [BKCustomerID] AS [Customer ID]</t>
  </si>
  <si>
    <t>, [Gender] AS [Gender]</t>
  </si>
  <si>
    <t>, [CurrentAge] AS [Current Age]</t>
  </si>
  <si>
    <t>, [AgeGroup] AS [Age Group]</t>
  </si>
  <si>
    <t>, [BirthYear] AS [Birth Year]</t>
  </si>
  <si>
    <t>, [PerCapitaIncome] AS [Per Capita Income]</t>
  </si>
  <si>
    <t>, [YearlyIncome] AS [Yearly Income]</t>
  </si>
  <si>
    <t>, [IncomeBand] AS [Income Band]</t>
  </si>
  <si>
    <t>, [TotalDebt] AS [Total Debt]</t>
  </si>
  <si>
    <t>, [DebtToIncome] AS [Debt To Income]</t>
  </si>
  <si>
    <t>, [CreditScore] AS [Credit Score]</t>
  </si>
  <si>
    <t>, [CreditBand] AS [Credit Band]</t>
  </si>
  <si>
    <t>, [NumCreditCards] AS [Num Credit Cards]</t>
  </si>
  <si>
    <t>FROM dbo.DimCustomer</t>
  </si>
  <si>
    <t xml:space="preserve">exec sys.sp_addextendedproperty @name=N'Display Name', @value=N'Customer Key', @level0type=N'SCHEMA', @level0name=N'dbo', @level1type=N'TABLE', @level1name=N'DimCustomer', @level2type=N'COLUMN', @level2name=N'CustomerKey'; </t>
  </si>
  <si>
    <t xml:space="preserve">exec sys.sp_addextendedproperty @name=N'Display Name', @value=N'Customer ID', @level0type=N'SCHEMA', @level0name=N'dbo', @level1type=N'TABLE', @level1name=N'DimCustomer', @level2type=N'COLUMN', @level2name=N'BKCustomerID'; </t>
  </si>
  <si>
    <t xml:space="preserve">exec sys.sp_addextendedproperty @name=N'Display Name', @value=N'Gender', @level0type=N'SCHEMA', @level0name=N'dbo', @level1type=N'TABLE', @level1name=N'DimCustomer', @level2type=N'COLUMN', @level2name=N'Gender'; </t>
  </si>
  <si>
    <t xml:space="preserve">exec sys.sp_addextendedproperty @name=N'Display Name', @value=N'Current Age', @level0type=N'SCHEMA', @level0name=N'dbo', @level1type=N'TABLE', @level1name=N'DimCustomer', @level2type=N'COLUMN', @level2name=N'CurrentAge'; </t>
  </si>
  <si>
    <t xml:space="preserve">exec sys.sp_addextendedproperty @name=N'Display Name', @value=N'Age Group', @level0type=N'SCHEMA', @level0name=N'dbo', @level1type=N'TABLE', @level1name=N'DimCustomer', @level2type=N'COLUMN', @level2name=N'AgeGroup'; </t>
  </si>
  <si>
    <t xml:space="preserve">exec sys.sp_addextendedproperty @name=N'Display Name', @value=N'Birth Year', @level0type=N'SCHEMA', @level0name=N'dbo', @level1type=N'TABLE', @level1name=N'DimCustomer', @level2type=N'COLUMN', @level2name=N'BirthYear'; </t>
  </si>
  <si>
    <t xml:space="preserve">exec sys.sp_addextendedproperty @name=N'Display Name', @value=N'Per Capita Income', @level0type=N'SCHEMA', @level0name=N'dbo', @level1type=N'TABLE', @level1name=N'DimCustomer', @level2type=N'COLUMN', @level2name=N'PerCapitaIncome'; </t>
  </si>
  <si>
    <t xml:space="preserve">exec sys.sp_addextendedproperty @name=N'Display Name', @value=N'Yearly Income', @level0type=N'SCHEMA', @level0name=N'dbo', @level1type=N'TABLE', @level1name=N'DimCustomer', @level2type=N'COLUMN', @level2name=N'YearlyIncome'; </t>
  </si>
  <si>
    <t xml:space="preserve">exec sys.sp_addextendedproperty @name=N'Display Name', @value=N'Income Band', @level0type=N'SCHEMA', @level0name=N'dbo', @level1type=N'TABLE', @level1name=N'DimCustomer', @level2type=N'COLUMN', @level2name=N'IncomeBand'; </t>
  </si>
  <si>
    <t xml:space="preserve">exec sys.sp_addextendedproperty @name=N'Display Name', @value=N'Total Debt', @level0type=N'SCHEMA', @level0name=N'dbo', @level1type=N'TABLE', @level1name=N'DimCustomer', @level2type=N'COLUMN', @level2name=N'TotalDebt'; </t>
  </si>
  <si>
    <t xml:space="preserve">exec sys.sp_addextendedproperty @name=N'Display Name', @value=N'Debt To Income', @level0type=N'SCHEMA', @level0name=N'dbo', @level1type=N'TABLE', @level1name=N'DimCustomer', @level2type=N'COLUMN', @level2name=N'DebtToIncome'; </t>
  </si>
  <si>
    <t xml:space="preserve">exec sys.sp_addextendedproperty @name=N'Display Name', @value=N'Credit Score', @level0type=N'SCHEMA', @level0name=N'dbo', @level1type=N'TABLE', @level1name=N'DimCustomer', @level2type=N'COLUMN', @level2name=N'CreditScore'; </t>
  </si>
  <si>
    <t xml:space="preserve">exec sys.sp_addextendedproperty @name=N'Display Name', @value=N'Credit Band', @level0type=N'SCHEMA', @level0name=N'dbo', @level1type=N'TABLE', @level1name=N'DimCustomer', @level2type=N'COLUMN', @level2name=N'CreditBand'; </t>
  </si>
  <si>
    <t xml:space="preserve">exec sys.sp_addextendedproperty @name=N'Display Name', @value=N'Num Credit Cards', @level0type=N'SCHEMA', @level0name=N'dbo', @level1type=N'TABLE', @level1name=N'DimCustomer', @level2type=N'COLUMN', @level2name=N'NumCreditCards';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</si>
  <si>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</si>
  <si>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</si>
  <si>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</si>
  <si>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</si>
  <si>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@name=N'Display Name', @value=N'InsertAuditKey', @level0type=N'SCHEMA', @level0name=N'dbo', @level1type=N'TABLE', @level1name=N'DimCustomer', @level2type=N'COLUMN', @level2name=N'InsertAuditKey'; </t>
  </si>
  <si>
    <t xml:space="preserve">exec sys.sp_addextendedproperty @name=N'Display Name', @value=N'UpdateAuditKey', @level0type=N'SCHEMA', @level0name=N'dbo', @level1type=N'TABLE', @level1name=N'DimCustomer', @level2type=N'COLUMN', @level2name=N'UpdateAuditKey'; </t>
  </si>
  <si>
    <t xml:space="preserve">exec sys.sp_addextendedproperty @name=N'Description', @value=N'Surrogate key', @level0type=N'SCHEMA', @level0name=N'dbo', @level1type=N'TABLE', @level1name=N'DimCustomer', @level2type=N'COLUMN', @level2name=N'CustomerKey'; </t>
  </si>
  <si>
    <t xml:space="preserve">exec sys.sp_addextendedproperty @name=N'Description', @value=N'Natural key', @level0type=N'SCHEMA', @level0name=N'dbo', @level1type=N'TABLE', @level1name=N'DimCustomer', @level2type=N'COLUMN', @level2name=N'BKCustomerID'; </t>
  </si>
  <si>
    <t xml:space="preserve">exec sys.sp_addextendedproperty @name=N'Description', @value=N'Giới tính', @level0type=N'SCHEMA', @level0name=N'dbo', @level1type=N'TABLE', @level1name=N'DimCustomer', @level2type=N'COLUMN', @level2name=N'Gender'; </t>
  </si>
  <si>
    <t xml:space="preserve">exec sys.sp_addextendedproperty @name=N'Description', @value=N'Tuổi', @level0type=N'SCHEMA', @level0name=N'dbo', @level1type=N'TABLE', @level1name=N'DimCustomer', @level2type=N'COLUMN', @level2name=N'CurrentAge'; </t>
  </si>
  <si>
    <t xml:space="preserve">exec sys.sp_addextendedproperty @name=N'Description', @value=N'Nhóm tuổi', @level0type=N'SCHEMA', @level0name=N'dbo', @level1type=N'TABLE', @level1name=N'DimCustomer', @level2type=N'COLUMN', @level2name=N'AgeGroup'; </t>
  </si>
  <si>
    <t xml:space="preserve">exec sys.sp_addextendedproperty @name=N'Description', @value=N'Năm sinh', @level0type=N'SCHEMA', @level0name=N'dbo', @level1type=N'TABLE', @level1name=N'DimCustomer', @level2type=N'COLUMN', @level2name=N'BirthYear'; </t>
  </si>
  <si>
    <t xml:space="preserve">exec sys.sp_addextendedproperty @name=N'Description', @value=N'Thu nhập bình quân vùng', @level0type=N'SCHEMA', @level0name=N'dbo', @level1type=N'TABLE', @level1name=N'DimCustomer', @level2type=N'COLUMN', @level2name=N'PerCapitaIncome'; </t>
  </si>
  <si>
    <t xml:space="preserve">exec sys.sp_addextendedproperty @name=N'Description', @value=N'Thu nhập năm', @level0type=N'SCHEMA', @level0name=N'dbo', @level1type=N'TABLE', @level1name=N'DimCustomer', @level2type=N'COLUMN', @level2name=N'YearlyIncome'; </t>
  </si>
  <si>
    <t xml:space="preserve">exec sys.sp_addextendedproperty @name=N'Description', @value=N'Nhóm thu nhập', @level0type=N'SCHEMA', @level0name=N'dbo', @level1type=N'TABLE', @level1name=N'DimCustomer', @level2type=N'COLUMN', @level2name=N'IncomeBand'; </t>
  </si>
  <si>
    <t xml:space="preserve">exec sys.sp_addextendedproperty @name=N'Description', @value=N'Tổng nợ', @level0type=N'SCHEMA', @level0name=N'dbo', @level1type=N'TABLE', @level1name=N'DimCustomer', @level2type=N'COLUMN', @level2name=N'TotalDebt'; </t>
  </si>
  <si>
    <t xml:space="preserve">exec sys.sp_addextendedproperty @name=N'Description', @value=N'Nợ / thu nhập', @level0type=N'SCHEMA', @level0name=N'dbo', @level1type=N'TABLE', @level1name=N'DimCustomer', @level2type=N'COLUMN', @level2name=N'DebtToIncome'; </t>
  </si>
  <si>
    <t xml:space="preserve">exec sys.sp_addextendedproperty @name=N'Description', @value=N'Điểm tín dụng', @level0type=N'SCHEMA', @level0name=N'dbo', @level1type=N'TABLE', @level1name=N'DimCustomer', @level2type=N'COLUMN', @level2name=N'CreditScore'; </t>
  </si>
  <si>
    <t xml:space="preserve">exec sys.sp_addextendedproperty @name=N'Description', @value=N'Nhóm điểm (bao trùm)', @level0type=N'SCHEMA', @level0name=N'dbo', @level1type=N'TABLE', @level1name=N'DimCustomer', @level2type=N'COLUMN', @level2name=N'CreditBand'; </t>
  </si>
  <si>
    <t xml:space="preserve">exec sys.sp_addextendedproperty @name=N'Description', @value=N'Số thẻ tín dụng', @level0type=N'SCHEMA', @level0name=N'dbo', @level1type=N'TABLE', @level1name=N'DimCustomer', @level2type=N'COLUMN', @level2name=N'NumCreditCards';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</si>
  <si>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</si>
  <si>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</si>
  <si>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</si>
  <si>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</si>
  <si>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@name=N'Description', @value=N'What process loaded this row?', @level0type=N'SCHEMA', @level0name=N'dbo', @level1type=N'TABLE', @level1name=N'DimCustomer', @level2type=N'COLUMN', @level2name=N'InsertAuditKey'; </t>
  </si>
  <si>
    <t xml:space="preserve">exec sys.sp_addextendedproperty @name=N'Description', @value=N'What process most recently updated this row?', @level0type=N'SCHEMA', @level0name=N'dbo', @level1type=N'TABLE', @level1name=N'DimCustomer', @level2type=N'COLUMN', @level2name=N'UpdateAuditKey'; </t>
  </si>
  <si>
    <t xml:space="preserve">exec sys.sp_addextendedproperty @name=N'Example Values', @value=N'1,2,3', @level0type=N'SCHEMA', @level0name=N'dbo', @level1type=N'TABLE', @level1name=N'DimCustomer', @level2type=N'COLUMN', @level2name=N'CustomerKey'; </t>
  </si>
  <si>
    <t xml:space="preserve">exec sys.sp_addextendedproperty @name=N'Example Values', @value=N'0,1,2', @level0type=N'SCHEMA', @level0name=N'dbo', @level1type=N'TABLE', @level1name=N'DimCustomer', @level2type=N'COLUMN', @level2name=N'BKCustomerID'; </t>
  </si>
  <si>
    <t xml:space="preserve">exec sys.sp_addextendedproperty @name=N'Example Values', @value=N'Female', @level0type=N'SCHEMA', @level0name=N'dbo', @level1type=N'TABLE', @level1name=N'DimCustomer', @level2type=N'COLUMN', @level2name=N'Gender'; </t>
  </si>
  <si>
    <t xml:space="preserve">exec sys.sp_addextendedproperty @name=N'Example Values', @value=N'53', @level0type=N'SCHEMA', @level0name=N'dbo', @level1type=N'TABLE', @level1name=N'DimCustomer', @level2type=N'COLUMN', @level2name=N'CurrentAge'; </t>
  </si>
  <si>
    <t xml:space="preserve">exec sys.sp_addextendedproperty @name=N'Example Values', @value=N'45-54', @level0type=N'SCHEMA', @level0name=N'dbo', @level1type=N'TABLE', @level1name=N'DimCustomer', @level2type=N'COLUMN', @level2name=N'AgeGroup'; </t>
  </si>
  <si>
    <t xml:space="preserve">exec sys.sp_addextendedproperty @name=N'Example Values', @value=N'1971', @level0type=N'SCHEMA', @level0name=N'dbo', @level1type=N'TABLE', @level1name=N'DimCustomer', @level2type=N'COLUMN', @level2name=N'BirthYear'; </t>
  </si>
  <si>
    <t xml:space="preserve">exec sys.sp_addextendedproperty @name=N'Example Values', @value=N'22500', @level0type=N'SCHEMA', @level0name=N'dbo', @level1type=N'TABLE', @level1name=N'DimCustomer', @level2type=N'COLUMN', @level2name=N'PerCapitaIncome'; </t>
  </si>
  <si>
    <t xml:space="preserve">exec sys.sp_addextendedproperty @name=N'Example Values', @value=N'59500', @level0type=N'SCHEMA', @level0name=N'dbo', @level1type=N'TABLE', @level1name=N'DimCustomer', @level2type=N'COLUMN', @level2name=N'YearlyIncome'; </t>
  </si>
  <si>
    <t xml:space="preserve">exec sys.sp_addextendedproperty @name=N'Example Values', @value=N'30-60k', @level0type=N'SCHEMA', @level0name=N'dbo', @level1type=N'TABLE', @level1name=N'DimCustomer', @level2type=N'COLUMN', @level2name=N'IncomeBand'; </t>
  </si>
  <si>
    <t xml:space="preserve">exec sys.sp_addextendedproperty @name=N'Example Values', @value=N'127613', @level0type=N'SCHEMA', @level0name=N'dbo', @level1type=N'TABLE', @level1name=N'DimCustomer', @level2type=N'COLUMN', @level2name=N'TotalDebt'; </t>
  </si>
  <si>
    <t xml:space="preserve">exec sys.sp_addextendedproperty @name=N'Example Values', @value=N'2.14', @level0type=N'SCHEMA', @level0name=N'dbo', @level1type=N'TABLE', @level1name=N'DimCustomer', @level2type=N'COLUMN', @level2name=N'DebtToIncome'; </t>
  </si>
  <si>
    <t xml:space="preserve">exec sys.sp_addextendedproperty @name=N'Example Values', @value=N'698', @level0type=N'SCHEMA', @level0name=N'dbo', @level1type=N'TABLE', @level1name=N'DimCustomer', @level2type=N'COLUMN', @level2name=N'CreditScore'; </t>
  </si>
  <si>
    <t xml:space="preserve">exec sys.sp_addextendedproperty @name=N'Example Values', @value=N'Good', @level0type=N'SCHEMA', @level0name=N'dbo', @level1type=N'TABLE', @level1name=N'DimCustomer', @level2type=N'COLUMN', @level2name=N'CreditBand'; </t>
  </si>
  <si>
    <t xml:space="preserve">exec sys.sp_addextendedproperty @name=N'Example Values', @value=N'5', @level0type=N'SCHEMA', @level0name=N'dbo', @level1type=N'TABLE', @level1name=N'DimCustomer', @level2type=N'COLUMN', @level2name=N'NumCreditCards';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</si>
  <si>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</si>
  <si>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@value=N'24/01/2011',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</si>
  <si>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</si>
  <si>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</si>
  <si>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@level2name=N'BKCustomerID'; </t>
  </si>
  <si>
    <t xml:space="preserve">exec sys.sp_addextendedproperty @name=N'SCD  Type', @value=N'1', @level0type=N'SCHEMA', @level0name=N'dbo', @level1type=N'TABLE', @level1name=N'DimCustomer', @level2type=N'COLUMN', @level2name=N'Gender'; </t>
  </si>
  <si>
    <t xml:space="preserve">exec sys.sp_addextendedproperty @name=N'SCD  Type', @value=N'1', @level0type=N'SCHEMA', @level0name=N'dbo', @level1type=N'TABLE', @level1name=N'DimCustomer', @level2type=N'COLUMN', @level2name=N'CurrentAge'; </t>
  </si>
  <si>
    <t xml:space="preserve">exec sys.sp_addextendedproperty @name=N'SCD  Type', @value=N'1', @level0type=N'SCHEMA', @level0name=N'dbo', @level1type=N'TABLE', @level1name=N'DimCustomer', @level2type=N'COLUMN', @level2name=N'AgeGroup'; </t>
  </si>
  <si>
    <t xml:space="preserve">exec sys.sp_addextendedproperty @name=N'SCD  Type', @value=N'1', @level0type=N'SCHEMA', @level0name=N'dbo', @level1type=N'TABLE', @level1name=N'DimCustomer', @level2type=N'COLUMN', @level2name=N'BirthYear'; </t>
  </si>
  <si>
    <t xml:space="preserve">exec sys.sp_addextendedproperty @name=N'SCD  Type', @value=N'2', @level0type=N'SCHEMA', @level0name=N'dbo', @level1type=N'TABLE', @level1name=N'DimCustomer', @level2type=N'COLUMN', @level2name=N'PerCapitaIncome'; </t>
  </si>
  <si>
    <t xml:space="preserve">exec sys.sp_addextendedproperty @name=N'SCD  Type', @value=N'2', @level0type=N'SCHEMA', @level0name=N'dbo', @level1type=N'TABLE', @level1name=N'DimCustomer', @level2type=N'COLUMN', @level2name=N'YearlyIncome'; </t>
  </si>
  <si>
    <t xml:space="preserve">exec sys.sp_addextendedproperty @name=N'SCD  Type', @value=N'2', @level0type=N'SCHEMA', @level0name=N'dbo', @level1type=N'TABLE', @level1name=N'DimCustomer', @level2type=N'COLUMN', @level2name=N'IncomeBand'; </t>
  </si>
  <si>
    <t xml:space="preserve">exec sys.sp_addextendedproperty @name=N'SCD  Type', @value=N'2', @level0type=N'SCHEMA', @level0name=N'dbo', @level1type=N'TABLE', @level1name=N'DimCustomer', @level2type=N'COLUMN', @level2name=N'TotalDebt'; </t>
  </si>
  <si>
    <t xml:space="preserve">exec sys.sp_addextendedproperty @name=N'SCD  Type', @value=N'2', @level0type=N'SCHEMA', @level0name=N'dbo', @level1type=N'TABLE', @level1name=N'DimCustomer', @level2type=N'COLUMN', @level2name=N'DebtToIncome'; </t>
  </si>
  <si>
    <t xml:space="preserve">exec sys.sp_addextendedproperty @name=N'SCD  Type', @value=N'2', @level0type=N'SCHEMA', @level0name=N'dbo', @level1type=N'TABLE', @level1name=N'DimCustomer', @level2type=N'COLUMN', @level2name=N'CreditScore'; </t>
  </si>
  <si>
    <t xml:space="preserve">exec sys.sp_addextendedproperty @name=N'SCD  Type', @value=N'2', @level0type=N'SCHEMA', @level0name=N'dbo', @level1type=N'TABLE', @level1name=N'DimCustomer', @level2type=N'COLUMN', @level2name=N'CreditBand'; </t>
  </si>
  <si>
    <t xml:space="preserve">exec sys.sp_addextendedproperty @name=N'SCD  Type', @value=N'1', @level0type=N'SCHEMA', @level0name=N'dbo', @level1type=N'TABLE', @level1name=N'DimCustomer', @level2type=N'COLUMN', @level2name=N'NumCreditCards';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</si>
  <si>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</si>
  <si>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</si>
  <si>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</si>
  <si>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</si>
  <si>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@name=N'SCD  Type', @value=N'n/a', @level0type=N'SCHEMA', @level0name=N'dbo', @level1type=N'TABLE', @level1name=N'DimCustomer', @level2type=N'COLUMN', @level2name=N'InsertAuditKey'; </t>
  </si>
  <si>
    <t xml:space="preserve">exec sys.sp_addextendedproperty @name=N'SCD  Type', @value=N'n/a', @level0type=N'SCHEMA', @level0name=N'dbo', @level1type=N'TABLE', @level1name=N'DimCustomer', @level2type=N'COLUMN', @level2name=N'UpdateAuditKey';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</si>
  <si>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</si>
  <si>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</si>
  <si>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</si>
  <si>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</si>
  <si>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@level2name=N'InsertAuditKey'; </t>
  </si>
  <si>
    <t xml:space="preserve">exec sys.sp_addextendedproperty @name=N'Display Folder', @value=N'Exclude from cube', @level0type=N'SCHEMA', @level0name=N'dbo', @level1type=N'TABLE', @level1name=N'DimCustomer', @level2type=N'COLUMN', @level2name=N'UpdateAuditKey'; </t>
  </si>
  <si>
    <t xml:space="preserve">exec sys.sp_addextendedproperty @name=N'ETL Rules', @value=N'IDENTITY(1,1)', @level0type=N'SCHEMA', @level0name=N'dbo', @level1type=N'TABLE', @level1name=N'DimCustomer', @level2type=N'COLUMN', @level2name=N'CustomerKey'; </t>
  </si>
  <si>
    <t xml:space="preserve">exec sys.sp_addextendedproperty @name=N'ETL Rules', @value=N'Direct', @level0type=N'SCHEMA', @level0name=N'dbo', @level1type=N'TABLE', @level1name=N'DimCustomer', @level2type=N'COLUMN', @level2name=N'BKCustomerID'; </t>
  </si>
  <si>
    <t xml:space="preserve">exec sys.sp_addextendedproperty @name=N'ETL Rules', @value=N'Direct', @level0type=N'SCHEMA', @level0name=N'dbo', @level1type=N'TABLE', @level1name=N'DimCustomer', @level2type=N'COLUMN', @level2name=N'Gender'; </t>
  </si>
  <si>
    <t xml:space="preserve">exec sys.sp_addextendedproperty @name=N'ETL Rules', @value=N'Direct', @level0type=N'SCHEMA', @level0name=N'dbo', @level1type=N'TABLE', @level1name=N'DimCustomer', @level2type=N'COLUMN', @level2name=N'CurrentAge'; </t>
  </si>
  <si>
    <t xml:space="preserve">exec sys.sp_addextendedproperty @name=N'ETL Rules', @value=N'Bucket(current_age) &lt;25/25-34/35-44/45-54/55-64/65+', @level0type=N'SCHEMA', @level0name=N'dbo', @level1type=N'TABLE', @level1name=N'DimCustomer', @level2type=N'COLUMN', @level2name=N'AgeGroup'; </t>
  </si>
  <si>
    <t xml:space="preserve">exec sys.sp_addextendedproperty @name=N'ETL Rules', @value=N'Direct', @level0type=N'SCHEMA', @level0name=N'dbo', @level1type=N'TABLE', @level1name=N'DimCustomer', @level2type=N'COLUMN', @level2name=N'BirthYear'; </t>
  </si>
  <si>
    <t xml:space="preserve">exec sys.sp_addextendedproperty @name=N'ETL Rules', @value=N'Direct', @level0type=N'SCHEMA', @level0name=N'dbo', @level1type=N'TABLE', @level1name=N'DimCustomer', @level2type=N'COLUMN', @level2name=N'PerCapitaIncome'; </t>
  </si>
  <si>
    <t xml:space="preserve">exec sys.sp_addextendedproperty @name=N'ETL Rules', @value=N'Direct', @level0type=N'SCHEMA', @level0name=N'dbo', @level1type=N'TABLE', @level1name=N'DimCustomer', @level2type=N'COLUMN', @level2name=N'YearlyIncome'; </t>
  </si>
  <si>
    <t xml:space="preserve">exec sys.sp_addextendedproperty @name=N'ETL Rules', @value=N'Bucket(yearly_income) &lt;30k/30-60k/60-100k/100k+', @level0type=N'SCHEMA', @level0name=N'dbo', @level1type=N'TABLE', @level1name=N'DimCustomer', @level2type=N'COLUMN', @level2name=N'IncomeBand'; </t>
  </si>
  <si>
    <t xml:space="preserve">exec sys.sp_addextendedproperty @name=N'ETL Rules', @value=N'Direct', @level0type=N'SCHEMA', @level0name=N'dbo', @level1type=N'TABLE', @level1name=N'DimCustomer', @level2type=N'COLUMN', @level2name=N'TotalDebt'; </t>
  </si>
  <si>
    <t xml:space="preserve">exec sys.sp_addextendedproperty @name=N'ETL Rules', @value=N'total_debt/NULLIF(yearly_income,0)', @level0type=N'SCHEMA', @level0name=N'dbo', @level1type=N'TABLE', @level1name=N'DimCustomer', @level2type=N'COLUMN', @level2name=N'DebtToIncome'; </t>
  </si>
  <si>
    <t xml:space="preserve">exec sys.sp_addextendedproperty @name=N'ETL Rules', @value=N'Direct', @level0type=N'SCHEMA', @level0name=N'dbo', @level1type=N'TABLE', @level1name=N'DimCustomer', @level2type=N'COLUMN', @level2name=N'CreditScore'; </t>
  </si>
  <si>
    <t xml:space="preserve">exec sys.sp_addextendedproperty @name=N'ETL Rules', @value=N'Poor&lt;580/Fair≤669/Good≤739/VeryGood≤799/Excellent', @level0type=N'SCHEMA', @level0name=N'dbo', @level1type=N'TABLE', @level1name=N'DimCustomer', @level2type=N'COLUMN', @level2name=N'CreditBand'; </t>
  </si>
  <si>
    <t xml:space="preserve">exec sys.sp_addextendedproperty @name=N'ETL Rules', @value=N'Direct', @level0type=N'SCHEMA', @level0name=N'dbo', @level1type=N'TABLE', @level1name=N'DimCustomer', @level2type=N'COLUMN', @level2name=N'NumCreditCards';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</si>
  <si>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</si>
  <si>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</si>
  <si>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</si>
  <si>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</si>
  <si>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xml:space="preserve">exec sys.sp_addextendedproperty @name=N'ETL Rules', @value=N'Standard Audit dim', @level0type=N'SCHEMA', @level0name=N'dbo', @level1type=N'TABLE', @level1name=N'DimCustomer', @level2type=N'COLUMN', @level2name=N'InsertAuditKey'; </t>
  </si>
  <si>
    <t xml:space="preserve">exec sys.sp_addextendedproperty @name=N'ETL Rules', @value=N'Standard Audit dim', @level0type=N'SCHEMA', @level0name=N'dbo', @level1type=N'TABLE', @level1name=N'DimCustomer', @level2type=N'COLUMN', @level2name=N'UpdateAuditKey';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</si>
  <si>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</si>
  <si>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@value=N'BankingDB', @level0type=N'SCHEMA', @level0name=N'dbo', @level1type=N'TABLE', @level1name=N'DimCustomer', @level2type=N'COLUMN', @level2name=N'BKCustomerID'; </t>
  </si>
  <si>
    <t xml:space="preserve">exec sys.sp_addextendedproperty @name=N'Source System', @value=N'BankingDB', @level0type=N'SCHEMA', @level0name=N'dbo', @level1type=N'TABLE', @level1name=N'DimCustomer', @level2type=N'COLUMN', @level2name=N'Gender'; </t>
  </si>
  <si>
    <t xml:space="preserve">exec sys.sp_addextendedproperty @name=N'Source System', @value=N'BankingDB', @level0type=N'SCHEMA', @level0name=N'dbo', @level1type=N'TABLE', @level1name=N'DimCustomer', @level2type=N'COLUMN', @level2name=N'CurrentAge'; </t>
  </si>
  <si>
    <t xml:space="preserve">exec sys.sp_addextendedproperty @name=N'Source System', @value=N'Derived', @level0type=N'SCHEMA', @level0name=N'dbo', @level1type=N'TABLE', @level1name=N'DimCustomer', @level2type=N'COLUMN', @level2name=N'AgeGroup'; </t>
  </si>
  <si>
    <t xml:space="preserve">exec sys.sp_addextendedproperty @name=N'Source System', @value=N'BankingDB', @level0type=N'SCHEMA', @level0name=N'dbo', @level1type=N'TABLE', @level1name=N'DimCustomer', @level2type=N'COLUMN', @level2name=N'BirthYear'; </t>
  </si>
  <si>
    <t xml:space="preserve">exec sys.sp_addextendedproperty @name=N'Source System', @value=N'BankingDB', @level0type=N'SCHEMA', @level0name=N'dbo', @level1type=N'TABLE', @level1name=N'DimCustomer', @level2type=N'COLUMN', @level2name=N'PerCapitaIncome'; </t>
  </si>
  <si>
    <t xml:space="preserve">exec sys.sp_addextendedproperty @name=N'Source System', @value=N'BankingDB', @level0type=N'SCHEMA', @level0name=N'dbo', @level1type=N'TABLE', @level1name=N'DimCustomer', @level2type=N'COLUMN', @level2name=N'YearlyIncome'; </t>
  </si>
  <si>
    <t xml:space="preserve">exec sys.sp_addextendedproperty @name=N'Source System', @value=N'Derived', @level0type=N'SCHEMA', @level0name=N'dbo', @level1type=N'TABLE', @level1name=N'DimCustomer', @level2type=N'COLUMN', @level2name=N'IncomeBand'; </t>
  </si>
  <si>
    <t xml:space="preserve">exec sys.sp_addextendedproperty @name=N'Source System', @value=N'BankingDB', @level0type=N'SCHEMA', @level0name=N'dbo', @level1type=N'TABLE', @level1name=N'DimCustomer', @level2type=N'COLUMN', @level2name=N'TotalDebt'; </t>
  </si>
  <si>
    <t xml:space="preserve">exec sys.sp_addextendedproperty @name=N'Source System', @value=N'Derived', @level0type=N'SCHEMA', @level0name=N'dbo', @level1type=N'TABLE', @level1name=N'DimCustomer', @level2type=N'COLUMN', @level2name=N'DebtToIncome'; </t>
  </si>
  <si>
    <t xml:space="preserve">exec sys.sp_addextendedproperty @name=N'Source System', @value=N'BankingDB', @level0type=N'SCHEMA', @level0name=N'dbo', @level1type=N'TABLE', @level1name=N'DimCustomer', @level2type=N'COLUMN', @level2name=N'CreditScore'; </t>
  </si>
  <si>
    <t xml:space="preserve">exec sys.sp_addextendedproperty @name=N'Source System', @value=N'Derived', @level0type=N'SCHEMA', @level0name=N'dbo', @level1type=N'TABLE', @level1name=N'DimCustomer', @level2type=N'COLUMN', @level2name=N'CreditBand'; </t>
  </si>
  <si>
    <t xml:space="preserve">exec sys.sp_addextendedproperty @name=N'Source System', @value=N'BankingDB', @level0type=N'SCHEMA', @level0name=N'dbo', @level1type=N'TABLE', @level1name=N'DimCustomer', @level2type=N'COLUMN', @level2name=N'NumCreditCards';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</si>
  <si>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</si>
  <si>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</si>
  <si>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</si>
  <si>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</si>
  <si>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@level2name=N'InsertAuditKey'; </t>
  </si>
  <si>
    <t xml:space="preserve">exec sys.sp_addextendedproperty @name=N'Source System', @value=N'Derived', @level0type=N'SCHEMA', @level0name=N'dbo', @level1type=N'TABLE', @level1name=N'DimCustomer', @level2type=N'COLUMN', @level2name=N'UpdateAuditKey'; </t>
  </si>
  <si>
    <t xml:space="preserve">exec sys.sp_addextendedproperty @name=N'Source Schema', @value=N'dbo', @level0type=N'SCHEMA', @level0name=N'dbo', @level1type=N'TABLE', @level1name=N'DimCustomer', @level2type=N'COLUMN', @level2name=N'BKCustomerID'; </t>
  </si>
  <si>
    <t xml:space="preserve">exec sys.sp_addextendedproperty @name=N'Source Schema', @value=N'dbo', @level0type=N'SCHEMA', @level0name=N'dbo', @level1type=N'TABLE', @level1name=N'DimCustomer', @level2type=N'COLUMN', @level2name=N'Gender'; </t>
  </si>
  <si>
    <t xml:space="preserve">exec sys.sp_addextendedproperty @name=N'Source Schema', @value=N'dbo', @level0type=N'SCHEMA', @level0name=N'dbo', @level1type=N'TABLE', @level1name=N'DimCustomer', @level2type=N'COLUMN', @level2name=N'CurrentAge'; </t>
  </si>
  <si>
    <t xml:space="preserve">exec sys.sp_addextendedproperty @name=N'Source Schema', @value=N'dbo', @level0type=N'SCHEMA', @level0name=N'dbo', @level1type=N'TABLE', @level1name=N'DimCustomer', @level2type=N'COLUMN', @level2name=N'AgeGroup'; </t>
  </si>
  <si>
    <t xml:space="preserve">exec sys.sp_addextendedproperty @name=N'Source Schema', @value=N'dbo', @level0type=N'SCHEMA', @level0name=N'dbo', @level1type=N'TABLE', @level1name=N'DimCustomer', @level2type=N'COLUMN', @level2name=N'BirthYear'; </t>
  </si>
  <si>
    <t xml:space="preserve">exec sys.sp_addextendedproperty @name=N'Source Schema', @value=N'dbo', @level0type=N'SCHEMA', @level0name=N'dbo', @level1type=N'TABLE', @level1name=N'DimCustomer', @level2type=N'COLUMN', @level2name=N'PerCapitaIncome'; </t>
  </si>
  <si>
    <t xml:space="preserve">exec sys.sp_addextendedproperty @name=N'Source Schema', @value=N'dbo', @level0type=N'SCHEMA', @level0name=N'dbo', @level1type=N'TABLE', @level1name=N'DimCustomer', @level2type=N'COLUMN', @level2name=N'YearlyIncome'; </t>
  </si>
  <si>
    <t xml:space="preserve">exec sys.sp_addextendedproperty @name=N'Source Schema', @value=N'dbo', @level0type=N'SCHEMA', @level0name=N'dbo', @level1type=N'TABLE', @level1name=N'DimCustomer', @level2type=N'COLUMN', @level2name=N'IncomeBand'; </t>
  </si>
  <si>
    <t xml:space="preserve">exec sys.sp_addextendedproperty @name=N'Source Schema', @value=N'dbo', @level0type=N'SCHEMA', @level0name=N'dbo', @level1type=N'TABLE', @level1name=N'DimCustomer', @level2type=N'COLUMN', @level2name=N'TotalDebt'; </t>
  </si>
  <si>
    <t xml:space="preserve">exec sys.sp_addextendedproperty @name=N'Source Schema', @value=N'dbo', @level0type=N'SCHEMA', @level0name=N'dbo', @level1type=N'TABLE', @level1name=N'DimCustomer', @level2type=N'COLUMN', @level2name=N'DebtToIncome'; </t>
  </si>
  <si>
    <t xml:space="preserve">exec sys.sp_addextendedproperty @name=N'Source Schema', @value=N'dbo', @level0type=N'SCHEMA', @level0name=N'dbo', @level1type=N'TABLE', @level1name=N'DimCustomer', @level2type=N'COLUMN', @level2name=N'CreditScore'; </t>
  </si>
  <si>
    <t xml:space="preserve">exec sys.sp_addextendedproperty @name=N'Source Schema', @value=N'dbo', @level0type=N'SCHEMA', @level0name=N'dbo', @level1type=N'TABLE', @level1name=N'DimCustomer', @level2type=N'COLUMN', @level2name=N'CreditBand'; </t>
  </si>
  <si>
    <t xml:space="preserve">exec sys.sp_addextendedproperty @name=N'Source Schema', @value=N'dbo', @level0type=N'SCHEMA', @level0name=N'dbo', @level1type=N'TABLE', @level1name=N'DimCustomer', @level2type=N'COLUMN', @level2name=N'NumCreditCards'; </t>
  </si>
  <si>
    <t xml:space="preserve">exec sys.sp_addextendedproperty @name=N'Source Table', @value=N'users', @level0type=N'SCHEMA', @level0name=N'dbo', @level1type=N'TABLE', @level1name=N'DimCustomer', @level2type=N'COLUMN', @level2name=N'BKCustomerID'; </t>
  </si>
  <si>
    <t xml:space="preserve">exec sys.sp_addextendedproperty @name=N'Source Table', @value=N'users', @level0type=N'SCHEMA', @level0name=N'dbo', @level1type=N'TABLE', @level1name=N'DimCustomer', @level2type=N'COLUMN', @level2name=N'Gender'; </t>
  </si>
  <si>
    <t xml:space="preserve">exec sys.sp_addextendedproperty @name=N'Source Table', @value=N'users', @level0type=N'SCHEMA', @level0name=N'dbo', @level1type=N'TABLE', @level1name=N'DimCustomer', @level2type=N'COLUMN', @level2name=N'CurrentAge'; </t>
  </si>
  <si>
    <t xml:space="preserve">exec sys.sp_addextendedproperty @name=N'Source Table', @value=N'users', @level0type=N'SCHEMA', @level0name=N'dbo', @level1type=N'TABLE', @level1name=N'DimCustomer', @level2type=N'COLUMN', @level2name=N'AgeGroup'; </t>
  </si>
  <si>
    <t xml:space="preserve">exec sys.sp_addextendedproperty @name=N'Source Table', @value=N'users', @level0type=N'SCHEMA', @level0name=N'dbo', @level1type=N'TABLE', @level1name=N'DimCustomer', @level2type=N'COLUMN', @level2name=N'BirthYear'; </t>
  </si>
  <si>
    <t xml:space="preserve">exec sys.sp_addextendedproperty @name=N'Source Table', @value=N'users', @level0type=N'SCHEMA', @level0name=N'dbo', @level1type=N'TABLE', @level1name=N'DimCustomer', @level2type=N'COLUMN', @level2name=N'PerCapitaIncome'; </t>
  </si>
  <si>
    <t xml:space="preserve">exec sys.sp_addextendedproperty @name=N'Source Table', @value=N'users', @level0type=N'SCHEMA', @level0name=N'dbo', @level1type=N'TABLE', @level1name=N'DimCustomer', @level2type=N'COLUMN', @level2name=N'YearlyIncome'; </t>
  </si>
  <si>
    <t xml:space="preserve">exec sys.sp_addextendedproperty @name=N'Source Table', @value=N'users', @level0type=N'SCHEMA', @level0name=N'dbo', @level1type=N'TABLE', @level1name=N'DimCustomer', @level2type=N'COLUMN', @level2name=N'IncomeBand'; </t>
  </si>
  <si>
    <t xml:space="preserve">exec sys.sp_addextendedproperty @name=N'Source Table', @value=N'users', @level0type=N'SCHEMA', @level0name=N'dbo', @level1type=N'TABLE', @level1name=N'DimCustomer', @level2type=N'COLUMN', @level2name=N'TotalDebt'; </t>
  </si>
  <si>
    <t xml:space="preserve">exec sys.sp_addextendedproperty @name=N'Source Table', @value=N'users', @level0type=N'SCHEMA', @level0name=N'dbo', @level1type=N'TABLE', @level1name=N'DimCustomer', @level2type=N'COLUMN', @level2name=N'DebtToIncome'; </t>
  </si>
  <si>
    <t xml:space="preserve">exec sys.sp_addextendedproperty @name=N'Source Table', @value=N'users', @level0type=N'SCHEMA', @level0name=N'dbo', @level1type=N'TABLE', @level1name=N'DimCustomer', @level2type=N'COLUMN', @level2name=N'CreditScore'; </t>
  </si>
  <si>
    <t xml:space="preserve">exec sys.sp_addextendedproperty @name=N'Source Table', @value=N'users', @level0type=N'SCHEMA', @level0name=N'dbo', @level1type=N'TABLE', @level1name=N'DimCustomer', @level2type=N'COLUMN', @level2name=N'CreditBand'; </t>
  </si>
  <si>
    <t xml:space="preserve">exec sys.sp_addextendedproperty @name=N'Source Table', @value=N'users', @level0type=N'SCHEMA', @level0name=N'dbo', @level1type=N'TABLE', @level1name=N'DimCustomer', @level2type=N'COLUMN', @level2name=N'NumCreditCards'; </t>
  </si>
  <si>
    <t xml:space="preserve">exec sys.sp_addextendedproperty @name=N'Source Field Name', @value=N'id', @level0type=N'SCHEMA', @level0name=N'dbo', @level1type=N'TABLE', @level1name=N'DimCustomer', @level2type=N'COLUMN', @level2name=N'BKCustomerID'; </t>
  </si>
  <si>
    <t xml:space="preserve">exec sys.sp_addextendedproperty @name=N'Source Field Name', @value=N'gender', @level0type=N'SCHEMA', @level0name=N'dbo', @level1type=N'TABLE', @level1name=N'DimCustomer', @level2type=N'COLUMN', @level2name=N'Gender'; </t>
  </si>
  <si>
    <t xml:space="preserve">exec sys.sp_addextendedproperty @name=N'Source Field Name', @value=N'current_age', @level0type=N'SCHEMA', @level0name=N'dbo', @level1type=N'TABLE', @level1name=N'DimCustomer', @level2type=N'COLUMN', @level2name=N'CurrentAge'; </t>
  </si>
  <si>
    <t xml:space="preserve">exec sys.sp_addextendedproperty @name=N'Source Field Name', @value=N'current_age', @level0type=N'SCHEMA', @level0name=N'dbo', @level1type=N'TABLE', @level1name=N'DimCustomer', @level2type=N'COLUMN', @level2name=N'AgeGroup'; </t>
  </si>
  <si>
    <t xml:space="preserve">exec sys.sp_addextendedproperty @name=N'Source Field Name', @value=N'birth_year', @level0type=N'SCHEMA', @level0name=N'dbo', @level1type=N'TABLE', @level1name=N'DimCustomer', @level2type=N'COLUMN', @level2name=N'BirthYear'; </t>
  </si>
  <si>
    <t xml:space="preserve">exec sys.sp_addextendedproperty @name=N'Source Field Name', @value=N'per_capita_income', @level0type=N'SCHEMA', @level0name=N'dbo', @level1type=N'TABLE', @level1name=N'DimCustomer', @level2type=N'COLUMN', @level2name=N'PerCapitaIncome'; </t>
  </si>
  <si>
    <t xml:space="preserve">exec sys.sp_addextendedproperty @name=N'Source Field Name', @value=N'yearly_income', @level0type=N'SCHEMA', @level0name=N'dbo', @level1type=N'TABLE', @level1name=N'DimCustomer', @level2type=N'COLUMN', @level2name=N'YearlyIncome'; </t>
  </si>
  <si>
    <t xml:space="preserve">exec sys.sp_addextendedproperty @name=N'Source Field Name', @value=N'yearly_income', @level0type=N'SCHEMA', @level0name=N'dbo', @level1type=N'TABLE', @level1name=N'DimCustomer', @level2type=N'COLUMN', @level2name=N'IncomeBand'; </t>
  </si>
  <si>
    <t xml:space="preserve">exec sys.sp_addextendedproperty @name=N'Source Field Name', @value=N'total_debt', @level0type=N'SCHEMA', @level0name=N'dbo', @level1type=N'TABLE', @level1name=N'DimCustomer', @level2type=N'COLUMN', @level2name=N'TotalDebt'; </t>
  </si>
  <si>
    <t xml:space="preserve">exec sys.sp_addextendedproperty @name=N'Source Field Name', @value=N'total_debt', @level0type=N'SCHEMA', @level0name=N'dbo', @level1type=N'TABLE', @level1name=N'DimCustomer', @level2type=N'COLUMN', @level2name=N'DebtToIncome'; </t>
  </si>
  <si>
    <t xml:space="preserve">exec sys.sp_addextendedproperty @name=N'Source Field Name', @value=N'credit_score', @level0type=N'SCHEMA', @level0name=N'dbo', @level1type=N'TABLE', @level1name=N'DimCustomer', @level2type=N'COLUMN', @level2name=N'CreditScore'; </t>
  </si>
  <si>
    <t xml:space="preserve">exec sys.sp_addextendedproperty @name=N'Source Field Name', @value=N'credit_score', @level0type=N'SCHEMA', @level0name=N'dbo', @level1type=N'TABLE', @level1name=N'DimCustomer', @level2type=N'COLUMN', @level2name=N'CreditBand'; </t>
  </si>
  <si>
    <t xml:space="preserve">exec sys.sp_addextendedproperty @name=N'Source Field Name', @value=N'num_credit_cards', @level0type=N'SCHEMA', @level0name=N'dbo', @level1type=N'TABLE', @level1name=N'DimCustomer', @level2type=N'COLUMN', @level2name=N'NumCreditCards'; </t>
  </si>
  <si>
    <t xml:space="preserve">exec sys.sp_addextendedproperty @name=N'Source Datatype', @value=N'int', @level0type=N'SCHEMA', @level0name=N'dbo', @level1type=N'TABLE', @level1name=N'DimCustomer', @level2type=N'COLUMN', @level2name=N'BKCustomerID'; </t>
  </si>
  <si>
    <t xml:space="preserve">exec sys.sp_addextendedproperty @name=N'Source Datatype', @value=N'nvarchar', @level0type=N'SCHEMA', @level0name=N'dbo', @level1type=N'TABLE', @level1name=N'DimCustomer', @level2type=N'COLUMN', @level2name=N'Gender'; </t>
  </si>
  <si>
    <t xml:space="preserve">exec sys.sp_addextendedproperty @name=N'Source Datatype', @value=N'int', @level0type=N'SCHEMA', @level0name=N'dbo', @level1type=N'TABLE', @level1name=N'DimCustomer', @level2type=N'COLUMN', @level2name=N'CurrentAge'; </t>
  </si>
  <si>
    <t xml:space="preserve">exec sys.sp_addextendedproperty @name=N'Source Datatype', @value=N'int', @level0type=N'SCHEMA', @level0name=N'dbo', @level1type=N'TABLE', @level1name=N'DimCustomer', @level2type=N'COLUMN', @level2name=N'AgeGroup'; </t>
  </si>
  <si>
    <t xml:space="preserve">exec sys.sp_addextendedproperty @name=N'Source Datatype', @value=N'int', @level0type=N'SCHEMA', @level0name=N'dbo', @level1type=N'TABLE', @level1name=N'DimCustomer', @level2type=N'COLUMN', @level2name=N'BirthYear'; </t>
  </si>
  <si>
    <t xml:space="preserve">exec sys.sp_addextendedproperty @name=N'Source Datatype', @value=N'decimal', @level0type=N'SCHEMA', @level0name=N'dbo', @level1type=N'TABLE', @level1name=N'DimCustomer', @level2type=N'COLUMN', @level2name=N'PerCapitaIncome'; </t>
  </si>
  <si>
    <t xml:space="preserve">exec sys.sp_addextendedproperty @name=N'Source Datatype', @value=N'decimal', @level0type=N'SCHEMA', @level0name=N'dbo', @level1type=N'TABLE', @level1name=N'DimCustomer', @level2type=N'COLUMN', @level2name=N'YearlyIncome'; </t>
  </si>
  <si>
    <t xml:space="preserve">exec sys.sp_addextendedproperty @name=N'Source Datatype', @value=N'decimal', @level0type=N'SCHEMA', @level0name=N'dbo', @level1type=N'TABLE', @level1name=N'DimCustomer', @level2type=N'COLUMN', @level2name=N'IncomeBand'; </t>
  </si>
  <si>
    <t xml:space="preserve">exec sys.sp_addextendedproperty @name=N'Source Datatype', @value=N'decimal', @level0type=N'SCHEMA', @level0name=N'dbo', @level1type=N'TABLE', @level1name=N'DimCustomer', @level2type=N'COLUMN', @level2name=N'TotalDebt'; </t>
  </si>
  <si>
    <t xml:space="preserve">exec sys.sp_addextendedproperty @name=N'Source Datatype', @value=N'decimal', @level0type=N'SCHEMA', @level0name=N'dbo', @level1type=N'TABLE', @level1name=N'DimCustomer', @level2type=N'COLUMN', @level2name=N'DebtToIncome'; </t>
  </si>
  <si>
    <t xml:space="preserve">exec sys.sp_addextendedproperty @name=N'Source Datatype', @value=N'int', @level0type=N'SCHEMA', @level0name=N'dbo', @level1type=N'TABLE', @level1name=N'DimCustomer', @level2type=N'COLUMN', @level2name=N'CreditScore'; </t>
  </si>
  <si>
    <t xml:space="preserve">exec sys.sp_addextendedproperty @name=N'Source Datatype', @value=N'int', @level0type=N'SCHEMA', @level0name=N'dbo', @level1type=N'TABLE', @level1name=N'DimCustomer', @level2type=N'COLUMN', @level2name=N'CreditBand'; </t>
  </si>
  <si>
    <t xml:space="preserve">exec sys.sp_addextendedproperty @name=N'Source Datatype', @value=N'int', @level0type=N'SCHEMA', @level0name=N'dbo', @level1type=N'TABLE', @level1name=N'DimCustomer', @level2type=N'COLUMN', @level2name=N'NumCreditCards'; </t>
  </si>
  <si>
    <t>/* Drop table dbo.DimGeography */</t>
  </si>
  <si>
    <t>IF EXISTS (SELECT * FROM dbo.sysobjects WHERE id = OBJECT_ID(N'dbo.DimGeography') AND OBJECTPROPERTY(id, N'IsUserTable') = 1)</t>
  </si>
  <si>
    <t xml:space="preserve">DROP TABLE dbo.DimGeography </t>
  </si>
  <si>
    <t>/* Create table dbo.DimGeography */</t>
  </si>
  <si>
    <t>CREATE TABLE dbo.DimGeography (</t>
  </si>
  <si>
    <t xml:space="preserve">   [GeographyKey]  int IDENTITY  NOT NULL</t>
  </si>
  <si>
    <t>,  [BKGeoCode]  nvarchar(120)   NOT NULL</t>
  </si>
  <si>
    <t>,  [City]  nvarchar(50)   NOT NULL</t>
  </si>
  <si>
    <t>,  [State]  nvarchar(20)   NULL</t>
  </si>
  <si>
    <t>,  [Zip]  nvarchar(10)   NULL</t>
  </si>
  <si>
    <t>,  [IsOnline]  bit   NOT NULL</t>
  </si>
  <si>
    <t xml:space="preserve">, CONSTRAINT [PK_dbo.DimGeography] PRIMARY KEY CLUSTERED </t>
  </si>
  <si>
    <t>( [GeographyKey] )</t>
  </si>
  <si>
    <t>exec sys.sp_addextendedproperty @name=N'Table Type', @value=N'Dimension', @level0type=N'SCHEMA', @level0name=dbo, @level1type=N'TABLE', @level1name=DimGeography</t>
  </si>
  <si>
    <t>exec sys.sp_addextendedproperty @name=N'Display Name', @value=N'DimGeography', @level0type=N'SCHEMA', @level0name=dbo, @level1type=N'TABLE', @level1name=DimGeography</t>
  </si>
  <si>
    <t>exec sys.sp_addextendedproperty @name=N'Table Description', @value=N'Always create a table description, which becomes a table extended property.', @level0type=N'SCHEMA', @level0name=dbo, @level1type=N'TABLE', @level1name=DimGeography</t>
  </si>
  <si>
    <t>SET IDENTITY_INSERT dbo.DimGeography ON</t>
  </si>
  <si>
    <t>INSERT INTO dbo.DimGeography (GeographyKey, BKGeoCode, City, State, Zip, IsOnline, RowIsCurrent, RowStartDate, RowEndDate, RowChangeReason, InsertAuditKey, UpdateAuditKey)</t>
  </si>
  <si>
    <t>VALUES (-1, 'Unknown', 'Unknown', 'Unknown', 'Unknown', 0, 'Y', '31/12/1899', '31/12/9999', 'N/A', -1, -1)</t>
  </si>
  <si>
    <t>SET IDENTITY_INSERT dbo.DimGeography OFF</t>
  </si>
  <si>
    <t>IF EXISTS (select * from sys.views where object_id=OBJECT_ID(N'[MDWT].[DimGeography]'))</t>
  </si>
  <si>
    <t>DROP VIEW [MDWT].[DimGeography]</t>
  </si>
  <si>
    <t xml:space="preserve">CREATE VIEW [MDWT].[DimGeography] AS </t>
  </si>
  <si>
    <t>SELECT [GeographyKey] AS [Geography Key]</t>
  </si>
  <si>
    <t>, [BKGeoCode] AS [Geo Code]</t>
  </si>
  <si>
    <t>, [City] AS [City]</t>
  </si>
  <si>
    <t>, [State] AS [State]</t>
  </si>
  <si>
    <t>, [Zip] AS [Zip]</t>
  </si>
  <si>
    <t>, [IsOnline] AS [Is Online]</t>
  </si>
  <si>
    <t>FROM dbo.DimGeography</t>
  </si>
  <si>
    <t xml:space="preserve">exec sys.sp_addextendedproperty @name=N'Display Name', @value=N'Geography Key', @level0type=N'SCHEMA', @level0name=N'dbo', @level1type=N'TABLE', @level1name=N'DimGeography', @level2type=N'COLUMN', @level2name=N'GeographyKey'; </t>
  </si>
  <si>
    <t xml:space="preserve">exec sys.sp_addextendedproperty @name=N'Display Name', @value=N'Geo Code', @level0type=N'SCHEMA', @level0name=N'dbo', @level1type=N'TABLE', @level1name=N'DimGeography', @level2type=N'COLUMN', @level2name=N'BKGeoCode'; </t>
  </si>
  <si>
    <t xml:space="preserve">exec sys.sp_addextendedproperty @name=N'Display Name', @value=N'City', @level0type=N'SCHEMA', @level0name=N'dbo', @level1type=N'TABLE', @level1name=N'DimGeography', @level2type=N'COLUMN', @level2name=N'City'; </t>
  </si>
  <si>
    <t xml:space="preserve">exec sys.sp_addextendedproperty @name=N'Display Name', @value=N'State', @level0type=N'SCHEMA', @level0name=N'dbo', @level1type=N'TABLE', @level1name=N'DimGeography', @level2type=N'COLUMN', @level2name=N'State'; </t>
  </si>
  <si>
    <t xml:space="preserve">exec sys.sp_addextendedproperty @name=N'Display Name', @value=N'Zip', @level0type=N'SCHEMA', @level0name=N'dbo', @level1type=N'TABLE', @level1name=N'DimGeography', @level2type=N'COLUMN', @level2name=N'Zip'; </t>
  </si>
  <si>
    <t xml:space="preserve">exec sys.sp_addextendedproperty @name=N'Display Name', @value=N'Is Online', @level0type=N'SCHEMA', @level0name=N'dbo', @level1type=N'TABLE', @level1name=N'DimGeography', @level2type=N'COLUMN', @level2name=N'IsOnline'; </t>
  </si>
  <si>
    <t xml:space="preserve">exec sys.sp_addextendedproperty @name=N'Display Name', @value=N'Row Is Current', @level0type=N'SCHEMA', @level0name=N'dbo', @level1type=N'TABLE', @level1name=N'DimGeography', @level2type=N'COLUMN', @level2name=N'RowIsCurrent'; </t>
  </si>
  <si>
    <t xml:space="preserve">exec sys.sp_addextendedproperty @name=N'Display Name', @value=N'Row Start Date', @level0type=N'SCHEMA', @level0name=N'dbo', @level1type=N'TABLE', @level1name=N'DimGeography', @level2type=N'COLUMN', @level2name=N'RowStartDate'; </t>
  </si>
  <si>
    <t xml:space="preserve">exec sys.sp_addextendedproperty @name=N'Display Name', @value=N'Row End Date', @level0type=N'SCHEMA', @level0name=N'dbo', @level1type=N'TABLE', @level1name=N'DimGeography', @level2type=N'COLUMN', @level2name=N'RowEndDate'; </t>
  </si>
  <si>
    <t xml:space="preserve">exec sys.sp_addextendedproperty @name=N'Display Name', @value=N'Row Change Reason', @level0type=N'SCHEMA', @level0name=N'dbo', @level1type=N'TABLE', @level1name=N'DimGeography', @level2type=N'COLUMN', @level2name=N'RowChangeReason'; </t>
  </si>
  <si>
    <t xml:space="preserve">exec sys.sp_addextendedproperty @name=N'Display Name', @value=N'InsertAuditKey', @level0type=N'SCHEMA', @level0name=N'dbo', @level1type=N'TABLE', @level1name=N'DimGeography', @level2type=N'COLUMN', @level2name=N'InsertAuditKey'; </t>
  </si>
  <si>
    <t xml:space="preserve">exec sys.sp_addextendedproperty @name=N'Display Name', @value=N'UpdateAuditKey', @level0type=N'SCHEMA', @level0name=N'dbo', @level1type=N'TABLE', @level1name=N'DimGeography', @level2type=N'COLUMN', @level2name=N'UpdateAuditKey'; </t>
  </si>
  <si>
    <t xml:space="preserve">exec sys.sp_addextendedproperty @name=N'Description', @value=N'Surrogate key', @level0type=N'SCHEMA', @level0name=N'dbo', @level1type=N'TABLE', @level1name=N'DimGeography', @level2type=N'COLUMN', @level2name=N'GeographyKey'; </t>
  </si>
  <si>
    <t xml:space="preserve">exec sys.sp_addextendedproperty @name=N'Description', @value=N'city|state|zip', @level0type=N'SCHEMA', @level0name=N'dbo', @level1type=N'TABLE', @level1name=N'DimGeography', @level2type=N'COLUMN', @level2name=N'BKGeoCode'; </t>
  </si>
  <si>
    <t xml:space="preserve">exec sys.sp_addextendedproperty @name=N'Description', @value=N'Thành phố merchant', @level0type=N'SCHEMA', @level0name=N'dbo', @level1type=N'TABLE', @level1name=N'DimGeography', @level2type=N'COLUMN', @level2name=N'City'; </t>
  </si>
  <si>
    <t xml:space="preserve">exec sys.sp_addextendedproperty @name=N'Description', @value=N'Bang merchant', @level0type=N'SCHEMA', @level0name=N'dbo', @level1type=N'TABLE', @level1name=N'DimGeography', @level2type=N'COLUMN', @level2name=N'State'; </t>
  </si>
  <si>
    <t xml:space="preserve">exec sys.sp_addextendedproperty @name=N'Description', @value=N'Mã ZIP', @level0type=N'SCHEMA', @level0name=N'dbo', @level1type=N'TABLE', @level1name=N'DimGeography', @level2type=N'COLUMN', @level2name=N'Zip'; </t>
  </si>
  <si>
    <t xml:space="preserve">exec sys.sp_addextendedproperty @name=N'Description', @value=N'Cờ online', @level0type=N'SCHEMA', @level0name=N'dbo', @level1type=N'TABLE', @level1name=N'DimGeography', @level2type=N'COLUMN', @level2name=N'IsOnline'; </t>
  </si>
  <si>
    <t xml:space="preserve">exec sys.sp_addextendedproperty @name=N'Description', @value=N'Is this the current row for this member (Y/N)?', @level0type=N'SCHEMA', @level0name=N'dbo', @level1type=N'TABLE', @level1name=N'DimGeography', @level2type=N'COLUMN', @level2name=N'RowIsCurrent'; </t>
  </si>
  <si>
    <t xml:space="preserve">exec sys.sp_addextendedproperty @name=N'Description', @value=N'When did this row become valid for this member?', @level0type=N'SCHEMA', @level0name=N'dbo', @level1type=N'TABLE', @level1name=N'DimGeography', @level2type=N'COLUMN', @level2name=N'RowStartDate'; </t>
  </si>
  <si>
    <t xml:space="preserve">exec sys.sp_addextendedproperty @name=N'Description', @value=N'When did this row become invalid? (12/31/9999 if current row)', @level0type=N'SCHEMA', @level0name=N'dbo', @level1type=N'TABLE', @level1name=N'DimGeography', @level2type=N'COLUMN', @level2name=N'RowEndDate'; </t>
  </si>
  <si>
    <t xml:space="preserve">exec sys.sp_addextendedproperty @name=N'Description', @value=N'Why did the row change last?', @level0type=N'SCHEMA', @level0name=N'dbo', @level1type=N'TABLE', @level1name=N'DimGeography', @level2type=N'COLUMN', @level2name=N'RowChangeReason'; </t>
  </si>
  <si>
    <t xml:space="preserve">exec sys.sp_addextendedproperty @name=N'Description', @value=N'What process loaded this row?', @level0type=N'SCHEMA', @level0name=N'dbo', @level1type=N'TABLE', @level1name=N'DimGeography', @level2type=N'COLUMN', @level2name=N'InsertAuditKey'; </t>
  </si>
  <si>
    <t xml:space="preserve">exec sys.sp_addextendedproperty @name=N'Description', @value=N'What process most recently updated this row?', @level0type=N'SCHEMA', @level0name=N'dbo', @level1type=N'TABLE', @level1name=N'DimGeography', @level2type=N'COLUMN', @level2name=N'UpdateAuditKey'; </t>
  </si>
  <si>
    <t xml:space="preserve">exec sys.sp_addextendedproperty @name=N'Example Values', @value=N'1,2,3', @level0type=N'SCHEMA', @level0name=N'dbo', @level1type=N'TABLE', @level1name=N'DimGeography', @level2type=N'COLUMN', @level2name=N'GeographyKey'; </t>
  </si>
  <si>
    <t xml:space="preserve">exec sys.sp_addextendedproperty @name=N'Example Values', @value=N'Houston|TX|77001', @level0type=N'SCHEMA', @level0name=N'dbo', @level1type=N'TABLE', @level1name=N'DimGeography', @level2type=N'COLUMN', @level2name=N'BKGeoCode'; </t>
  </si>
  <si>
    <t xml:space="preserve">exec sys.sp_addextendedproperty @name=N'Example Values', @value=N'Houston', @level0type=N'SCHEMA', @level0name=N'dbo', @level1type=N'TABLE', @level1name=N'DimGeography', @level2type=N'COLUMN', @level2name=N'City'; </t>
  </si>
  <si>
    <t xml:space="preserve">exec sys.sp_addextendedproperty @name=N'Example Values', @value=N'TX', @level0type=N'SCHEMA', @level0name=N'dbo', @level1type=N'TABLE', @level1name=N'DimGeography', @level2type=N'COLUMN', @level2name=N'State'; </t>
  </si>
  <si>
    <t xml:space="preserve">exec sys.sp_addextendedproperty @name=N'Example Values', @value=N'77001', @level0type=N'SCHEMA', @level0name=N'dbo', @level1type=N'TABLE', @level1name=N'DimGeography', @level2type=N'COLUMN', @level2name=N'Zip'; </t>
  </si>
  <si>
    <t xml:space="preserve">exec sys.sp_addextendedproperty @name=N'Example Values', @value=N'0', @level0type=N'SCHEMA', @level0name=N'dbo', @level1type=N'TABLE', @level1name=N'DimGeography', @level2type=N'COLUMN', @level2name=N'IsOnline'; </t>
  </si>
  <si>
    <t xml:space="preserve">exec sys.sp_addextendedproperty @name=N'Example Values', @value=N'Y, N', @level0type=N'SCHEMA', @level0name=N'dbo', @level1type=N'TABLE', @level1name=N'DimGeography', @level2type=N'COLUMN', @level2name=N'RowIsCurrent'; </t>
  </si>
  <si>
    <t xml:space="preserve">exec sys.sp_addextendedproperty @name=N'Example Values', @value=N'24/01/2011', @level0type=N'SCHEMA', @level0name=N'dbo', @level1type=N'TABLE', @level1name=N'DimGeography', @level2type=N'COLUMN', @level2name=N'RowStartDate'; </t>
  </si>
  <si>
    <t xml:space="preserve">exec sys.sp_addextendedproperty @name=N'Example Values', @value=N'1/14/1998, 12/31/9999', @level0type=N'SCHEMA', @level0name=N'dbo', @level1type=N'TABLE', @level1name=N'DimGeography', @level2type=N'COLUMN', @level2name=N'RowEndDate'; </t>
  </si>
  <si>
    <t xml:space="preserve">exec sys.sp_addextendedproperty @name=N'SCD  Type', @value=N'key', @level0type=N'SCHEMA', @level0name=N'dbo', @level1type=N'TABLE', @level1name=N'DimGeography', @level2type=N'COLUMN', @level2name=N'GeographyKey'; </t>
  </si>
  <si>
    <t xml:space="preserve">exec sys.sp_addextendedproperty @name=N'SCD  Type', @value=N'key', @level0type=N'SCHEMA', @level0name=N'dbo', @level1type=N'TABLE', @level1name=N'DimGeography', @level2type=N'COLUMN', @level2name=N'BKGeoCode'; </t>
  </si>
  <si>
    <t xml:space="preserve">exec sys.sp_addextendedproperty @name=N'SCD  Type', @value=N'1', @level0type=N'SCHEMA', @level0name=N'dbo', @level1type=N'TABLE', @level1name=N'DimGeography', @level2type=N'COLUMN', @level2name=N'City'; </t>
  </si>
  <si>
    <t xml:space="preserve">exec sys.sp_addextendedproperty @name=N'SCD  Type', @value=N'1', @level0type=N'SCHEMA', @level0name=N'dbo', @level1type=N'TABLE', @level1name=N'DimGeography', @level2type=N'COLUMN', @level2name=N'State'; </t>
  </si>
  <si>
    <t xml:space="preserve">exec sys.sp_addextendedproperty @name=N'SCD  Type', @value=N'1', @level0type=N'SCHEMA', @level0name=N'dbo', @level1type=N'TABLE', @level1name=N'DimGeography', @level2type=N'COLUMN', @level2name=N'Zip'; </t>
  </si>
  <si>
    <t xml:space="preserve">exec sys.sp_addextendedproperty @name=N'SCD  Type', @value=N'1', @level0type=N'SCHEMA', @level0name=N'dbo', @level1type=N'TABLE', @level1name=N'DimGeography', @level2type=N'COLUMN', @level2name=N'IsOnline'; </t>
  </si>
  <si>
    <t xml:space="preserve">exec sys.sp_addextendedproperty @name=N'SCD  Type', @value=N'n/a', @level0type=N'SCHEMA', @level0name=N'dbo', @level1type=N'TABLE', @level1name=N'DimGeography', @level2type=N'COLUMN', @level2name=N'RowIsCurrent'; </t>
  </si>
  <si>
    <t xml:space="preserve">exec sys.sp_addextendedproperty @name=N'SCD  Type', @value=N'n/a', @level0type=N'SCHEMA', @level0name=N'dbo', @level1type=N'TABLE', @level1name=N'DimGeography', @level2type=N'COLUMN', @level2name=N'RowStartDate'; </t>
  </si>
  <si>
    <t xml:space="preserve">exec sys.sp_addextendedproperty @name=N'SCD  Type', @value=N'n/a', @level0type=N'SCHEMA', @level0name=N'dbo', @level1type=N'TABLE', @level1name=N'DimGeography', @level2type=N'COLUMN', @level2name=N'RowEndDate'; </t>
  </si>
  <si>
    <t xml:space="preserve">exec sys.sp_addextendedproperty @name=N'SCD  Type', @value=N'n/a', @level0type=N'SCHEMA', @level0name=N'dbo', @level1type=N'TABLE', @level1name=N'DimGeography', @level2type=N'COLUMN', @level2name=N'RowChangeReason'; </t>
  </si>
  <si>
    <t xml:space="preserve">exec sys.sp_addextendedproperty @name=N'SCD  Type', @value=N'n/a', @level0type=N'SCHEMA', @level0name=N'dbo', @level1type=N'TABLE', @level1name=N'DimGeography', @level2type=N'COLUMN', @level2name=N'InsertAuditKey'; </t>
  </si>
  <si>
    <t xml:space="preserve">exec sys.sp_addextendedproperty @name=N'SCD  Type', @value=N'n/a', @level0type=N'SCHEMA', @level0name=N'dbo', @level1type=N'TABLE', @level1name=N'DimGeography', @level2type=N'COLUMN', @level2name=N'UpdateAuditKey'; </t>
  </si>
  <si>
    <t xml:space="preserve">exec sys.sp_addextendedproperty @name=N'Display Folder', @value=N'Exclude from cube', @level0type=N'SCHEMA', @level0name=N'dbo', @level1type=N'TABLE', @level1name=N'DimGeography', @level2type=N'COLUMN', @level2name=N'RowIsCurrent'; </t>
  </si>
  <si>
    <t xml:space="preserve">exec sys.sp_addextendedproperty @name=N'Display Folder', @value=N'Exclude from cube', @level0type=N'SCHEMA', @level0name=N'dbo', @level1type=N'TABLE', @level1name=N'DimGeography', @level2type=N'COLUMN', @level2name=N'RowStartDate'; </t>
  </si>
  <si>
    <t xml:space="preserve">exec sys.sp_addextendedproperty @name=N'Display Folder', @value=N'Exclude from cube', @level0type=N'SCHEMA', @level0name=N'dbo', @level1type=N'TABLE', @level1name=N'DimGeography', @level2type=N'COLUMN', @level2name=N'RowEndDate'; </t>
  </si>
  <si>
    <t xml:space="preserve">exec sys.sp_addextendedproperty @name=N'Display Folder', @value=N'Exclude from cube', @level0type=N'SCHEMA', @level0name=N'dbo', @level1type=N'TABLE', @level1name=N'DimGeography', @level2type=N'COLUMN', @level2name=N'RowChangeReason'; </t>
  </si>
  <si>
    <t xml:space="preserve">exec sys.sp_addextendedproperty @name=N'Display Folder', @value=N'Exclude from cube', @level0type=N'SCHEMA', @level0name=N'dbo', @level1type=N'TABLE', @level1name=N'DimGeography', @level2type=N'COLUMN', @level2name=N'InsertAuditKey'; </t>
  </si>
  <si>
    <t xml:space="preserve">exec sys.sp_addextendedproperty @name=N'Display Folder', @value=N'Exclude from cube', @level0type=N'SCHEMA', @level0name=N'dbo', @level1type=N'TABLE', @level1name=N'DimGeography', @level2type=N'COLUMN', @level2name=N'UpdateAuditKey'; </t>
  </si>
  <si>
    <t xml:space="preserve">exec sys.sp_addextendedproperty @name=N'ETL Rules', @value=N'IDENTITY(1,1)', @level0type=N'SCHEMA', @level0name=N'dbo', @level1type=N'TABLE', @level1name=N'DimGeography', @level2type=N'COLUMN', @level2name=N'GeographyKey'; </t>
  </si>
  <si>
    <t xml:space="preserve">exec sys.sp_addextendedproperty @name=N'ETL Rules', @value=N'CONCAT(city,''|'',state,''|'',zip)', @level0type=N'SCHEMA', @level0name=N'dbo', @level1type=N'TABLE', @level1name=N'DimGeography', @level2type=N'COLUMN', @level2name=N'BKGeoCode'; </t>
  </si>
  <si>
    <t xml:space="preserve">exec sys.sp_addextendedproperty @name=N'ETL Rules', @value=N'Direct', @level0type=N'SCHEMA', @level0name=N'dbo', @level1type=N'TABLE', @level1name=N'DimGeography', @level2type=N'COLUMN', @level2name=N'City'; </t>
  </si>
  <si>
    <t xml:space="preserve">exec sys.sp_addextendedproperty @name=N'ETL Rules', @value=N'Direct', @level0type=N'SCHEMA', @level0name=N'dbo', @level1type=N'TABLE', @level1name=N'DimGeography', @level2type=N'COLUMN', @level2name=N'State'; </t>
  </si>
  <si>
    <t xml:space="preserve">exec sys.sp_addextendedproperty @name=N'ETL Rules', @value=N'Direct', @level0type=N'SCHEMA', @level0name=N'dbo', @level1type=N'TABLE', @level1name=N'DimGeography', @level2type=N'COLUMN', @level2name=N'Zip'; </t>
  </si>
  <si>
    <t xml:space="preserve">exec sys.sp_addextendedproperty @name=N'ETL Rules', @value=N'CASE WHEN merchant_city=''ONLINE'' THEN 1 ELSE 0', @level0type=N'SCHEMA', @level0name=N'dbo', @level1type=N'TABLE', @level1name=N'DimGeography', @level2type=N'COLUMN', @level2name=N'IsOnline'; </t>
  </si>
  <si>
    <t xml:space="preserve">exec sys.sp_addextendedproperty @name=N'ETL Rules', @value=N'Standard SCD-2', @level0type=N'SCHEMA', @level0name=N'dbo', @level1type=N'TABLE', @level1name=N'DimGeography', @level2type=N'COLUMN', @level2name=N'RowIsCurrent'; </t>
  </si>
  <si>
    <t xml:space="preserve">exec sys.sp_addextendedproperty @name=N'ETL Rules', @value=N'Standard SCD-2', @level0type=N'SCHEMA', @level0name=N'dbo', @level1type=N'TABLE', @level1name=N'DimGeography', @level2type=N'COLUMN', @level2name=N'RowStartDate'; </t>
  </si>
  <si>
    <t xml:space="preserve">exec sys.sp_addextendedproperty @name=N'ETL Rules', @value=N'Standard SCD-2', @level0type=N'SCHEMA', @level0name=N'dbo', @level1type=N'TABLE', @level1name=N'DimGeography', @level2type=N'COLUMN', @level2name=N'RowEndDate'; </t>
  </si>
  <si>
    <t xml:space="preserve">exec sys.sp_addextendedproperty @name=N'ETL Rules', @value=N'Standard SCD-2', @level0type=N'SCHEMA', @level0name=N'dbo', @level1type=N'TABLE', @level1name=N'DimGeography', @level2type=N'COLUMN', @level2name=N'RowChangeReason'; </t>
  </si>
  <si>
    <t xml:space="preserve">exec sys.sp_addextendedproperty @name=N'ETL Rules', @value=N'Standard Audit dim', @level0type=N'SCHEMA', @level0name=N'dbo', @level1type=N'TABLE', @level1name=N'DimGeography', @level2type=N'COLUMN', @level2name=N'InsertAuditKey'; </t>
  </si>
  <si>
    <t xml:space="preserve">exec sys.sp_addextendedproperty @name=N'ETL Rules', @value=N'Standard Audit dim', @level0type=N'SCHEMA', @level0name=N'dbo', @level1type=N'TABLE', @level1name=N'DimGeography', @level2type=N'COLUMN', @level2name=N'UpdateAuditKey'; </t>
  </si>
  <si>
    <t xml:space="preserve">exec sys.sp_addextendedproperty @name=N'Source System', @value=N'Derived', @level0type=N'SCHEMA', @level0name=N'dbo', @level1type=N'TABLE', @level1name=N'DimGeography', @level2type=N'COLUMN', @level2name=N'GeographyKey'; </t>
  </si>
  <si>
    <t xml:space="preserve">exec sys.sp_addextendedproperty @name=N'Source System', @value=N'Derived', @level0type=N'SCHEMA', @level0name=N'dbo', @level1type=N'TABLE', @level1name=N'DimGeography', @level2type=N'COLUMN', @level2name=N'BKGeoCode'; </t>
  </si>
  <si>
    <t xml:space="preserve">exec sys.sp_addextendedproperty @name=N'Source System', @value=N'BankingDB', @level0type=N'SCHEMA', @level0name=N'dbo', @level1type=N'TABLE', @level1name=N'DimGeography', @level2type=N'COLUMN', @level2name=N'City'; </t>
  </si>
  <si>
    <t xml:space="preserve">exec sys.sp_addextendedproperty @name=N'Source System', @value=N'BankingDB', @level0type=N'SCHEMA', @level0name=N'dbo', @level1type=N'TABLE', @level1name=N'DimGeography', @level2type=N'COLUMN', @level2name=N'State'; </t>
  </si>
  <si>
    <t xml:space="preserve">exec sys.sp_addextendedproperty @name=N'Source System', @value=N'BankingDB', @level0type=N'SCHEMA', @level0name=N'dbo', @level1type=N'TABLE', @level1name=N'DimGeography', @level2type=N'COLUMN', @level2name=N'Zip'; </t>
  </si>
  <si>
    <t xml:space="preserve">exec sys.sp_addextendedproperty @name=N'Source System', @value=N'Derived', @level0type=N'SCHEMA', @level0name=N'dbo', @level1type=N'TABLE', @level1name=N'DimGeography', @level2type=N'COLUMN', @level2name=N'IsOnline'; </t>
  </si>
  <si>
    <t xml:space="preserve">exec sys.sp_addextendedproperty @name=N'Source System', @value=N'Derived', @level0type=N'SCHEMA', @level0name=N'dbo', @level1type=N'TABLE', @level1name=N'DimGeography', @level2type=N'COLUMN', @level2name=N'RowIsCurrent'; </t>
  </si>
  <si>
    <t xml:space="preserve">exec sys.sp_addextendedproperty @name=N'Source System', @value=N'Derived', @level0type=N'SCHEMA', @level0name=N'dbo', @level1type=N'TABLE', @level1name=N'DimGeography', @level2type=N'COLUMN', @level2name=N'RowStartDate'; </t>
  </si>
  <si>
    <t xml:space="preserve">exec sys.sp_addextendedproperty @name=N'Source System', @value=N'Derived', @level0type=N'SCHEMA', @level0name=N'dbo', @level1type=N'TABLE', @level1name=N'DimGeography', @level2type=N'COLUMN', @level2name=N'RowEndDate'; </t>
  </si>
  <si>
    <t xml:space="preserve">exec sys.sp_addextendedproperty @name=N'Source System', @value=N'Derived', @level0type=N'SCHEMA', @level0name=N'dbo', @level1type=N'TABLE', @level1name=N'DimGeography', @level2type=N'COLUMN', @level2name=N'RowChangeReason'; </t>
  </si>
  <si>
    <t xml:space="preserve">exec sys.sp_addextendedproperty @name=N'Source System', @value=N'Derived', @level0type=N'SCHEMA', @level0name=N'dbo', @level1type=N'TABLE', @level1name=N'DimGeography', @level2type=N'COLUMN', @level2name=N'InsertAuditKey'; </t>
  </si>
  <si>
    <t xml:space="preserve">exec sys.sp_addextendedproperty @name=N'Source System', @value=N'Derived', @level0type=N'SCHEMA', @level0name=N'dbo', @level1type=N'TABLE', @level1name=N'DimGeography', @level2type=N'COLUMN', @level2name=N'UpdateAuditKey'; </t>
  </si>
  <si>
    <t xml:space="preserve">exec sys.sp_addextendedproperty @name=N'Source Schema', @value=N'dbo', @level0type=N'SCHEMA', @level0name=N'dbo', @level1type=N'TABLE', @level1name=N'DimGeography', @level2type=N'COLUMN', @level2name=N'BKGeoCode'; </t>
  </si>
  <si>
    <t xml:space="preserve">exec sys.sp_addextendedproperty @name=N'Source Schema', @value=N'dbo', @level0type=N'SCHEMA', @level0name=N'dbo', @level1type=N'TABLE', @level1name=N'DimGeography', @level2type=N'COLUMN', @level2name=N'City'; </t>
  </si>
  <si>
    <t xml:space="preserve">exec sys.sp_addextendedproperty @name=N'Source Schema', @value=N'dbo', @level0type=N'SCHEMA', @level0name=N'dbo', @level1type=N'TABLE', @level1name=N'DimGeography', @level2type=N'COLUMN', @level2name=N'State'; </t>
  </si>
  <si>
    <t xml:space="preserve">exec sys.sp_addextendedproperty @name=N'Source Schema', @value=N'dbo', @level0type=N'SCHEMA', @level0name=N'dbo', @level1type=N'TABLE', @level1name=N'DimGeography', @level2type=N'COLUMN', @level2name=N'Zip'; </t>
  </si>
  <si>
    <t xml:space="preserve">exec sys.sp_addextendedproperty @name=N'Source Schema', @value=N'dbo', @level0type=N'SCHEMA', @level0name=N'dbo', @level1type=N'TABLE', @level1name=N'DimGeography', @level2type=N'COLUMN', @level2name=N'IsOnline'; </t>
  </si>
  <si>
    <t xml:space="preserve">exec sys.sp_addextendedproperty @name=N'Source Table', @value=N'transactions', @level0type=N'SCHEMA', @level0name=N'dbo', @level1type=N'TABLE', @level1name=N'DimGeography', @level2type=N'COLUMN', @level2name=N'BKGeoCode'; </t>
  </si>
  <si>
    <t xml:space="preserve">exec sys.sp_addextendedproperty @name=N'Source Table', @value=N'transactions', @level0type=N'SCHEMA', @level0name=N'dbo', @level1type=N'TABLE', @level1name=N'DimGeography', @level2type=N'COLUMN', @level2name=N'City'; </t>
  </si>
  <si>
    <t xml:space="preserve">exec sys.sp_addextendedproperty @name=N'Source Table', @value=N'transactions', @level0type=N'SCHEMA', @level0name=N'dbo', @level1type=N'TABLE', @level1name=N'DimGeography', @level2type=N'COLUMN', @level2name=N'State'; </t>
  </si>
  <si>
    <t xml:space="preserve">exec sys.sp_addextendedproperty @name=N'Source Table', @value=N'transactions', @level0type=N'SCHEMA', @level0name=N'dbo', @level1type=N'TABLE', @level1name=N'DimGeography', @level2type=N'COLUMN', @level2name=N'Zip'; </t>
  </si>
  <si>
    <t xml:space="preserve">exec sys.sp_addextendedproperty @name=N'Source Table', @value=N'transactions', @level0type=N'SCHEMA', @level0name=N'dbo', @level1type=N'TABLE', @level1name=N'DimGeography', @level2type=N'COLUMN', @level2name=N'IsOnline'; </t>
  </si>
  <si>
    <t xml:space="preserve">exec sys.sp_addextendedproperty @name=N'Source Field Name', @value=N'merchant_city', @level0type=N'SCHEMA', @level0name=N'dbo', @level1type=N'TABLE', @level1name=N'DimGeography', @level2type=N'COLUMN', @level2name=N'BKGeoCode'; </t>
  </si>
  <si>
    <t xml:space="preserve">exec sys.sp_addextendedproperty @name=N'Source Field Name', @value=N'merchant_city', @level0type=N'SCHEMA', @level0name=N'dbo', @level1type=N'TABLE', @level1name=N'DimGeography', @level2type=N'COLUMN', @level2name=N'City'; </t>
  </si>
  <si>
    <t xml:space="preserve">exec sys.sp_addextendedproperty @name=N'Source Field Name', @value=N'merchant_state', @level0type=N'SCHEMA', @level0name=N'dbo', @level1type=N'TABLE', @level1name=N'DimGeography', @level2type=N'COLUMN', @level2name=N'State'; </t>
  </si>
  <si>
    <t xml:space="preserve">exec sys.sp_addextendedproperty @name=N'Source Field Name', @value=N'zip', @level0type=N'SCHEMA', @level0name=N'dbo', @level1type=N'TABLE', @level1name=N'DimGeography', @level2type=N'COLUMN', @level2name=N'Zip'; </t>
  </si>
  <si>
    <t xml:space="preserve">exec sys.sp_addextendedproperty @name=N'Source Field Name', @value=N'merchant_city', @level0type=N'SCHEMA', @level0name=N'dbo', @level1type=N'TABLE', @level1name=N'DimGeography', @level2type=N'COLUMN', @level2name=N'IsOnline'; </t>
  </si>
  <si>
    <t xml:space="preserve">exec sys.sp_addextendedproperty @name=N'Source Datatype', @value=N'nvarchar', @level0type=N'SCHEMA', @level0name=N'dbo', @level1type=N'TABLE', @level1name=N'DimGeography', @level2type=N'COLUMN', @level2name=N'BKGeoCode'; </t>
  </si>
  <si>
    <t xml:space="preserve">exec sys.sp_addextendedproperty @name=N'Source Datatype', @value=N'nvarchar', @level0type=N'SCHEMA', @level0name=N'dbo', @level1type=N'TABLE', @level1name=N'DimGeography', @level2type=N'COLUMN', @level2name=N'City'; </t>
  </si>
  <si>
    <t xml:space="preserve">exec sys.sp_addextendedproperty @name=N'Source Datatype', @value=N'nvarchar', @level0type=N'SCHEMA', @level0name=N'dbo', @level1type=N'TABLE', @level1name=N'DimGeography', @level2type=N'COLUMN', @level2name=N'State'; </t>
  </si>
  <si>
    <t xml:space="preserve">exec sys.sp_addextendedproperty @name=N'Source Datatype', @value=N'nvarchar', @level0type=N'SCHEMA', @level0name=N'dbo', @level1type=N'TABLE', @level1name=N'DimGeography', @level2type=N'COLUMN', @level2name=N'Zip'; </t>
  </si>
  <si>
    <t xml:space="preserve">exec sys.sp_addextendedproperty @name=N'Source Datatype', @value=N'nvarchar', @level0type=N'SCHEMA', @level0name=N'dbo', @level1type=N'TABLE', @level1name=N'DimGeography', @level2type=N'COLUMN', @level2name=N'IsOnline'; </t>
  </si>
  <si>
    <t>/* Drop table dbo.DimMcc */</t>
  </si>
  <si>
    <t>IF EXISTS (SELECT * FROM dbo.sysobjects WHERE id = OBJECT_ID(N'dbo.DimMcc') AND OBJECTPROPERTY(id, N'IsUserTable') = 1)</t>
  </si>
  <si>
    <t xml:space="preserve">DROP TABLE dbo.DimMcc </t>
  </si>
  <si>
    <t>/* Create table dbo.DimMcc */</t>
  </si>
  <si>
    <t>CREATE TABLE dbo.DimMcc (</t>
  </si>
  <si>
    <t xml:space="preserve">   [MccKey]  int IDENTITY  NOT NULL</t>
  </si>
  <si>
    <t>,  [BKMccID]  int   NOT NULL</t>
  </si>
  <si>
    <t>,  [MccDescription]  nvarchar(100)   NOT NULL</t>
  </si>
  <si>
    <t xml:space="preserve">, CONSTRAINT [PK_dbo.DimMcc] PRIMARY KEY CLUSTERED </t>
  </si>
  <si>
    <t>( [MccKey] )</t>
  </si>
  <si>
    <t>exec sys.sp_addextendedproperty @name=N'Table Type', @value=N'Dimension', @level0type=N'SCHEMA', @level0name=dbo, @level1type=N'TABLE', @level1name=DimMcc</t>
  </si>
  <si>
    <t>exec sys.sp_addextendedproperty @name=N'Display Name', @value=N'DimMcc', @level0type=N'SCHEMA', @level0name=dbo, @level1type=N'TABLE', @level1name=DimMcc</t>
  </si>
  <si>
    <t>exec sys.sp_addextendedproperty @name=N'Table Description', @value=N'Always create a table description, which becomes a table extended property.', @level0type=N'SCHEMA', @level0name=dbo, @level1type=N'TABLE', @level1name=DimMcc</t>
  </si>
  <si>
    <t>SET IDENTITY_INSERT dbo.DimMcc ON</t>
  </si>
  <si>
    <t>INSERT INTO dbo.DimMcc (MccKey, BKMccID, MccDescription, RowIsCurrent, RowStartDate, RowEndDate, RowChangeReason, InsertAuditKey, UpdateAuditKey)</t>
  </si>
  <si>
    <t>VALUES (-1, -1, 'Unknown', 'Y', '31/12/1899', '31/12/9999', 'N/A', -1, -1)</t>
  </si>
  <si>
    <t>SET IDENTITY_INSERT dbo.DimMcc OFF</t>
  </si>
  <si>
    <t>IF EXISTS (select * from sys.views where object_id=OBJECT_ID(N'[MDWT].[DimMcc]'))</t>
  </si>
  <si>
    <t>DROP VIEW [MDWT].[DimMcc]</t>
  </si>
  <si>
    <t xml:space="preserve">CREATE VIEW [MDWT].[DimMcc] AS </t>
  </si>
  <si>
    <t>SELECT [MccKey] AS [MCC Key]</t>
  </si>
  <si>
    <t>, [BKMccID] AS [MCC ID]</t>
  </si>
  <si>
    <t>, [MccDescription] AS [MCC Description]</t>
  </si>
  <si>
    <t>FROM dbo.DimMcc</t>
  </si>
  <si>
    <t xml:space="preserve">exec sys.sp_addextendedproperty @name=N'Display Name', @value=N'MCC Key', @level0type=N'SCHEMA', @level0name=N'dbo', @level1type=N'TABLE', @level1name=N'DimMcc', @level2type=N'COLUMN', @level2name=N'MccKey'; </t>
  </si>
  <si>
    <t xml:space="preserve">exec sys.sp_addextendedproperty @name=N'Display Name', @value=N'MCC ID', @level0type=N'SCHEMA', @level0name=N'dbo', @level1type=N'TABLE', @level1name=N'DimMcc', @level2type=N'COLUMN', @level2name=N'BKMccID'; </t>
  </si>
  <si>
    <t xml:space="preserve">exec sys.sp_addextendedproperty @name=N'Display Name', @value=N'MCC Description', @level0type=N'SCHEMA', @level0name=N'dbo', @level1type=N'TABLE', @level1name=N'DimMcc', @level2type=N'COLUMN', @level2name=N'MccDescription'; </t>
  </si>
  <si>
    <t xml:space="preserve">exec sys.sp_addextendedproperty @name=N'Display Name', @value=N'Row Is Current', @level0type=N'SCHEMA', @level0name=N'dbo', @level1type=N'TABLE', @level1name=N'DimMcc', @level2type=N'COLUMN', @level2name=N'RowIsCurrent'; </t>
  </si>
  <si>
    <t xml:space="preserve">exec sys.sp_addextendedproperty @name=N'Display Name', @value=N'Row Start Date', @level0type=N'SCHEMA', @level0name=N'dbo', @level1type=N'TABLE', @level1name=N'DimMcc', @level2type=N'COLUMN', @level2name=N'RowStartDate'; </t>
  </si>
  <si>
    <t xml:space="preserve">exec sys.sp_addextendedproperty @name=N'Display Name', @value=N'Row End Date', @level0type=N'SCHEMA', @level0name=N'dbo', @level1type=N'TABLE', @level1name=N'DimMcc', @level2type=N'COLUMN', @level2name=N'RowEndDate'; </t>
  </si>
  <si>
    <t xml:space="preserve">exec sys.sp_addextendedproperty @name=N'Display Name', @value=N'Row Change Reason', @level0type=N'SCHEMA', @level0name=N'dbo', @level1type=N'TABLE', @level1name=N'DimMcc', @level2type=N'COLUMN', @level2name=N'RowChangeReason'; </t>
  </si>
  <si>
    <t xml:space="preserve">exec sys.sp_addextendedproperty @name=N'Display Name', @value=N'InsertAuditKey', @level0type=N'SCHEMA', @level0name=N'dbo', @level1type=N'TABLE', @level1name=N'DimMcc', @level2type=N'COLUMN', @level2name=N'InsertAuditKey'; </t>
  </si>
  <si>
    <t xml:space="preserve">exec sys.sp_addextendedproperty @name=N'Display Name', @value=N'UpdateAuditKey', @level0type=N'SCHEMA', @level0name=N'dbo', @level1type=N'TABLE', @level1name=N'DimMcc', @level2type=N'COLUMN', @level2name=N'UpdateAuditKey'; </t>
  </si>
  <si>
    <t xml:space="preserve">exec sys.sp_addextendedproperty @name=N'Description', @value=N'Surrogate key', @level0type=N'SCHEMA', @level0name=N'dbo', @level1type=N'TABLE', @level1name=N'DimMcc', @level2type=N'COLUMN', @level2name=N'MccKey'; </t>
  </si>
  <si>
    <t xml:space="preserve">exec sys.sp_addextendedproperty @name=N'Description', @value=N'Natural key', @level0type=N'SCHEMA', @level0name=N'dbo', @level1type=N'TABLE', @level1name=N'DimMcc', @level2type=N'COLUMN', @level2name=N'BKMccID'; </t>
  </si>
  <si>
    <t xml:space="preserve">exec sys.sp_addextendedproperty @name=N'Description', @value=N'Mô tả category', @level0type=N'SCHEMA', @level0name=N'dbo', @level1type=N'TABLE', @level1name=N'DimMcc', @level2type=N'COLUMN', @level2name=N'MccDescription'; </t>
  </si>
  <si>
    <t xml:space="preserve">exec sys.sp_addextendedproperty @name=N'Description', @value=N'Is this the current row for this member (Y/N)?', @level0type=N'SCHEMA', @level0name=N'dbo', @level1type=N'TABLE', @level1name=N'DimMcc', @level2type=N'COLUMN', @level2name=N'RowIsCurrent'; </t>
  </si>
  <si>
    <t xml:space="preserve">exec sys.sp_addextendedproperty @name=N'Description', @value=N'When did this row become valid for this member?', @level0type=N'SCHEMA', @level0name=N'dbo', @level1type=N'TABLE', @level1name=N'DimMcc', @level2type=N'COLUMN', @level2name=N'RowStartDate'; </t>
  </si>
  <si>
    <t xml:space="preserve">exec sys.sp_addextendedproperty @name=N'Description', @value=N'When did this row become invalid? (12/31/9999 if current row)', @level0type=N'SCHEMA', @level0name=N'dbo', @level1type=N'TABLE', @level1name=N'DimMcc', @level2type=N'COLUMN', @level2name=N'RowEndDate'; </t>
  </si>
  <si>
    <t xml:space="preserve">exec sys.sp_addextendedproperty @name=N'Description', @value=N'Why did the row change last?', @level0type=N'SCHEMA', @level0name=N'dbo', @level1type=N'TABLE', @level1name=N'DimMcc', @level2type=N'COLUMN', @level2name=N'RowChangeReason'; </t>
  </si>
  <si>
    <t xml:space="preserve">exec sys.sp_addextendedproperty @name=N'Description', @value=N'What process loaded this row?', @level0type=N'SCHEMA', @level0name=N'dbo', @level1type=N'TABLE', @level1name=N'DimMcc', @level2type=N'COLUMN', @level2name=N'InsertAuditKey'; </t>
  </si>
  <si>
    <t xml:space="preserve">exec sys.sp_addextendedproperty @name=N'Description', @value=N'What process most recently updated this row?', @level0type=N'SCHEMA', @level0name=N'dbo', @level1type=N'TABLE', @level1name=N'DimMcc', @level2type=N'COLUMN', @level2name=N'UpdateAuditKey'; </t>
  </si>
  <si>
    <t xml:space="preserve">exec sys.sp_addextendedproperty @name=N'Example Values', @value=N'1,2,3', @level0type=N'SCHEMA', @level0name=N'dbo', @level1type=N'TABLE', @level1name=N'DimMcc', @level2type=N'COLUMN', @level2name=N'MccKey'; </t>
  </si>
  <si>
    <t xml:space="preserve">exec sys.sp_addextendedproperty @name=N'Example Values', @value=N'5411', @level0type=N'SCHEMA', @level0name=N'dbo', @level1type=N'TABLE', @level1name=N'DimMcc', @level2type=N'COLUMN', @level2name=N'BKMccID'; </t>
  </si>
  <si>
    <t xml:space="preserve">exec sys.sp_addextendedproperty @name=N'Example Values', @value=N'Grocery Stores', @level0type=N'SCHEMA', @level0name=N'dbo', @level1type=N'TABLE', @level1name=N'DimMcc', @level2type=N'COLUMN', @level2name=N'MccDescription'; </t>
  </si>
  <si>
    <t xml:space="preserve">exec sys.sp_addextendedproperty @name=N'Example Values', @value=N'Y, N', @level0type=N'SCHEMA', @level0name=N'dbo', @level1type=N'TABLE', @level1name=N'DimMcc', @level2type=N'COLUMN', @level2name=N'RowIsCurrent'; </t>
  </si>
  <si>
    <t xml:space="preserve">exec sys.sp_addextendedproperty @name=N'Example Values', @value=N'24/01/2011', @level0type=N'SCHEMA', @level0name=N'dbo', @level1type=N'TABLE', @level1name=N'DimMcc', @level2type=N'COLUMN', @level2name=N'RowStartDate'; </t>
  </si>
  <si>
    <t xml:space="preserve">exec sys.sp_addextendedproperty @name=N'Example Values', @value=N'1/14/1998, 12/31/9999', @level0type=N'SCHEMA', @level0name=N'dbo', @level1type=N'TABLE', @level1name=N'DimMcc', @level2type=N'COLUMN', @level2name=N'RowEndDate'; </t>
  </si>
  <si>
    <t xml:space="preserve">exec sys.sp_addextendedproperty @name=N'SCD  Type', @value=N'key', @level0type=N'SCHEMA', @level0name=N'dbo', @level1type=N'TABLE', @level1name=N'DimMcc', @level2type=N'COLUMN', @level2name=N'MccKey'; </t>
  </si>
  <si>
    <t xml:space="preserve">exec sys.sp_addextendedproperty @name=N'SCD  Type', @value=N'key', @level0type=N'SCHEMA', @level0name=N'dbo', @level1type=N'TABLE', @level1name=N'DimMcc', @level2type=N'COLUMN', @level2name=N'BKMccID'; </t>
  </si>
  <si>
    <t xml:space="preserve">exec sys.sp_addextendedproperty @name=N'SCD  Type', @value=N'1', @level0type=N'SCHEMA', @level0name=N'dbo', @level1type=N'TABLE', @level1name=N'DimMcc', @level2type=N'COLUMN', @level2name=N'MccDescription'; </t>
  </si>
  <si>
    <t xml:space="preserve">exec sys.sp_addextendedproperty @name=N'SCD  Type', @value=N'n/a', @level0type=N'SCHEMA', @level0name=N'dbo', @level1type=N'TABLE', @level1name=N'DimMcc', @level2type=N'COLUMN', @level2name=N'RowIsCurrent'; </t>
  </si>
  <si>
    <t xml:space="preserve">exec sys.sp_addextendedproperty @name=N'SCD  Type', @value=N'n/a', @level0type=N'SCHEMA', @level0name=N'dbo', @level1type=N'TABLE', @level1name=N'DimMcc', @level2type=N'COLUMN', @level2name=N'RowStartDate'; </t>
  </si>
  <si>
    <t xml:space="preserve">exec sys.sp_addextendedproperty @name=N'SCD  Type', @value=N'n/a', @level0type=N'SCHEMA', @level0name=N'dbo', @level1type=N'TABLE', @level1name=N'DimMcc', @level2type=N'COLUMN', @level2name=N'RowEndDate'; </t>
  </si>
  <si>
    <t xml:space="preserve">exec sys.sp_addextendedproperty @name=N'SCD  Type', @value=N'n/a', @level0type=N'SCHEMA', @level0name=N'dbo', @level1type=N'TABLE', @level1name=N'DimMcc', @level2type=N'COLUMN', @level2name=N'RowChangeReason'; </t>
  </si>
  <si>
    <t xml:space="preserve">exec sys.sp_addextendedproperty @name=N'SCD  Type', @value=N'n/a', @level0type=N'SCHEMA', @level0name=N'dbo', @level1type=N'TABLE', @level1name=N'DimMcc', @level2type=N'COLUMN', @level2name=N'InsertAuditKey'; </t>
  </si>
  <si>
    <t xml:space="preserve">exec sys.sp_addextendedproperty @name=N'SCD  Type', @value=N'n/a', @level0type=N'SCHEMA', @level0name=N'dbo', @level1type=N'TABLE', @level1name=N'DimMcc', @level2type=N'COLUMN', @level2name=N'UpdateAuditKey'; </t>
  </si>
  <si>
    <t xml:space="preserve">exec sys.sp_addextendedproperty @name=N'Display Folder', @value=N'Exclude from cube', @level0type=N'SCHEMA', @level0name=N'dbo', @level1type=N'TABLE', @level1name=N'DimMcc', @level2type=N'COLUMN', @level2name=N'RowIsCurrent'; </t>
  </si>
  <si>
    <t xml:space="preserve">exec sys.sp_addextendedproperty @name=N'Display Folder', @value=N'Exclude from cube', @level0type=N'SCHEMA', @level0name=N'dbo', @level1type=N'TABLE', @level1name=N'DimMcc', @level2type=N'COLUMN', @level2name=N'RowStartDate'; </t>
  </si>
  <si>
    <t xml:space="preserve">exec sys.sp_addextendedproperty @name=N'Display Folder', @value=N'Exclude from cube', @level0type=N'SCHEMA', @level0name=N'dbo', @level1type=N'TABLE', @level1name=N'DimMcc', @level2type=N'COLUMN', @level2name=N'RowEndDate'; </t>
  </si>
  <si>
    <t xml:space="preserve">exec sys.sp_addextendedproperty @name=N'Display Folder', @value=N'Exclude from cube', @level0type=N'SCHEMA', @level0name=N'dbo', @level1type=N'TABLE', @level1name=N'DimMcc', @level2type=N'COLUMN', @level2name=N'RowChangeReason'; </t>
  </si>
  <si>
    <t xml:space="preserve">exec sys.sp_addextendedproperty @name=N'Display Folder', @value=N'Exclude from cube', @level0type=N'SCHEMA', @level0name=N'dbo', @level1type=N'TABLE', @level1name=N'DimMcc', @level2type=N'COLUMN', @level2name=N'InsertAuditKey'; </t>
  </si>
  <si>
    <t xml:space="preserve">exec sys.sp_addextendedproperty @name=N'Display Folder', @value=N'Exclude from cube', @level0type=N'SCHEMA', @level0name=N'dbo', @level1type=N'TABLE', @level1name=N'DimMcc', @level2type=N'COLUMN', @level2name=N'UpdateAuditKey'; </t>
  </si>
  <si>
    <t xml:space="preserve">exec sys.sp_addextendedproperty @name=N'ETL Rules', @value=N'IDENTITY(1,1)', @level0type=N'SCHEMA', @level0name=N'dbo', @level1type=N'TABLE', @level1name=N'DimMcc', @level2type=N'COLUMN', @level2name=N'MccKey'; </t>
  </si>
  <si>
    <t xml:space="preserve">exec sys.sp_addextendedproperty @name=N'ETL Rules', @value=N'Direct', @level0type=N'SCHEMA', @level0name=N'dbo', @level1type=N'TABLE', @level1name=N'DimMcc', @level2type=N'COLUMN', @level2name=N'BKMccID'; </t>
  </si>
  <si>
    <t xml:space="preserve">exec sys.sp_addextendedproperty @name=N'ETL Rules', @value=N'Direct', @level0type=N'SCHEMA', @level0name=N'dbo', @level1type=N'TABLE', @level1name=N'DimMcc', @level2type=N'COLUMN', @level2name=N'MccDescription'; </t>
  </si>
  <si>
    <t xml:space="preserve">exec sys.sp_addextendedproperty @name=N'ETL Rules', @value=N'Standard SCD-2', @level0type=N'SCHEMA', @level0name=N'dbo', @level1type=N'TABLE', @level1name=N'DimMcc', @level2type=N'COLUMN', @level2name=N'RowIsCurrent'; </t>
  </si>
  <si>
    <t xml:space="preserve">exec sys.sp_addextendedproperty @name=N'ETL Rules', @value=N'Standard SCD-2', @level0type=N'SCHEMA', @level0name=N'dbo', @level1type=N'TABLE', @level1name=N'DimMcc', @level2type=N'COLUMN', @level2name=N'RowStartDate'; </t>
  </si>
  <si>
    <t xml:space="preserve">exec sys.sp_addextendedproperty @name=N'ETL Rules', @value=N'Standard SCD-2', @level0type=N'SCHEMA', @level0name=N'dbo', @level1type=N'TABLE', @level1name=N'DimMcc', @level2type=N'COLUMN', @level2name=N'RowEndDate'; </t>
  </si>
  <si>
    <t xml:space="preserve">exec sys.sp_addextendedproperty @name=N'ETL Rules', @value=N'Standard SCD-2', @level0type=N'SCHEMA', @level0name=N'dbo', @level1type=N'TABLE', @level1name=N'DimMcc', @level2type=N'COLUMN', @level2name=N'RowChangeReason'; </t>
  </si>
  <si>
    <t xml:space="preserve">exec sys.sp_addextendedproperty @name=N'ETL Rules', @value=N'Standard Audit dim', @level0type=N'SCHEMA', @level0name=N'dbo', @level1type=N'TABLE', @level1name=N'DimMcc', @level2type=N'COLUMN', @level2name=N'InsertAuditKey'; </t>
  </si>
  <si>
    <t xml:space="preserve">exec sys.sp_addextendedproperty @name=N'ETL Rules', @value=N'Standard Audit dim', @level0type=N'SCHEMA', @level0name=N'dbo', @level1type=N'TABLE', @level1name=N'DimMcc', @level2type=N'COLUMN', @level2name=N'UpdateAuditKey'; </t>
  </si>
  <si>
    <t xml:space="preserve">exec sys.sp_addextendedproperty @name=N'Source System', @value=N'Derived', @level0type=N'SCHEMA', @level0name=N'dbo', @level1type=N'TABLE', @level1name=N'DimMcc', @level2type=N'COLUMN', @level2name=N'MccKey'; </t>
  </si>
  <si>
    <t xml:space="preserve">exec sys.sp_addextendedproperty @name=N'Source System', @value=N'BankingDB', @level0type=N'SCHEMA', @level0name=N'dbo', @level1type=N'TABLE', @level1name=N'DimMcc', @level2type=N'COLUMN', @level2name=N'BKMccID'; </t>
  </si>
  <si>
    <t xml:space="preserve">exec sys.sp_addextendedproperty @name=N'Source System', @value=N'BankingDB', @level0type=N'SCHEMA', @level0name=N'dbo', @level1type=N'TABLE', @level1name=N'DimMcc', @level2type=N'COLUMN', @level2name=N'MccDescription'; </t>
  </si>
  <si>
    <t xml:space="preserve">exec sys.sp_addextendedproperty @name=N'Source System', @value=N'Derived', @level0type=N'SCHEMA', @level0name=N'dbo', @level1type=N'TABLE', @level1name=N'DimMcc', @level2type=N'COLUMN', @level2name=N'RowIsCurrent'; </t>
  </si>
  <si>
    <t xml:space="preserve">exec sys.sp_addextendedproperty @name=N'Source System', @value=N'Derived', @level0type=N'SCHEMA', @level0name=N'dbo', @level1type=N'TABLE', @level1name=N'DimMcc', @level2type=N'COLUMN', @level2name=N'RowStartDate'; </t>
  </si>
  <si>
    <t xml:space="preserve">exec sys.sp_addextendedproperty @name=N'Source System', @value=N'Derived', @level0type=N'SCHEMA', @level0name=N'dbo', @level1type=N'TABLE', @level1name=N'DimMcc', @level2type=N'COLUMN', @level2name=N'RowEndDate'; </t>
  </si>
  <si>
    <t xml:space="preserve">exec sys.sp_addextendedproperty @name=N'Source System', @value=N'Derived', @level0type=N'SCHEMA', @level0name=N'dbo', @level1type=N'TABLE', @level1name=N'DimMcc', @level2type=N'COLUMN', @level2name=N'RowChangeReason'; </t>
  </si>
  <si>
    <t xml:space="preserve">exec sys.sp_addextendedproperty @name=N'Source System', @value=N'Derived', @level0type=N'SCHEMA', @level0name=N'dbo', @level1type=N'TABLE', @level1name=N'DimMcc', @level2type=N'COLUMN', @level2name=N'InsertAuditKey'; </t>
  </si>
  <si>
    <t xml:space="preserve">exec sys.sp_addextendedproperty @name=N'Source System', @value=N'Derived', @level0type=N'SCHEMA', @level0name=N'dbo', @level1type=N'TABLE', @level1name=N'DimMcc', @level2type=N'COLUMN', @level2name=N'UpdateAuditKey'; </t>
  </si>
  <si>
    <t xml:space="preserve">exec sys.sp_addextendedproperty @name=N'Source Schema', @value=N'dbo', @level0type=N'SCHEMA', @level0name=N'dbo', @level1type=N'TABLE', @level1name=N'DimMcc', @level2type=N'COLUMN', @level2name=N'BKMccID'; </t>
  </si>
  <si>
    <t xml:space="preserve">exec sys.sp_addextendedproperty @name=N'Source Schema', @value=N'dbo', @level0type=N'SCHEMA', @level0name=N'dbo', @level1type=N'TABLE', @level1name=N'DimMcc', @level2type=N'COLUMN', @level2name=N'MccDescription'; </t>
  </si>
  <si>
    <t xml:space="preserve">exec sys.sp_addextendedproperty @name=N'Source Table', @value=N'mcc_codes', @level0type=N'SCHEMA', @level0name=N'dbo', @level1type=N'TABLE', @level1name=N'DimMcc', @level2type=N'COLUMN', @level2name=N'BKMccID'; </t>
  </si>
  <si>
    <t xml:space="preserve">exec sys.sp_addextendedproperty @name=N'Source Table', @value=N'mcc_codes', @level0type=N'SCHEMA', @level0name=N'dbo', @level1type=N'TABLE', @level1name=N'DimMcc', @level2type=N'COLUMN', @level2name=N'MccDescription'; </t>
  </si>
  <si>
    <t xml:space="preserve">exec sys.sp_addextendedproperty @name=N'Source Field Name', @value=N'mcc_id', @level0type=N'SCHEMA', @level0name=N'dbo', @level1type=N'TABLE', @level1name=N'DimMcc', @level2type=N'COLUMN', @level2name=N'BKMccID'; </t>
  </si>
  <si>
    <t xml:space="preserve">exec sys.sp_addextendedproperty @name=N'Source Field Name', @value=N'description', @level0type=N'SCHEMA', @level0name=N'dbo', @level1type=N'TABLE', @level1name=N'DimMcc', @level2type=N'COLUMN', @level2name=N'MccDescription'; </t>
  </si>
  <si>
    <t xml:space="preserve">exec sys.sp_addextendedproperty @name=N'Source Datatype', @value=N'int', @level0type=N'SCHEMA', @level0name=N'dbo', @level1type=N'TABLE', @level1name=N'DimMcc', @level2type=N'COLUMN', @level2name=N'BKMccID'; </t>
  </si>
  <si>
    <t xml:space="preserve">exec sys.sp_addextendedproperty @name=N'Source Datatype', @value=N'nvarchar', @level0type=N'SCHEMA', @level0name=N'dbo', @level1type=N'TABLE', @level1name=N'DimMcc', @level2type=N'COLUMN', @level2name=N'MccDescription'; </t>
  </si>
  <si>
    <t>/* Drop table dbo.DimTransactionType */</t>
  </si>
  <si>
    <t>IF EXISTS (SELECT * FROM dbo.sysobjects WHERE id = OBJECT_ID(N'dbo.DimTransactionType') AND OBJECTPROPERTY(id, N'IsUserTable') = 1)</t>
  </si>
  <si>
    <t xml:space="preserve">DROP TABLE dbo.DimTransactionType </t>
  </si>
  <si>
    <t>/* Create table dbo.DimTransactionType */</t>
  </si>
  <si>
    <t>CREATE TABLE dbo.DimTransactionType (</t>
  </si>
  <si>
    <t xml:space="preserve">   [TransactionTypeKey]  int IDENTITY  NOT NULL</t>
  </si>
  <si>
    <t>,  [BKTransTypeCode]  nvarchar(120)   NOT NULL</t>
  </si>
  <si>
    <t>,  [EntryMode]  nvarchar(10)   NOT NULL</t>
  </si>
  <si>
    <t>,  [IsSuccess]  bit   NOT NULL</t>
  </si>
  <si>
    <t>,  [ErrorType]  nvarchar(60)   NOT NULL</t>
  </si>
  <si>
    <t>,  [IsOnlineEntry]  bit   NOT NULL</t>
  </si>
  <si>
    <t xml:space="preserve">, CONSTRAINT [PK_dbo.DimTransactionType] PRIMARY KEY CLUSTERED </t>
  </si>
  <si>
    <t>( [TransactionTypeKey] )</t>
  </si>
  <si>
    <t>exec sys.sp_addextendedproperty @name=N'Table Type', @value=N'Dimension', @level0type=N'SCHEMA', @level0name=dbo, @level1type=N'TABLE', @level1name=DimTransactionType</t>
  </si>
  <si>
    <t>exec sys.sp_addextendedproperty @name=N'Display Name', @value=N'DimTransactionType', @level0type=N'SCHEMA', @level0name=dbo, @level1type=N'TABLE', @level1name=DimTransactionType</t>
  </si>
  <si>
    <t>exec sys.sp_addextendedproperty @name=N'Table Description', @value=N'Always create a table description, which becomes a table extended property.', @level0type=N'SCHEMA', @level0name=dbo, @level1type=N'TABLE', @level1name=DimTransactionType</t>
  </si>
  <si>
    <t>SET IDENTITY_INSERT dbo.DimTransactionType ON</t>
  </si>
  <si>
    <t>INSERT INTO dbo.DimTransactionType (TransactionTypeKey, BKTransTypeCode, EntryMode, IsSuccess, ErrorType, IsOnlineEntry, NumCreditCards, RowIsCurrent, RowStartDate, RowEndDate, RowChangeReason, InsertAuditKey, UpdateAuditKey)</t>
  </si>
  <si>
    <t>VALUES (-1, 'Unknown', 'Unknown', 0, 'None', 0, -1, 'Y', '31/12/1899', '31/12/9999', 'N/A', -1, -1)</t>
  </si>
  <si>
    <t>SET IDENTITY_INSERT dbo.DimTransactionType OFF</t>
  </si>
  <si>
    <t>IF EXISTS (select * from sys.views where object_id=OBJECT_ID(N'[MDWT].[DimTransactionType]'))</t>
  </si>
  <si>
    <t>DROP VIEW [MDWT].[DimTransactionType]</t>
  </si>
  <si>
    <t xml:space="preserve">CREATE VIEW [MDWT].[DimTransactionType] AS </t>
  </si>
  <si>
    <t>SELECT [TransactionTypeKey] AS [Transaction Type Key]</t>
  </si>
  <si>
    <t>, [BKTransTypeCode] AS [Trans Type Code]</t>
  </si>
  <si>
    <t>, [EntryMode] AS [Entry Mode]</t>
  </si>
  <si>
    <t>, [IsSuccess] AS [Is Success]</t>
  </si>
  <si>
    <t>, [ErrorType] AS [Error Type]</t>
  </si>
  <si>
    <t>, [IsOnlineEntry] AS [Is Online Entry]</t>
  </si>
  <si>
    <t>FROM dbo.DimTransactionType</t>
  </si>
  <si>
    <t xml:space="preserve">exec sys.sp_addextendedproperty @name=N'Display Name', @value=N'Transaction Type Key', @level0type=N'SCHEMA', @level0name=N'dbo', @level1type=N'TABLE', @level1name=N'DimTransactionType', @level2type=N'COLUMN', @level2name=N'TransactionTypeKey'; </t>
  </si>
  <si>
    <t xml:space="preserve">exec sys.sp_addextendedproperty @name=N'Display Name', @value=N'Trans Type Code', @level0type=N'SCHEMA', @level0name=N'dbo', @level1type=N'TABLE', @level1name=N'DimTransactionType', @level2type=N'COLUMN', @level2name=N'BKTransTypeCode'; </t>
  </si>
  <si>
    <t xml:space="preserve">exec sys.sp_addextendedproperty @name=N'Display Name', @value=N'Entry Mode', @level0type=N'SCHEMA', @level0name=N'dbo', @level1type=N'TABLE', @level1name=N'DimTransactionType', @level2type=N'COLUMN', @level2name=N'EntryMode'; </t>
  </si>
  <si>
    <t xml:space="preserve">exec sys.sp_addextendedproperty @name=N'Display Name', @value=N'Is Success', @level0type=N'SCHEMA', @level0name=N'dbo', @level1type=N'TABLE', @level1name=N'DimTransactionType', @level2type=N'COLUMN', @level2name=N'IsSuccess'; </t>
  </si>
  <si>
    <t xml:space="preserve">exec sys.sp_addextendedproperty @name=N'Display Name', @value=N'Error Type', @level0type=N'SCHEMA', @level0name=N'dbo', @level1type=N'TABLE', @level1name=N'DimTransactionType', @level2type=N'COLUMN', @level2name=N'ErrorType'; </t>
  </si>
  <si>
    <t xml:space="preserve">exec sys.sp_addextendedproperty @name=N'Display Name', @value=N'Is Online Entry', @level0type=N'SCHEMA', @level0name=N'dbo', @level1type=N'TABLE', @level1name=N'DimTransactionType', @level2type=N'COLUMN', @level2name=N'IsOnlineEntry'; </t>
  </si>
  <si>
    <t xml:space="preserve">exec sys.sp_addextendedproperty @name=N'Display Name', @value=N'Num Credit Cards', @level0type=N'SCHEMA', @level0name=N'dbo', @level1type=N'TABLE', @level1name=N'DimTransactionType', @level2type=N'COLUMN', @level2name=N'NumCreditCards'; </t>
  </si>
  <si>
    <t xml:space="preserve">exec sys.sp_addextendedproperty @name=N'Display Name', @value=N'Row Is Current', @level0type=N'SCHEMA', @level0name=N'dbo', @level1type=N'TABLE', @level1name=N'DimTransactionType', @level2type=N'COLUMN', @level2name=N'RowIsCurrent'; </t>
  </si>
  <si>
    <t xml:space="preserve">exec sys.sp_addextendedproperty @name=N'Display Name', @value=N'Row Start Date', @level0type=N'SCHEMA', @level0name=N'dbo', @level1type=N'TABLE', @level1name=N'DimTransactionType', @level2type=N'COLUMN', @level2name=N'RowStartDate'; </t>
  </si>
  <si>
    <t xml:space="preserve">exec sys.sp_addextendedproperty @name=N'Display Name', @value=N'Row End Date', @level0type=N'SCHEMA', @level0name=N'dbo', @level1type=N'TABLE', @level1name=N'DimTransactionType', @level2type=N'COLUMN', @level2name=N'RowEndDate'; </t>
  </si>
  <si>
    <t xml:space="preserve">exec sys.sp_addextendedproperty @name=N'Display Name', @value=N'Row Change Reason', @level0type=N'SCHEMA', @level0name=N'dbo', @level1type=N'TABLE', @level1name=N'DimTransactionType', @level2type=N'COLUMN', @level2name=N'RowChangeReason'; </t>
  </si>
  <si>
    <t xml:space="preserve">exec sys.sp_addextendedproperty @name=N'Display Name', @value=N'InsertAuditKey', @level0type=N'SCHEMA', @level0name=N'dbo', @level1type=N'TABLE', @level1name=N'DimTransactionType', @level2type=N'COLUMN', @level2name=N'InsertAuditKey'; </t>
  </si>
  <si>
    <t xml:space="preserve">exec sys.sp_addextendedproperty @name=N'Display Name', @value=N'UpdateAuditKey', @level0type=N'SCHEMA', @level0name=N'dbo', @level1type=N'TABLE', @level1name=N'DimTransactionType', @level2type=N'COLUMN', @level2name=N'UpdateAuditKey'; </t>
  </si>
  <si>
    <t xml:space="preserve">exec sys.sp_addextendedproperty @name=N'Description', @value=N'Surrogate key', @level0type=N'SCHEMA', @level0name=N'dbo', @level1type=N'TABLE', @level1name=N'DimTransactionType', @level2type=N'COLUMN', @level2name=N'TransactionTypeKey'; </t>
  </si>
  <si>
    <t xml:space="preserve">exec sys.sp_addextendedproperty @name=N'Description', @value=N'mode|success|error', @level0type=N'SCHEMA', @level0name=N'dbo', @level1type=N'TABLE', @level1name=N'DimTransactionType', @level2type=N'COLUMN', @level2name=N'BKTransTypeCode'; </t>
  </si>
  <si>
    <t xml:space="preserve">exec sys.sp_addextendedproperty @name=N'Description', @value=N'Chip/Swipe/Online', @level0type=N'SCHEMA', @level0name=N'dbo', @level1type=N'TABLE', @level1name=N'DimTransactionType', @level2type=N'COLUMN', @level2name=N'EntryMode'; </t>
  </si>
  <si>
    <t xml:space="preserve">exec sys.sp_addextendedproperty @name=N'Description', @value=N'GD thành công', @level0type=N'SCHEMA', @level0name=N'dbo', @level1type=N'TABLE', @level1name=N'DimTransactionType', @level2type=N'COLUMN', @level2name=N'IsSuccess'; </t>
  </si>
  <si>
    <t xml:space="preserve">exec sys.sp_addextendedproperty @name=N'Description', @value=N'Lý do lỗi', @level0type=N'SCHEMA', @level0name=N'dbo', @level1type=N'TABLE', @level1name=N'DimTransactionType', @level2type=N'COLUMN', @level2name=N'ErrorType'; </t>
  </si>
  <si>
    <t xml:space="preserve">exec sys.sp_addextendedproperty @name=N'Description', @value=N'use_chip=''Online''', @level0type=N'SCHEMA', @level0name=N'dbo', @level1type=N'TABLE', @level1name=N'DimTransactionType', @level2type=N'COLUMN', @level2name=N'IsOnlineEntry'; </t>
  </si>
  <si>
    <t xml:space="preserve">exec sys.sp_addextendedproperty @name=N'Description', @value=N'Số thẻ tín dụng', @level0type=N'SCHEMA', @level0name=N'dbo', @level1type=N'TABLE', @level1name=N'DimTransactionType', @level2type=N'COLUMN', @level2name=N'NumCreditCards'; </t>
  </si>
  <si>
    <t xml:space="preserve">exec sys.sp_addextendedproperty @name=N'Description', @value=N'Is this the current row for this member (Y/N)?', @level0type=N'SCHEMA', @level0name=N'dbo', @level1type=N'TABLE', @level1name=N'DimTransactionType', @level2type=N'COLUMN', @level2name=N'RowIsCurrent'; </t>
  </si>
  <si>
    <t xml:space="preserve">exec sys.sp_addextendedproperty @name=N'Description', @value=N'When did this row become valid for this member?', @level0type=N'SCHEMA', @level0name=N'dbo', @level1type=N'TABLE', @level1name=N'DimTransactionType', @level2type=N'COLUMN', @level2name=N'RowStartDate'; </t>
  </si>
  <si>
    <t xml:space="preserve">exec sys.sp_addextendedproperty @name=N'Description', @value=N'When did this row become invalid? (12/31/9999 if current row)', @level0type=N'SCHEMA', @level0name=N'dbo', @level1type=N'TABLE', @level1name=N'DimTransactionType', @level2type=N'COLUMN', @level2name=N'RowEndDate'; </t>
  </si>
  <si>
    <t xml:space="preserve">exec sys.sp_addextendedproperty @name=N'Description', @value=N'Why did the row change last?', @level0type=N'SCHEMA', @level0name=N'dbo', @level1type=N'TABLE', @level1name=N'DimTransactionType', @level2type=N'COLUMN', @level2name=N'RowChangeReason'; </t>
  </si>
  <si>
    <t xml:space="preserve">exec sys.sp_addextendedproperty @name=N'Description', @value=N'What process loaded this row?', @level0type=N'SCHEMA', @level0name=N'dbo', @level1type=N'TABLE', @level1name=N'DimTransactionType', @level2type=N'COLUMN', @level2name=N'InsertAuditKey'; </t>
  </si>
  <si>
    <t xml:space="preserve">exec sys.sp_addextendedproperty @name=N'Description', @value=N'What process most recently updated this row?', @level0type=N'SCHEMA', @level0name=N'dbo', @level1type=N'TABLE', @level1name=N'DimTransactionType', @level2type=N'COLUMN', @level2name=N'UpdateAuditKey'; </t>
  </si>
  <si>
    <t xml:space="preserve">exec sys.sp_addextendedproperty @name=N'Example Values', @value=N'1,2,3', @level0type=N'SCHEMA', @level0name=N'dbo', @level1type=N'TABLE', @level1name=N'DimTransactionType', @level2type=N'COLUMN', @level2name=N'TransactionTypeKey'; </t>
  </si>
  <si>
    <t xml:space="preserve">exec sys.sp_addextendedproperty @name=N'Example Values', @value=N'Chip|1|None', @level0type=N'SCHEMA', @level0name=N'dbo', @level1type=N'TABLE', @level1name=N'DimTransactionType', @level2type=N'COLUMN', @level2name=N'BKTransTypeCode'; </t>
  </si>
  <si>
    <t xml:space="preserve">exec sys.sp_addextendedproperty @name=N'Example Values', @value=N'Chip', @level0type=N'SCHEMA', @level0name=N'dbo', @level1type=N'TABLE', @level1name=N'DimTransactionType', @level2type=N'COLUMN', @level2name=N'EntryMode'; </t>
  </si>
  <si>
    <t xml:space="preserve">exec sys.sp_addextendedproperty @name=N'Example Values', @value=N'1', @level0type=N'SCHEMA', @level0name=N'dbo', @level1type=N'TABLE', @level1name=N'DimTransactionType', @level2type=N'COLUMN', @level2name=N'IsSuccess'; </t>
  </si>
  <si>
    <t xml:space="preserve">exec sys.sp_addextendedproperty @name=N'Example Values', @value=N'Insufficient Balance', @level0type=N'SCHEMA', @level0name=N'dbo', @level1type=N'TABLE', @level1name=N'DimTransactionType', @level2type=N'COLUMN', @level2name=N'ErrorType'; </t>
  </si>
  <si>
    <t xml:space="preserve">exec sys.sp_addextendedproperty @name=N'Example Values', @value=N'0', @level0type=N'SCHEMA', @level0name=N'dbo', @level1type=N'TABLE', @level1name=N'DimTransactionType', @level2type=N'COLUMN', @level2name=N'IsOnlineEntry'; </t>
  </si>
  <si>
    <t xml:space="preserve">exec sys.sp_addextendedproperty @name=N'Example Values', @value=N'5', @level0type=N'SCHEMA', @level0name=N'dbo', @level1type=N'TABLE', @level1name=N'DimTransactionType', @level2type=N'COLUMN', @level2name=N'NumCreditCards'; </t>
  </si>
  <si>
    <t xml:space="preserve">exec sys.sp_addextendedproperty @name=N'Example Values', @value=N'Y, N', @level0type=N'SCHEMA', @level0name=N'dbo', @level1type=N'TABLE', @level1name=N'DimTransactionType', @level2type=N'COLUMN', @level2name=N'RowIsCurrent'; </t>
  </si>
  <si>
    <t xml:space="preserve">exec sys.sp_addextendedproperty @name=N'Example Values', @value=N'24/01/2011', @level0type=N'SCHEMA', @level0name=N'dbo', @level1type=N'TABLE', @level1name=N'DimTransactionType', @level2type=N'COLUMN', @level2name=N'RowStartDate'; </t>
  </si>
  <si>
    <t xml:space="preserve">exec sys.sp_addextendedproperty @name=N'Example Values', @value=N'1/14/1998, 12/31/9999', @level0type=N'SCHEMA', @level0name=N'dbo', @level1type=N'TABLE', @level1name=N'DimTransactionType', @level2type=N'COLUMN', @level2name=N'RowEndDate'; </t>
  </si>
  <si>
    <t xml:space="preserve">exec sys.sp_addextendedproperty @name=N'SCD  Type', @value=N'key', @level0type=N'SCHEMA', @level0name=N'dbo', @level1type=N'TABLE', @level1name=N'DimTransactionType', @level2type=N'COLUMN', @level2name=N'TransactionTypeKey'; </t>
  </si>
  <si>
    <t xml:space="preserve">exec sys.sp_addextendedproperty @name=N'SCD  Type', @value=N'key', @level0type=N'SCHEMA', @level0name=N'dbo', @level1type=N'TABLE', @level1name=N'DimTransactionType', @level2type=N'COLUMN', @level2name=N'BKTransTypeCode'; </t>
  </si>
  <si>
    <t xml:space="preserve">exec sys.sp_addextendedproperty @name=N'SCD  Type', @value=N'1', @level0type=N'SCHEMA', @level0name=N'dbo', @level1type=N'TABLE', @level1name=N'DimTransactionType', @level2type=N'COLUMN', @level2name=N'EntryMode'; </t>
  </si>
  <si>
    <t xml:space="preserve">exec sys.sp_addextendedproperty @name=N'SCD  Type', @value=N'1', @level0type=N'SCHEMA', @level0name=N'dbo', @level1type=N'TABLE', @level1name=N'DimTransactionType', @level2type=N'COLUMN', @level2name=N'IsSuccess'; </t>
  </si>
  <si>
    <t xml:space="preserve">exec sys.sp_addextendedproperty @name=N'SCD  Type', @value=N'1', @level0type=N'SCHEMA', @level0name=N'dbo', @level1type=N'TABLE', @level1name=N'DimTransactionType', @level2type=N'COLUMN', @level2name=N'ErrorType'; </t>
  </si>
  <si>
    <t xml:space="preserve">exec sys.sp_addextendedproperty @name=N'SCD  Type', @value=N'1', @level0type=N'SCHEMA', @level0name=N'dbo', @level1type=N'TABLE', @level1name=N'DimTransactionType', @level2type=N'COLUMN', @level2name=N'IsOnlineEntry'; </t>
  </si>
  <si>
    <t xml:space="preserve">exec sys.sp_addextendedproperty @name=N'SCD  Type', @value=N'1', @level0type=N'SCHEMA', @level0name=N'dbo', @level1type=N'TABLE', @level1name=N'DimTransactionType', @level2type=N'COLUMN', @level2name=N'NumCreditCards'; </t>
  </si>
  <si>
    <t xml:space="preserve">exec sys.sp_addextendedproperty @name=N'SCD  Type', @value=N'n/a', @level0type=N'SCHEMA', @level0name=N'dbo', @level1type=N'TABLE', @level1name=N'DimTransactionType', @level2type=N'COLUMN', @level2name=N'RowIsCurrent'; </t>
  </si>
  <si>
    <t xml:space="preserve">exec sys.sp_addextendedproperty @name=N'SCD  Type', @value=N'n/a', @level0type=N'SCHEMA', @level0name=N'dbo', @level1type=N'TABLE', @level1name=N'DimTransactionType', @level2type=N'COLUMN', @level2name=N'RowStartDate'; </t>
  </si>
  <si>
    <t xml:space="preserve">exec sys.sp_addextendedproperty @name=N'SCD  Type', @value=N'n/a', @level0type=N'SCHEMA', @level0name=N'dbo', @level1type=N'TABLE', @level1name=N'DimTransactionType', @level2type=N'COLUMN', @level2name=N'RowEndDate'; </t>
  </si>
  <si>
    <t xml:space="preserve">exec sys.sp_addextendedproperty @name=N'SCD  Type', @value=N'n/a', @level0type=N'SCHEMA', @level0name=N'dbo', @level1type=N'TABLE', @level1name=N'DimTransactionType', @level2type=N'COLUMN', @level2name=N'RowChangeReason'; </t>
  </si>
  <si>
    <t xml:space="preserve">exec sys.sp_addextendedproperty @name=N'SCD  Type', @value=N'n/a', @level0type=N'SCHEMA', @level0name=N'dbo', @level1type=N'TABLE', @level1name=N'DimTransactionType', @level2type=N'COLUMN', @level2name=N'InsertAuditKey'; </t>
  </si>
  <si>
    <t xml:space="preserve">exec sys.sp_addextendedproperty @name=N'SCD  Type', @value=N'n/a', @level0type=N'SCHEMA', @level0name=N'dbo', @level1type=N'TABLE', @level1name=N'DimTransactionType', @level2type=N'COLUMN', @level2name=N'UpdateAuditKey'; </t>
  </si>
  <si>
    <t xml:space="preserve">exec sys.sp_addextendedproperty @name=N'Display Folder', @value=N'Exclude from cube', @level0type=N'SCHEMA', @level0name=N'dbo', @level1type=N'TABLE', @level1name=N'DimTransactionType', @level2type=N'COLUMN', @level2name=N'RowIsCurrent'; </t>
  </si>
  <si>
    <t xml:space="preserve">exec sys.sp_addextendedproperty @name=N'Display Folder', @value=N'Exclude from cube', @level0type=N'SCHEMA', @level0name=N'dbo', @level1type=N'TABLE', @level1name=N'DimTransactionType', @level2type=N'COLUMN', @level2name=N'RowStartDate'; </t>
  </si>
  <si>
    <t xml:space="preserve">exec sys.sp_addextendedproperty @name=N'Display Folder', @value=N'Exclude from cube', @level0type=N'SCHEMA', @level0name=N'dbo', @level1type=N'TABLE', @level1name=N'DimTransactionType', @level2type=N'COLUMN', @level2name=N'RowEndDate'; </t>
  </si>
  <si>
    <t xml:space="preserve">exec sys.sp_addextendedproperty @name=N'Display Folder', @value=N'Exclude from cube', @level0type=N'SCHEMA', @level0name=N'dbo', @level1type=N'TABLE', @level1name=N'DimTransactionType', @level2type=N'COLUMN', @level2name=N'RowChangeReason'; </t>
  </si>
  <si>
    <t xml:space="preserve">exec sys.sp_addextendedproperty @name=N'Display Folder', @value=N'Exclude from cube', @level0type=N'SCHEMA', @level0name=N'dbo', @level1type=N'TABLE', @level1name=N'DimTransactionType', @level2type=N'COLUMN', @level2name=N'InsertAuditKey'; </t>
  </si>
  <si>
    <t xml:space="preserve">exec sys.sp_addextendedproperty @name=N'Display Folder', @value=N'Exclude from cube', @level0type=N'SCHEMA', @level0name=N'dbo', @level1type=N'TABLE', @level1name=N'DimTransactionType', @level2type=N'COLUMN', @level2name=N'UpdateAuditKey'; </t>
  </si>
  <si>
    <t xml:space="preserve">exec sys.sp_addextendedproperty @name=N'ETL Rules', @value=N'IDENTITY(1,1)', @level0type=N'SCHEMA', @level0name=N'dbo', @level1type=N'TABLE', @level1name=N'DimTransactionType', @level2type=N'COLUMN', @level2name=N'TransactionTypeKey'; </t>
  </si>
  <si>
    <t xml:space="preserve">exec sys.sp_addextendedproperty @name=N'ETL Rules', @value=N'CONCAT(EntryMode,''|'',IsSuccess,''|'',ErrorType)', @level0type=N'SCHEMA', @level0name=N'dbo', @level1type=N'TABLE', @level1name=N'DimTransactionType', @level2type=N'COLUMN', @level2name=N'BKTransTypeCode'; </t>
  </si>
  <si>
    <t xml:space="preserve">exec sys.sp_addextendedproperty @name=N'ETL Rules', @value=N'LEFT(use_chip,CHARINDEX('' '',use_chip)-1)', @level0type=N'SCHEMA', @level0name=N'dbo', @level1type=N'TABLE', @level1name=N'DimTransactionType', @level2type=N'COLUMN', @level2name=N'EntryMode'; </t>
  </si>
  <si>
    <t xml:space="preserve">exec sys.sp_addextendedproperty @name=N'ETL Rules', @value=N'CASE WHEN errors IS NULL THEN 1 ELSE 0', @level0type=N'SCHEMA', @level0name=N'dbo', @level1type=N'TABLE', @level1name=N'DimTransactionType', @level2type=N'COLUMN', @level2name=N'IsSuccess'; </t>
  </si>
  <si>
    <t xml:space="preserve">exec sys.sp_addextendedproperty @name=N'ETL Rules', @value=N'ISNULL(errors,''None'')', @level0type=N'SCHEMA', @level0name=N'dbo', @level1type=N'TABLE', @level1name=N'DimTransactionType', @level2type=N'COLUMN', @level2name=N'ErrorType'; </t>
  </si>
  <si>
    <t xml:space="preserve">exec sys.sp_addextendedproperty @name=N'ETL Rules', @value=N'CASE WHEN use_chip=''Online Transaction'' THEN 1 ELSE 0', @level0type=N'SCHEMA', @level0name=N'dbo', @level1type=N'TABLE', @level1name=N'DimTransactionType', @level2type=N'COLUMN', @level2name=N'IsOnlineEntry'; </t>
  </si>
  <si>
    <t xml:space="preserve">exec sys.sp_addextendedproperty @name=N'ETL Rules', @value=N'Direct', @level0type=N'SCHEMA', @level0name=N'dbo', @level1type=N'TABLE', @level1name=N'DimTransactionType', @level2type=N'COLUMN', @level2name=N'NumCreditCards'; </t>
  </si>
  <si>
    <t xml:space="preserve">exec sys.sp_addextendedproperty @name=N'ETL Rules', @value=N'Standard SCD-2', @level0type=N'SCHEMA', @level0name=N'dbo', @level1type=N'TABLE', @level1name=N'DimTransactionType', @level2type=N'COLUMN', @level2name=N'RowIsCurrent'; </t>
  </si>
  <si>
    <t xml:space="preserve">exec sys.sp_addextendedproperty @name=N'ETL Rules', @value=N'Standard SCD-2', @level0type=N'SCHEMA', @level0name=N'dbo', @level1type=N'TABLE', @level1name=N'DimTransactionType', @level2type=N'COLUMN', @level2name=N'RowStartDate'; </t>
  </si>
  <si>
    <t xml:space="preserve">exec sys.sp_addextendedproperty @name=N'ETL Rules', @value=N'Standard SCD-2', @level0type=N'SCHEMA', @level0name=N'dbo', @level1type=N'TABLE', @level1name=N'DimTransactionType', @level2type=N'COLUMN', @level2name=N'RowEndDate'; </t>
  </si>
  <si>
    <t xml:space="preserve">exec sys.sp_addextendedproperty @name=N'ETL Rules', @value=N'Standard SCD-2', @level0type=N'SCHEMA', @level0name=N'dbo', @level1type=N'TABLE', @level1name=N'DimTransactionType', @level2type=N'COLUMN', @level2name=N'RowChangeReason'; </t>
  </si>
  <si>
    <t xml:space="preserve">exec sys.sp_addextendedproperty @name=N'ETL Rules', @value=N'Standard Audit dim', @level0type=N'SCHEMA', @level0name=N'dbo', @level1type=N'TABLE', @level1name=N'DimTransactionType', @level2type=N'COLUMN', @level2name=N'InsertAuditKey'; </t>
  </si>
  <si>
    <t xml:space="preserve">exec sys.sp_addextendedproperty @name=N'ETL Rules', @value=N'Standard Audit dim', @level0type=N'SCHEMA', @level0name=N'dbo', @level1type=N'TABLE', @level1name=N'DimTransactionType', @level2type=N'COLUMN', @level2name=N'UpdateAuditKey'; </t>
  </si>
  <si>
    <t xml:space="preserve">exec sys.sp_addextendedproperty @name=N'Source System', @value=N'Derived', @level0type=N'SCHEMA', @level0name=N'dbo', @level1type=N'TABLE', @level1name=N'DimTransactionType', @level2type=N'COLUMN', @level2name=N'TransactionTypeKey'; </t>
  </si>
  <si>
    <t xml:space="preserve">exec sys.sp_addextendedproperty @name=N'Source System', @value=N'Derived', @level0type=N'SCHEMA', @level0name=N'dbo', @level1type=N'TABLE', @level1name=N'DimTransactionType', @level2type=N'COLUMN', @level2name=N'BKTransTypeCode'; </t>
  </si>
  <si>
    <t xml:space="preserve">exec sys.sp_addextendedproperty @name=N'Source System', @value=N'Derived', @level0type=N'SCHEMA', @level0name=N'dbo', @level1type=N'TABLE', @level1name=N'DimTransactionType', @level2type=N'COLUMN', @level2name=N'EntryMode'; </t>
  </si>
  <si>
    <t xml:space="preserve">exec sys.sp_addextendedproperty @name=N'Source System', @value=N'Derived', @level0type=N'SCHEMA', @level0name=N'dbo', @level1type=N'TABLE', @level1name=N'DimTransactionType', @level2type=N'COLUMN', @level2name=N'IsSuccess'; </t>
  </si>
  <si>
    <t xml:space="preserve">exec sys.sp_addextendedproperty @name=N'Source System', @value=N'BankingDB', @level0type=N'SCHEMA', @level0name=N'dbo', @level1type=N'TABLE', @level1name=N'DimTransactionType', @level2type=N'COLUMN', @level2name=N'ErrorType'; </t>
  </si>
  <si>
    <t xml:space="preserve">exec sys.sp_addextendedproperty @name=N'Source System', @value=N'Derived', @level0type=N'SCHEMA', @level0name=N'dbo', @level1type=N'TABLE', @level1name=N'DimTransactionType', @level2type=N'COLUMN', @level2name=N'IsOnlineEntry'; </t>
  </si>
  <si>
    <t xml:space="preserve">exec sys.sp_addextendedproperty @name=N'Source System', @value=N'BankingDB', @level0type=N'SCHEMA', @level0name=N'dbo', @level1type=N'TABLE', @level1name=N'DimTransactionType', @level2type=N'COLUMN', @level2name=N'NumCreditCards'; </t>
  </si>
  <si>
    <t xml:space="preserve">exec sys.sp_addextendedproperty @name=N'Source System', @value=N'Derived', @level0type=N'SCHEMA', @level0name=N'dbo', @level1type=N'TABLE', @level1name=N'DimTransactionType', @level2type=N'COLUMN', @level2name=N'RowIsCurrent'; </t>
  </si>
  <si>
    <t xml:space="preserve">exec sys.sp_addextendedproperty @name=N'Source System', @value=N'Derived', @level0type=N'SCHEMA', @level0name=N'dbo', @level1type=N'TABLE', @level1name=N'DimTransactionType', @level2type=N'COLUMN', @level2name=N'RowStartDate'; </t>
  </si>
  <si>
    <t xml:space="preserve">exec sys.sp_addextendedproperty @name=N'Source System', @value=N'Derived', @level0type=N'SCHEMA', @level0name=N'dbo', @level1type=N'TABLE', @level1name=N'DimTransactionType', @level2type=N'COLUMN', @level2name=N'RowEndDate'; </t>
  </si>
  <si>
    <t xml:space="preserve">exec sys.sp_addextendedproperty @name=N'Source System', @value=N'Derived', @level0type=N'SCHEMA', @level0name=N'dbo', @level1type=N'TABLE', @level1name=N'DimTransactionType', @level2type=N'COLUMN', @level2name=N'RowChangeReason'; </t>
  </si>
  <si>
    <t xml:space="preserve">exec sys.sp_addextendedproperty @name=N'Source System', @value=N'Derived', @level0type=N'SCHEMA', @level0name=N'dbo', @level1type=N'TABLE', @level1name=N'DimTransactionType', @level2type=N'COLUMN', @level2name=N'InsertAuditKey'; </t>
  </si>
  <si>
    <t xml:space="preserve">exec sys.sp_addextendedproperty @name=N'Source System', @value=N'Derived', @level0type=N'SCHEMA', @level0name=N'dbo', @level1type=N'TABLE', @level1name=N'DimTransactionType', @level2type=N'COLUMN', @level2name=N'UpdateAuditKey'; </t>
  </si>
  <si>
    <t xml:space="preserve">exec sys.sp_addextendedproperty @name=N'Source Schema', @value=N'dbo', @level0type=N'SCHEMA', @level0name=N'dbo', @level1type=N'TABLE', @level1name=N'DimTransactionType', @level2type=N'COLUMN', @level2name=N'BKTransTypeCode'; </t>
  </si>
  <si>
    <t xml:space="preserve">exec sys.sp_addextendedproperty @name=N'Source Schema', @value=N'dbo', @level0type=N'SCHEMA', @level0name=N'dbo', @level1type=N'TABLE', @level1name=N'DimTransactionType', @level2type=N'COLUMN', @level2name=N'EntryMode'; </t>
  </si>
  <si>
    <t xml:space="preserve">exec sys.sp_addextendedproperty @name=N'Source Schema', @value=N'dbo', @level0type=N'SCHEMA', @level0name=N'dbo', @level1type=N'TABLE', @level1name=N'DimTransactionType', @level2type=N'COLUMN', @level2name=N'IsSuccess'; </t>
  </si>
  <si>
    <t xml:space="preserve">exec sys.sp_addextendedproperty @name=N'Source Schema', @value=N'dbo', @level0type=N'SCHEMA', @level0name=N'dbo', @level1type=N'TABLE', @level1name=N'DimTransactionType', @level2type=N'COLUMN', @level2name=N'ErrorType'; </t>
  </si>
  <si>
    <t xml:space="preserve">exec sys.sp_addextendedproperty @name=N'Source Schema', @value=N'dbo', @level0type=N'SCHEMA', @level0name=N'dbo', @level1type=N'TABLE', @level1name=N'DimTransactionType', @level2type=N'COLUMN', @level2name=N'IsOnlineEntry'; </t>
  </si>
  <si>
    <t xml:space="preserve">exec sys.sp_addextendedproperty @name=N'Source Schema', @value=N'dbo', @level0type=N'SCHEMA', @level0name=N'dbo', @level1type=N'TABLE', @level1name=N'DimTransactionType', @level2type=N'COLUMN', @level2name=N'NumCreditCards'; </t>
  </si>
  <si>
    <t xml:space="preserve">exec sys.sp_addextendedproperty @name=N'Source Table', @value=N'transactions', @level0type=N'SCHEMA', @level0name=N'dbo', @level1type=N'TABLE', @level1name=N'DimTransactionType', @level2type=N'COLUMN', @level2name=N'BKTransTypeCode'; </t>
  </si>
  <si>
    <t xml:space="preserve">exec sys.sp_addextendedproperty @name=N'Source Table', @value=N'transactions', @level0type=N'SCHEMA', @level0name=N'dbo', @level1type=N'TABLE', @level1name=N'DimTransactionType', @level2type=N'COLUMN', @level2name=N'EntryMode'; </t>
  </si>
  <si>
    <t xml:space="preserve">exec sys.sp_addextendedproperty @name=N'Source Table', @value=N'transactions', @level0type=N'SCHEMA', @level0name=N'dbo', @level1type=N'TABLE', @level1name=N'DimTransactionType', @level2type=N'COLUMN', @level2name=N'IsSuccess'; </t>
  </si>
  <si>
    <t xml:space="preserve">exec sys.sp_addextendedproperty @name=N'Source Table', @value=N'transactions', @level0type=N'SCHEMA', @level0name=N'dbo', @level1type=N'TABLE', @level1name=N'DimTransactionType', @level2type=N'COLUMN', @level2name=N'ErrorType'; </t>
  </si>
  <si>
    <t xml:space="preserve">exec sys.sp_addextendedproperty @name=N'Source Table', @value=N'transactions', @level0type=N'SCHEMA', @level0name=N'dbo', @level1type=N'TABLE', @level1name=N'DimTransactionType', @level2type=N'COLUMN', @level2name=N'IsOnlineEntry'; </t>
  </si>
  <si>
    <t xml:space="preserve">exec sys.sp_addextendedproperty @name=N'Source Table', @value=N'users', @level0type=N'SCHEMA', @level0name=N'dbo', @level1type=N'TABLE', @level1name=N'DimTransactionType', @level2type=N'COLUMN', @level2name=N'NumCreditCards'; </t>
  </si>
  <si>
    <t xml:space="preserve">exec sys.sp_addextendedproperty @name=N'Source Field Name', @value=N'use_chip', @level0type=N'SCHEMA', @level0name=N'dbo', @level1type=N'TABLE', @level1name=N'DimTransactionType', @level2type=N'COLUMN', @level2name=N'BKTransTypeCode'; </t>
  </si>
  <si>
    <t xml:space="preserve">exec sys.sp_addextendedproperty @name=N'Source Field Name', @value=N'use_chip', @level0type=N'SCHEMA', @level0name=N'dbo', @level1type=N'TABLE', @level1name=N'DimTransactionType', @level2type=N'COLUMN', @level2name=N'EntryMode'; </t>
  </si>
  <si>
    <t xml:space="preserve">exec sys.sp_addextendedproperty @name=N'Source Field Name', @value=N'errors', @level0type=N'SCHEMA', @level0name=N'dbo', @level1type=N'TABLE', @level1name=N'DimTransactionType', @level2type=N'COLUMN', @level2name=N'IsSuccess'; </t>
  </si>
  <si>
    <t xml:space="preserve">exec sys.sp_addextendedproperty @name=N'Source Field Name', @value=N'errors', @level0type=N'SCHEMA', @level0name=N'dbo', @level1type=N'TABLE', @level1name=N'DimTransactionType', @level2type=N'COLUMN', @level2name=N'ErrorType'; </t>
  </si>
  <si>
    <t xml:space="preserve">exec sys.sp_addextendedproperty @name=N'Source Field Name', @value=N'use_chip', @level0type=N'SCHEMA', @level0name=N'dbo', @level1type=N'TABLE', @level1name=N'DimTransactionType', @level2type=N'COLUMN', @level2name=N'IsOnlineEntry'; </t>
  </si>
  <si>
    <t xml:space="preserve">exec sys.sp_addextendedproperty @name=N'Source Field Name', @value=N'num_credit_cards', @level0type=N'SCHEMA', @level0name=N'dbo', @level1type=N'TABLE', @level1name=N'DimTransactionType', @level2type=N'COLUMN', @level2name=N'NumCreditCards'; </t>
  </si>
  <si>
    <t xml:space="preserve">exec sys.sp_addextendedproperty @name=N'Source Datatype', @value=N'nvarchar', @level0type=N'SCHEMA', @level0name=N'dbo', @level1type=N'TABLE', @level1name=N'DimTransactionType', @level2type=N'COLUMN', @level2name=N'BKTransTypeCode'; </t>
  </si>
  <si>
    <t xml:space="preserve">exec sys.sp_addextendedproperty @name=N'Source Datatype', @value=N'nvarchar', @level0type=N'SCHEMA', @level0name=N'dbo', @level1type=N'TABLE', @level1name=N'DimTransactionType', @level2type=N'COLUMN', @level2name=N'EntryMode'; </t>
  </si>
  <si>
    <t xml:space="preserve">exec sys.sp_addextendedproperty @name=N'Source Datatype', @value=N'nvarchar', @level0type=N'SCHEMA', @level0name=N'dbo', @level1type=N'TABLE', @level1name=N'DimTransactionType', @level2type=N'COLUMN', @level2name=N'IsSuccess'; </t>
  </si>
  <si>
    <t xml:space="preserve">exec sys.sp_addextendedproperty @name=N'Source Datatype', @value=N'nvarchar', @level0type=N'SCHEMA', @level0name=N'dbo', @level1type=N'TABLE', @level1name=N'DimTransactionType', @level2type=N'COLUMN', @level2name=N'ErrorType'; </t>
  </si>
  <si>
    <t xml:space="preserve">exec sys.sp_addextendedproperty @name=N'Source Datatype', @value=N'nvarchar', @level0type=N'SCHEMA', @level0name=N'dbo', @level1type=N'TABLE', @level1name=N'DimTransactionType', @level2type=N'COLUMN', @level2name=N'IsOnlineEntry'; </t>
  </si>
  <si>
    <t xml:space="preserve">exec sys.sp_addextendedproperty @name=N'Source Datatype', @value=N'int', @level0type=N'SCHEMA', @level0name=N'dbo', @level1type=N'TABLE', @level1name=N'DimTransactionType', @level2type=N'COLUMN', @level2name=N'NumCreditCards'; </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</si>
  <si>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</si>
  <si>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</si>
  <si>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</si>
  <si>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</si>
  <si>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</si>
  <si>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</si>
  <si>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</si>
  <si>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[PackageName]  nvarchar(100)   NOT NULL</t>
  </si>
  <si>
    <t>,  [PackageVersion]  nvarchar(20)   NOT NULL</t>
  </si>
  <si>
    <t>,  [ExecutionStartTime]  datetime   NOT NULL</t>
  </si>
  <si>
    <t>,  [ExecutionEndTime]  datetime   NULL</t>
  </si>
  <si>
    <t>,  [ExecutionStatus]  nvarchar(20)   NOT NULL</t>
  </si>
  <si>
    <t>,  [RowsInserted]  int   NOT NULL</t>
  </si>
  <si>
    <t>,  [RowsUpdated]  int   NOT NULL</t>
  </si>
  <si>
    <t>,  [RowsDeleted]  int   NOT NULL</t>
  </si>
  <si>
    <t xml:space="preserve">, CONSTRAINT [PK_dbo.DimAudit] PRIMARY KEY CLUSTERED </t>
  </si>
  <si>
    <t>( [AuditKey] )</t>
  </si>
  <si>
    <t>exec sys.sp_addextendedproperty @name=N'Table Type', @value=N'Dimension', @level0type=N'SCHEMA', @level0name=dbo, @level1type=N'TABLE', @level1name=DimAudit</t>
  </si>
  <si>
    <t>exec sys.sp_addextendedproperty @name=N'Display Name', @value=N'DimAudit', @level0type=N'SCHEMA', @level0name=dbo, @level1type=N'TABLE', @level1name=DimAudit</t>
  </si>
  <si>
    <t>exec sys.sp_addextendedproperty @name=N'Table Description', @value=N'Always create a table description, which becomes a table extended property.', @level0type=N'SCHEMA', @level0name=dbo, @level1type=N'TABLE', @level1name=DimAudit</t>
  </si>
  <si>
    <t>SET IDENTITY_INSERT dbo.DimAudit ON</t>
  </si>
  <si>
    <t>INSERT INTO dbo.DimAudit (AuditKey, ParentAuditKey, PackageName, PackageVersion, ExecutionStartTime, ExecutionEndTime, ExecutionStatus, RowsInserted, RowsUpdated, RowsDeleted)</t>
  </si>
  <si>
    <t>VALUES (-1, -1, 'Unknown', 'Unknown', '31/12/1899', '31/12/9999', 'Unknown', 0, 0, 0)</t>
  </si>
  <si>
    <t>SET IDENTITY_INSERT dbo.DimAudit OFF</t>
  </si>
  <si>
    <t>IF EXISTS (select * from sys.views where object_id=OBJECT_ID(N'[MDWT].[DimAudit]'))</t>
  </si>
  <si>
    <t>DROP VIEW [MDWT].[DimAudit]</t>
  </si>
  <si>
    <t xml:space="preserve">CREATE VIEW [MDWT].[DimAudit] AS </t>
  </si>
  <si>
    <t>SELECT [AuditKey] AS [AuditKey]</t>
  </si>
  <si>
    <t>, [ParentAuditKey] AS [ParentAuditKey]</t>
  </si>
  <si>
    <t>, [PackageName] AS [Package Name]</t>
  </si>
  <si>
    <t>, [PackageVersion] AS [Package Version]</t>
  </si>
  <si>
    <t>, [ExecutionStartTime] AS [Execution Start Time]</t>
  </si>
  <si>
    <t>, [ExecutionEndTime] AS [Execution End Time]</t>
  </si>
  <si>
    <t>, [ExecutionStatus] AS [Execution Status]</t>
  </si>
  <si>
    <t>, [RowsInserted] AS [Rows Inserted]</t>
  </si>
  <si>
    <t>, [RowsUpdated] AS [Rows Updated]</t>
  </si>
  <si>
    <t>, [RowsDeleted] AS [Rows Deleted]</t>
  </si>
  <si>
    <t>FROM dbo.DimAudit</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</si>
  <si>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</si>
  <si>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</si>
  <si>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@value=N'Package Name', @level0type=N'SCHEMA', @level0name=N'dbo', @level1type=N'TABLE', @level1name=N'DimAudit', @level2type=N'COLUMN', @level2name=N'PackageName'; </t>
  </si>
  <si>
    <t xml:space="preserve">exec sys.sp_addextendedproperty @name=N'Display Name', @value=N'Package Version', @level0type=N'SCHEMA', @level0name=N'dbo', @level1type=N'TABLE', @level1name=N'DimAudit', @level2type=N'COLUMN', @level2name=N'PackageVersion'; </t>
  </si>
  <si>
    <t xml:space="preserve">exec sys.sp_addextendedproperty @name=N'Display Name', @value=N'Execution Start Time', @level0type=N'SCHEMA', @level0name=N'dbo', @level1type=N'TABLE', @level1name=N'DimAudit', @level2type=N'COLUMN', @level2name=N'ExecutionStartTime'; </t>
  </si>
  <si>
    <t xml:space="preserve">exec sys.sp_addextendedproperty @name=N'Display Name', @value=N'Execution End Time', @level0type=N'SCHEMA', @level0name=N'dbo', @level1type=N'TABLE', @level1name=N'DimAudit', @level2type=N'COLUMN', @level2name=N'ExecutionEndTime'; </t>
  </si>
  <si>
    <t xml:space="preserve">exec sys.sp_addextendedproperty @name=N'Display Name', @value=N'Execution Status', @level0type=N'SCHEMA', @level0name=N'dbo', @level1type=N'TABLE', @level1name=N'DimAudit', @level2type=N'COLUMN', @level2name=N'ExecutionStatus'; </t>
  </si>
  <si>
    <t xml:space="preserve">exec sys.sp_addextendedproperty @name=N'Display Name', @value=N'Rows Inserted', @level0type=N'SCHEMA', @level0name=N'dbo', @level1type=N'TABLE', @level1name=N'DimAudit', @level2type=N'COLUMN', @level2name=N'RowsInserted'; </t>
  </si>
  <si>
    <t xml:space="preserve">exec sys.sp_addextendedproperty @name=N'Display Name', @value=N'Rows Updated', @level0type=N'SCHEMA', @level0name=N'dbo', @level1type=N'TABLE', @level1name=N'DimAudit', @level2type=N'COLUMN', @level2name=N'RowsUpdated'; </t>
  </si>
  <si>
    <t xml:space="preserve">exec sys.sp_addextendedproperty @name=N'Display Name', @value=N'Rows Deleted', @level0type=N'SCHEMA', @level0name=N'dbo', @level1type=N'TABLE', @level1name=N'DimAudit', @level2type=N'COLUMN', @level2name=N'RowsDeleted';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</si>
  <si>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</si>
  <si>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</si>
  <si>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@value=N'Tên package/script ETL', @level0type=N'SCHEMA', @level0name=N'dbo', @level1type=N'TABLE', @level1name=N'DimAudit', @level2type=N'COLUMN', @level2name=N'PackageName'; </t>
  </si>
  <si>
    <t xml:space="preserve">exec sys.sp_addextendedproperty @name=N'Description', @value=N'Phiên bản package', @level0type=N'SCHEMA', @level0name=N'dbo', @level1type=N'TABLE', @level1name=N'DimAudit', @level2type=N'COLUMN', @level2name=N'PackageVersion'; </t>
  </si>
  <si>
    <t xml:space="preserve">exec sys.sp_addextendedproperty @name=N'Description', @value=N'Thời điểm bắt đầu chạy', @level0type=N'SCHEMA', @level0name=N'dbo', @level1type=N'TABLE', @level1name=N'DimAudit', @level2type=N'COLUMN', @level2name=N'ExecutionStartTime'; </t>
  </si>
  <si>
    <t xml:space="preserve">exec sys.sp_addextendedproperty @name=N'Description', @value=N'Thời điểm kết thúc', @level0type=N'SCHEMA', @level0name=N'dbo', @level1type=N'TABLE', @level1name=N'DimAudit', @level2type=N'COLUMN', @level2name=N'ExecutionEndTime'; </t>
  </si>
  <si>
    <t xml:space="preserve">exec sys.sp_addextendedproperty @name=N'Description', @value=N'Trạng thái (Success/Failed)', @level0type=N'SCHEMA', @level0name=N'dbo', @level1type=N'TABLE', @level1name=N'DimAudit', @level2type=N'COLUMN', @level2name=N'ExecutionStatus'; </t>
  </si>
  <si>
    <t xml:space="preserve">exec sys.sp_addextendedproperty @name=N'Description', @value=N'Số dòng insert', @level0type=N'SCHEMA', @level0name=N'dbo', @level1type=N'TABLE', @level1name=N'DimAudit', @level2type=N'COLUMN', @level2name=N'RowsInserted'; </t>
  </si>
  <si>
    <t xml:space="preserve">exec sys.sp_addextendedproperty @name=N'Description', @value=N'Số dòng update', @level0type=N'SCHEMA', @level0name=N'dbo', @level1type=N'TABLE', @level1name=N'DimAudit', @level2type=N'COLUMN', @level2name=N'RowsUpdated'; </t>
  </si>
  <si>
    <t xml:space="preserve">exec sys.sp_addextendedproperty @name=N'Description', @value=N'Số dòng deleted', @level0type=N'SCHEMA', @level0name=N'dbo', @level1type=N'TABLE', @level1name=N'DimAudit', @level2type=N'COLUMN', @level2name=N'RowsDeleted';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</si>
  <si>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</si>
  <si>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</si>
  <si>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@value=N'Load_FactTransaction', @level0type=N'SCHEMA', @level0name=N'dbo', @level1type=N'TABLE', @level1name=N'DimAudit', @level2type=N'COLUMN', @level2name=N'PackageName'; </t>
  </si>
  <si>
    <t xml:space="preserve">exec sys.sp_addextendedproperty @name=N'Example Values', @value=N'1.0', @level0type=N'SCHEMA', @level0name=N'dbo', @level1type=N'TABLE', @level1name=N'DimAudit', @level2type=N'COLUMN', @level2name=N'PackageVersion'; </t>
  </si>
  <si>
    <t xml:space="preserve">exec sys.sp_addextendedproperty @name=N'Example Values', @value=N'06/06/2026 9:00:00 SA', @level0type=N'SCHEMA', @level0name=N'dbo', @level1type=N'TABLE', @level1name=N'DimAudit', @level2type=N'COLUMN', @level2name=N'ExecutionStartTime'; </t>
  </si>
  <si>
    <t xml:space="preserve">exec sys.sp_addextendedproperty @name=N'Example Values', @value=N'06/06/2026 9:05:00 SA', @level0type=N'SCHEMA', @level0name=N'dbo', @level1type=N'TABLE', @level1name=N'DimAudit', @level2type=N'COLUMN', @level2name=N'ExecutionEndTime'; </t>
  </si>
  <si>
    <t xml:space="preserve">exec sys.sp_addextendedproperty @name=N'Example Values', @value=N'Success', @level0type=N'SCHEMA', @level0name=N'dbo', @level1type=N'TABLE', @level1name=N'DimAudit', @level2type=N'COLUMN', @level2name=N'ExecutionStatus'; </t>
  </si>
  <si>
    <t xml:space="preserve">exec sys.sp_addextendedproperty @name=N'Example Values', @value=N'157224', @level0type=N'SCHEMA', @level0name=N'dbo', @level1type=N'TABLE', @level1name=N'DimAudit', @level2type=N'COLUMN', @level2name=N'RowsInserted'; </t>
  </si>
  <si>
    <t xml:space="preserve">exec sys.sp_addextendedproperty @name=N'Example Values', @value=N'0', @level0type=N'SCHEMA', @level0name=N'dbo', @level1type=N'TABLE', @level1name=N'DimAudit', @level2type=N'COLUMN', @level2name=N'RowsUpdated'; </t>
  </si>
  <si>
    <t xml:space="preserve">exec sys.sp_addextendedproperty @name=N'Example Values', @value=N'0', @level0type=N'SCHEMA', @level0name=N'dbo', @level1type=N'TABLE', @level1name=N'DimAudit', @level2type=N'COLUMN', @level2name=N'RowsDeleted';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</si>
  <si>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</si>
  <si>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</si>
  <si>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xml:space="preserve">exec sys.sp_addextendedproperty @name=N'Source System', @value=N'Derived', @level0type=N'SCHEMA', @level0name=N'dbo', @level1type=N'TABLE', @level1name=N'DimAudit', @level2type=N'COLUMN', @level2name=N'PackageName'; </t>
  </si>
  <si>
    <t xml:space="preserve">exec sys.sp_addextendedproperty @name=N'Source System', @value=N'Derived', @level0type=N'SCHEMA', @level0name=N'dbo', @level1type=N'TABLE', @level1name=N'DimAudit', @level2type=N'COLUMN', @level2name=N'PackageVersion'; </t>
  </si>
  <si>
    <t xml:space="preserve">exec sys.sp_addextendedproperty @name=N'Source System', @value=N'Derived', @level0type=N'SCHEMA', @level0name=N'dbo', @level1type=N'TABLE', @level1name=N'DimAudit', @level2type=N'COLUMN', @level2name=N'ExecutionStartTime'; </t>
  </si>
  <si>
    <t xml:space="preserve">exec sys.sp_addextendedproperty @name=N'Source System', @value=N'Derived', @level0type=N'SCHEMA', @level0name=N'dbo', @level1type=N'TABLE', @level1name=N'DimAudit', @level2type=N'COLUMN', @level2name=N'ExecutionEndTime'; </t>
  </si>
  <si>
    <t xml:space="preserve">exec sys.sp_addextendedproperty @name=N'Source System', @value=N'Derived', @level0type=N'SCHEMA', @level0name=N'dbo', @level1type=N'TABLE', @level1name=N'DimAudit', @level2type=N'COLUMN', @level2name=N'ExecutionStatus'; </t>
  </si>
  <si>
    <t xml:space="preserve">exec sys.sp_addextendedproperty @name=N'Source System', @value=N'Derived', @level0type=N'SCHEMA', @level0name=N'dbo', @level1type=N'TABLE', @level1name=N'DimAudit', @level2type=N'COLUMN', @level2name=N'RowsInserted'; </t>
  </si>
  <si>
    <t xml:space="preserve">exec sys.sp_addextendedproperty @name=N'Source System', @value=N'Derived', @level0type=N'SCHEMA', @level0name=N'dbo', @level1type=N'TABLE', @level1name=N'DimAudit', @level2type=N'COLUMN', @level2name=N'RowsUpdated'; </t>
  </si>
  <si>
    <t xml:space="preserve">exec sys.sp_addextendedproperty @name=N'Source System', @value=N'Derived', @level0type=N'SCHEMA', @level0name=N'dbo', @level1type=N'TABLE', @level1name=N'DimAudit', @level2type=N'COLUMN', @level2name=N'RowsDeleted'; </t>
  </si>
  <si>
    <t>/* Drop table dbo.FactTransaction  */</t>
  </si>
  <si>
    <t>IF EXISTS (SELECT * FROM dbo.sysobjects WHERE id = OBJECT_ID(N'dbo.FactTransaction ') AND OBJECTPROPERTY(id, N'IsUserTable') = 1)</t>
  </si>
  <si>
    <t xml:space="preserve">DROP TABLE dbo.FactTransaction  </t>
  </si>
  <si>
    <t>/* Create table dbo.FactTransaction  */</t>
  </si>
  <si>
    <t>CREATE TABLE dbo.FactTransaction  (</t>
  </si>
  <si>
    <t xml:space="preserve">   [Dim1Key]  smallint  DEFAULT ETL Process NOT NULL</t>
  </si>
  <si>
    <t>,  [Dim2Key]  int  DEFAULT ETL Process NOT NULL</t>
  </si>
  <si>
    <t>,  [InsertAuditKey]  int  DEFAULT ETL Process NOT NULL</t>
  </si>
  <si>
    <t>,  [UpdateAuditKey]  int  DEFAULT ETL Process NOT NULL</t>
  </si>
  <si>
    <t>,  [BKFactTable]  int   NULL</t>
  </si>
  <si>
    <t>,  [Fact1]  float   NULL</t>
  </si>
  <si>
    <t>,  [DateKey]  int  DEFAULT ETL Process NOT NULL</t>
  </si>
  <si>
    <t>,  [CustomerKey]  int  DEFAULT ETL Process NOT NULL</t>
  </si>
  <si>
    <t>,  [CardKey]  int  DEFAULT ETL Process NOT NULL</t>
  </si>
  <si>
    <t>,  [GeographyKey]  int  DEFAULT ETL Process NOT NULL</t>
  </si>
  <si>
    <t>,  [MccKey]  int  DEFAULT ETL Process NOT NULL</t>
  </si>
  <si>
    <t>,  [TransactionTypeKey]  int  DEFAULT ETL Process NOT NULL</t>
  </si>
  <si>
    <t>,  [BKTransactionID]  int   NULL</t>
  </si>
  <si>
    <t>,  [BKMerchantID]  int   NULL</t>
  </si>
  <si>
    <t>,  [Amount]  decimal(12,2)   NOT NULL</t>
  </si>
  <si>
    <t xml:space="preserve">exec sys.sp_addextendedproperty @name=N'Table Type', @value=N'Fact', @level0type=N'SCHEMA', @level0name=dbo, @level1type=N'TABLE', @level1name=FactTransaction </t>
  </si>
  <si>
    <t xml:space="preserve">exec sys.sp_addextendedproperty @name=N'Display Name', @value=N'FactTransaction', @level0type=N'SCHEMA', @level0name=dbo, @level1type=N'TABLE', @level1name=FactTransaction </t>
  </si>
  <si>
    <t xml:space="preserve">exec sys.sp_addextendedproperty @name=N'Table Description', @value=N'Always create a table description, which becomes a table extended property.', @level0type=N'SCHEMA', @level0name=dbo, @level1type=N'TABLE', @level1name=FactTransaction </t>
  </si>
  <si>
    <t>IF EXISTS (select * from sys.views where object_id=OBJECT_ID(N'[MDWT].[FactTransaction]'))</t>
  </si>
  <si>
    <t>DROP VIEW [MDWT].[FactTransaction]</t>
  </si>
  <si>
    <t xml:space="preserve">CREATE VIEW [MDWT].[FactTransaction] AS </t>
  </si>
  <si>
    <t>SELECT [Dim1Key] AS [Dim1 Key]</t>
  </si>
  <si>
    <t>, [Dim2Key] AS [Dim2 Key]</t>
  </si>
  <si>
    <t>, [InsertAuditKey] AS [Insert Audit Key]</t>
  </si>
  <si>
    <t>, [UpdateAuditKey] AS [Update Audit Key]</t>
  </si>
  <si>
    <t>, [BKFactTable] AS [BK Fact Table]</t>
  </si>
  <si>
    <t>, [Fact1] AS [Fact 1]</t>
  </si>
  <si>
    <t>, [DateKey] AS [Date Key]</t>
  </si>
  <si>
    <t>, [CustomerKey] AS [Customer Key]</t>
  </si>
  <si>
    <t>, [CardKey] AS [Card Key]</t>
  </si>
  <si>
    <t>, [GeographyKey] AS [Geography Key]</t>
  </si>
  <si>
    <t>, [MccKey] AS [MCC Key]</t>
  </si>
  <si>
    <t>, [TransactionTypeKey] AS [Transaction Type Key]</t>
  </si>
  <si>
    <t>, [BKTransactionID] AS [Transaction ID]</t>
  </si>
  <si>
    <t>, [BKMerchantID] AS [Merchant ID]</t>
  </si>
  <si>
    <t>, [Amount] AS [Amount]</t>
  </si>
  <si>
    <t xml:space="preserve">FROM dbo.FactTransaction </t>
  </si>
  <si>
    <t xml:space="preserve">exec sys.sp_addextendedproperty @name=N'Display Name', @value=N'Dim1 Key', @level0type=N'SCHEMA', @level0name=N'dbo', @level1type=N'TABLE', @level1name=N'FactTransaction ', @level2type=N'COLUMN', @level2name=N'Dim1Key'; </t>
  </si>
  <si>
    <t xml:space="preserve">exec sys.sp_addextendedproperty @name=N'Display Name', @value=N'Dim2 Key', @level0type=N'SCHEMA', @level0name=N'dbo', @level1type=N'TABLE', @level1name=N'FactTransaction ', @level2type=N'COLUMN', @level2name=N'Dim2Key'; </t>
  </si>
  <si>
    <t xml:space="preserve">exec sys.sp_addextendedproperty @name=N'Display Name', @value=N'Insert Audit Key', @level0type=N'SCHEMA', @level0name=N'dbo', @level1type=N'TABLE', @level1name=N'FactTransaction ', @level2type=N'COLUMN', @level2name=N'InsertAuditKey'; </t>
  </si>
  <si>
    <t xml:space="preserve">exec sys.sp_addextendedproperty @name=N'Display Name', @value=N'Update Audit Key', @level0type=N'SCHEMA', @level0name=N'dbo', @level1type=N'TABLE', @level1name=N'FactTransaction ', @level2type=N'COLUMN', @level2name=N'UpdateAuditKey'; </t>
  </si>
  <si>
    <t xml:space="preserve">exec sys.sp_addextendedproperty @name=N'Display Name', @value=N'BK Fact Table', @level0type=N'SCHEMA', @level0name=N'dbo', @level1type=N'TABLE', @level1name=N'FactTransaction ', @level2type=N'COLUMN', @level2name=N'BKFactTable'; </t>
  </si>
  <si>
    <t xml:space="preserve">exec sys.sp_addextendedproperty @name=N'Display Name', @value=N'Fact 1', @level0type=N'SCHEMA', @level0name=N'dbo', @level1type=N'TABLE', @level1name=N'FactTransaction ', @level2type=N'COLUMN', @level2name=N'Fact1'; </t>
  </si>
  <si>
    <t xml:space="preserve">exec sys.sp_addextendedproperty @name=N'Display Name', @value=N'Date Key', @level0type=N'SCHEMA', @level0name=N'dbo', @level1type=N'TABLE', @level1name=N'FactTransaction ', @level2type=N'COLUMN', @level2name=N'DateKey'; </t>
  </si>
  <si>
    <t xml:space="preserve">exec sys.sp_addextendedproperty @name=N'Display Name', @value=N'Customer Key', @level0type=N'SCHEMA', @level0name=N'dbo', @level1type=N'TABLE', @level1name=N'FactTransaction ', @level2type=N'COLUMN', @level2name=N'CustomerKey'; </t>
  </si>
  <si>
    <t xml:space="preserve">exec sys.sp_addextendedproperty @name=N'Display Name', @value=N'Card Key', @level0type=N'SCHEMA', @level0name=N'dbo', @level1type=N'TABLE', @level1name=N'FactTransaction ', @level2type=N'COLUMN', @level2name=N'CardKey'; </t>
  </si>
  <si>
    <t xml:space="preserve">exec sys.sp_addextendedproperty @name=N'Display Name', @value=N'Geography Key', @level0type=N'SCHEMA', @level0name=N'dbo', @level1type=N'TABLE', @level1name=N'FactTransaction ', @level2type=N'COLUMN', @level2name=N'GeographyKey'; </t>
  </si>
  <si>
    <t xml:space="preserve">exec sys.sp_addextendedproperty @name=N'Display Name', @value=N'MCC Key', @level0type=N'SCHEMA', @level0name=N'dbo', @level1type=N'TABLE', @level1name=N'FactTransaction ', @level2type=N'COLUMN', @level2name=N'MccKey'; </t>
  </si>
  <si>
    <t xml:space="preserve">exec sys.sp_addextendedproperty @name=N'Display Name', @value=N'Transaction Type Key', @level0type=N'SCHEMA', @level0name=N'dbo', @level1type=N'TABLE', @level1name=N'FactTransaction ', @level2type=N'COLUMN', @level2name=N'TransactionTypeKey'; </t>
  </si>
  <si>
    <t xml:space="preserve">exec sys.sp_addextendedproperty @name=N'Display Name', @value=N'Transaction ID', @level0type=N'SCHEMA', @level0name=N'dbo', @level1type=N'TABLE', @level1name=N'FactTransaction ', @level2type=N'COLUMN', @level2name=N'BKTransactionID'; </t>
  </si>
  <si>
    <t xml:space="preserve">exec sys.sp_addextendedproperty @name=N'Display Name', @value=N'Merchant ID', @level0type=N'SCHEMA', @level0name=N'dbo', @level1type=N'TABLE', @level1name=N'FactTransaction ', @level2type=N'COLUMN', @level2name=N'BKMerchantID'; </t>
  </si>
  <si>
    <t xml:space="preserve">exec sys.sp_addextendedproperty @name=N'Display Name', @value=N'Amount', @level0type=N'SCHEMA', @level0name=N'dbo', @level1type=N'TABLE', @level1name=N'FactTransaction ', @level2type=N'COLUMN', @level2name=N'Amount'; </t>
  </si>
  <si>
    <t xml:space="preserve">exec sys.sp_addextendedproperty @name=N'Description', @value=N'Key to Dim1', @level0type=N'SCHEMA', @level0name=N'dbo', @level1type=N'TABLE', @level1name=N'FactTransaction ', @level2type=N'COLUMN', @level2name=N'Dim1Key'; </t>
  </si>
  <si>
    <t xml:space="preserve">exec sys.sp_addextendedproperty @name=N'Description', @value=N'Key to Dim2', @level0type=N'SCHEMA', @level0name=N'dbo', @level1type=N'TABLE', @level1name=N'FactTransaction ', @level2type=N'COLUMN', @level2name=N'Dim2Key'; </t>
  </si>
  <si>
    <t xml:space="preserve">exec sys.sp_addextendedproperty @name=N'Description', @value=N'Key to Audit dimension for row insertion', @level0type=N'SCHEMA', @level0name=N'dbo', @level1type=N'TABLE', @level1name=N'FactTransaction ', @level2type=N'COLUMN', @level2name=N'InsertAuditKey'; </t>
  </si>
  <si>
    <t xml:space="preserve">exec sys.sp_addextendedproperty @name=N'Description', @value=N'Key to Audit dimension for row update', @level0type=N'SCHEMA', @level0name=N'dbo', @level1type=N'TABLE', @level1name=N'FactTransaction ', @level2type=N'COLUMN', @level2name=N'UpdateAuditKey'; </t>
  </si>
  <si>
    <t xml:space="preserve">exec sys.sp_addextendedproperty @name=N'Description', @value=N'The natural key for the fact table, if any (eg order number)', @level0type=N'SCHEMA', @level0name=N'dbo', @level1type=N'TABLE', @level1name=N'FactTransaction ', @level2type=N'COLUMN', @level2name=N'BKFactTable'; </t>
  </si>
  <si>
    <t xml:space="preserve">exec sys.sp_addextendedproperty @name=N'Description', @value=N'Always add a description!', @level0type=N'SCHEMA', @level0name=N'dbo', @level1type=N'TABLE', @level1name=N'FactTransaction ', @level2type=N'COLUMN', @level2name=N'Fact1'; </t>
  </si>
  <si>
    <t xml:space="preserve">exec sys.sp_addextendedproperty @name=N'Description', @value=N'FK DimDate', @level0type=N'SCHEMA', @level0name=N'dbo', @level1type=N'TABLE', @level1name=N'FactTransaction ', @level2type=N'COLUMN', @level2name=N'DateKey'; </t>
  </si>
  <si>
    <t xml:space="preserve">exec sys.sp_addextendedproperty @name=N'Description', @value=N'FK DimCustomer', @level0type=N'SCHEMA', @level0name=N'dbo', @level1type=N'TABLE', @level1name=N'FactTransaction ', @level2type=N'COLUMN', @level2name=N'CustomerKey'; </t>
  </si>
  <si>
    <t xml:space="preserve">exec sys.sp_addextendedproperty @name=N'Description', @value=N'FK DimCard', @level0type=N'SCHEMA', @level0name=N'dbo', @level1type=N'TABLE', @level1name=N'FactTransaction ', @level2type=N'COLUMN', @level2name=N'CardKey'; </t>
  </si>
  <si>
    <t xml:space="preserve">exec sys.sp_addextendedproperty @name=N'Description', @value=N'FK DimGeography', @level0type=N'SCHEMA', @level0name=N'dbo', @level1type=N'TABLE', @level1name=N'FactTransaction ', @level2type=N'COLUMN', @level2name=N'GeographyKey'; </t>
  </si>
  <si>
    <t xml:space="preserve">exec sys.sp_addextendedproperty @name=N'Description', @value=N'FK DimMcc', @level0type=N'SCHEMA', @level0name=N'dbo', @level1type=N'TABLE', @level1name=N'FactTransaction ', @level2type=N'COLUMN', @level2name=N'MccKey'; </t>
  </si>
  <si>
    <t xml:space="preserve">exec sys.sp_addextendedproperty @name=N'Description', @value=N'FK DimTransactionType', @level0type=N'SCHEMA', @level0name=N'dbo', @level1type=N'TABLE', @level1name=N'FactTransaction ', @level2type=N'COLUMN', @level2name=N'TransactionTypeKey'; </t>
  </si>
  <si>
    <t xml:space="preserve">exec sys.sp_addextendedproperty @name=N'Description', @value=N'FK DimAudit (insert)', @level0type=N'SCHEMA', @level0name=N'dbo', @level1type=N'TABLE', @level1name=N'FactTransaction ', @level2type=N'COLUMN', @level2name=N'InsertAuditKey'; </t>
  </si>
  <si>
    <t xml:space="preserve">exec sys.sp_addextendedproperty @name=N'Description', @value=N'FK DimAudit (update)', @level0type=N'SCHEMA', @level0name=N'dbo', @level1type=N'TABLE', @level1name=N'FactTransaction ', @level2type=N'COLUMN', @level2name=N'UpdateAuditKey'; </t>
  </si>
  <si>
    <t xml:space="preserve">exec sys.sp_addextendedproperty @name=N'Description', @value=N'Degenerate: số GD', @level0type=N'SCHEMA', @level0name=N'dbo', @level1type=N'TABLE', @level1name=N'FactTransaction ', @level2type=N'COLUMN', @level2name=N'BKTransactionID'; </t>
  </si>
  <si>
    <t xml:space="preserve">exec sys.sp_addextendedproperty @name=N'Description', @value=N'Degenerate: số merchant', @level0type=N'SCHEMA', @level0name=N'dbo', @level1type=N'TABLE', @level1name=N'FactTransaction ', @level2type=N'COLUMN', @level2name=N'BKMerchantID'; </t>
  </si>
  <si>
    <t xml:space="preserve">exec sys.sp_addextendedproperty @name=N'Description', @value=N'Số tiền (additive)', @level0type=N'SCHEMA', @level0name=N'dbo', @level1type=N'TABLE', @level1name=N'FactTransaction ', @level2type=N'COLUMN', @level2name=N'Amount'; </t>
  </si>
  <si>
    <t xml:space="preserve">exec sys.sp_addextendedproperty @name=N'Example Values', @value=N'1, 2, 3', @level0type=N'SCHEMA', @level0name=N'dbo', @level1type=N'TABLE', @level1name=N'FactTransaction ', @level2type=N'COLUMN', @level2name=N'Dim1Key'; </t>
  </si>
  <si>
    <t xml:space="preserve">exec sys.sp_addextendedproperty @name=N'Example Values', @value=N'1, 2, 3', @level0type=N'SCHEMA', @level0name=N'dbo', @level1type=N'TABLE', @level1name=N'FactTransaction ', @level2type=N'COLUMN', @level2name=N'Dim2Key'; </t>
  </si>
  <si>
    <t xml:space="preserve">exec sys.sp_addextendedproperty @name=N'Example Values', @value=N'1, 2, 3', @level0type=N'SCHEMA', @level0name=N'dbo', @level1type=N'TABLE', @level1name=N'FactTransaction ', @level2type=N'COLUMN', @level2name=N'InsertAuditKey'; </t>
  </si>
  <si>
    <t xml:space="preserve">exec sys.sp_addextendedproperty @name=N'Example Values', @value=N'1, 2, 3', @level0type=N'SCHEMA', @level0name=N'dbo', @level1type=N'TABLE', @level1name=N'FactTransaction ', @level2type=N'COLUMN', @level2name=N'UpdateAuditKey'; </t>
  </si>
  <si>
    <t xml:space="preserve">exec sys.sp_addextendedproperty @name=N'Example Values', @value=N'1,2,3', @level0type=N'SCHEMA', @level0name=N'dbo', @level1type=N'TABLE', @level1name=N'FactTransaction ', @level2type=N'COLUMN', @level2name=N'DateKey'; </t>
  </si>
  <si>
    <t xml:space="preserve">exec sys.sp_addextendedproperty @name=N'Example Values', @value=N'1,2,3', @level0type=N'SCHEMA', @level0name=N'dbo', @level1type=N'TABLE', @level1name=N'FactTransaction ', @level2type=N'COLUMN', @level2name=N'CustomerKey'; </t>
  </si>
  <si>
    <t xml:space="preserve">exec sys.sp_addextendedproperty @name=N'Example Values', @value=N'1,2,3', @level0type=N'SCHEMA', @level0name=N'dbo', @level1type=N'TABLE', @level1name=N'FactTransaction ', @level2type=N'COLUMN', @level2name=N'CardKey'; </t>
  </si>
  <si>
    <t xml:space="preserve">exec sys.sp_addextendedproperty @name=N'Example Values', @value=N'1,2,3', @level0type=N'SCHEMA', @level0name=N'dbo', @level1type=N'TABLE', @level1name=N'FactTransaction ', @level2type=N'COLUMN', @level2name=N'GeographyKey'; </t>
  </si>
  <si>
    <t xml:space="preserve">exec sys.sp_addextendedproperty @name=N'Example Values', @value=N'1,2,3', @level0type=N'SCHEMA', @level0name=N'dbo', @level1type=N'TABLE', @level1name=N'FactTransaction ', @level2type=N'COLUMN', @level2name=N'MccKey'; </t>
  </si>
  <si>
    <t xml:space="preserve">exec sys.sp_addextendedproperty @name=N'Example Values', @value=N'1,2,3', @level0type=N'SCHEMA', @level0name=N'dbo', @level1type=N'TABLE', @level1name=N'FactTransaction ', @level2type=N'COLUMN', @level2name=N'TransactionTypeKey'; </t>
  </si>
  <si>
    <t xml:space="preserve">exec sys.sp_addextendedproperty @name=N'Example Values', @value=N'1,2,3', @level0type=N'SCHEMA', @level0name=N'dbo', @level1type=N'TABLE', @level1name=N'FactTransaction ', @level2type=N'COLUMN', @level2name=N'InsertAuditKey'; </t>
  </si>
  <si>
    <t xml:space="preserve">exec sys.sp_addextendedproperty @name=N'Example Values', @value=N'1,2,3', @level0type=N'SCHEMA', @level0name=N'dbo', @level1type=N'TABLE', @level1name=N'FactTransaction ', @level2type=N'COLUMN', @level2name=N'UpdateAuditKey'; </t>
  </si>
  <si>
    <t xml:space="preserve">exec sys.sp_addextendedproperty @name=N'Example Values', @value=N'100', @level0type=N'SCHEMA', @level0name=N'dbo', @level1type=N'TABLE', @level1name=N'FactTransaction ', @level2type=N'COLUMN', @level2name=N'BKTransactionID'; </t>
  </si>
  <si>
    <t xml:space="preserve">exec sys.sp_addextendedproperty @name=N'Example Values', @value=N'5000', @level0type=N'SCHEMA', @level0name=N'dbo', @level1type=N'TABLE', @level1name=N'FactTransaction ', @level2type=N'COLUMN', @level2name=N'BKMerchantID'; </t>
  </si>
  <si>
    <t xml:space="preserve">exec sys.sp_addextendedproperty @name=N'Example Values', @value=N'45.20', @level0type=N'SCHEMA', @level0name=N'dbo', @level1type=N'TABLE', @level1name=N'FactTransaction ', @level2type=N'COLUMN', @level2name=N'Amount'; </t>
  </si>
  <si>
    <t xml:space="preserve">exec sys.sp_addextendedproperty @name=N'Display Folder', @value=N'key', @level0type=N'SCHEMA', @level0name=N'dbo', @level1type=N'TABLE', @level1name=N'FactTransaction ', @level2type=N'COLUMN', @level2name=N'Dim1Key'; </t>
  </si>
  <si>
    <t xml:space="preserve">exec sys.sp_addextendedproperty @name=N'Display Folder', @value=N'key', @level0type=N'SCHEMA', @level0name=N'dbo', @level1type=N'TABLE', @level1name=N'FactTransaction ', @level2type=N'COLUMN', @level2name=N'Dim2Key'; </t>
  </si>
  <si>
    <t xml:space="preserve">exec sys.sp_addextendedproperty @name=N'Display Folder', @value=N'key', @level0type=N'SCHEMA', @level0name=N'dbo', @level1type=N'TABLE', @level1name=N'FactTransaction ', @level2type=N'COLUMN', @level2name=N'InsertAuditKey'; </t>
  </si>
  <si>
    <t xml:space="preserve">exec sys.sp_addextendedproperty @name=N'Display Folder', @value=N'key', @level0type=N'SCHEMA', @level0name=N'dbo', @level1type=N'TABLE', @level1name=N'FactTransaction ', @level2type=N'COLUMN', @level2name=N'UpdateAuditKey'; </t>
  </si>
  <si>
    <t xml:space="preserve">exec sys.sp_addextendedproperty @name=N'Display Folder', @value=N'Exclude from cube', @level0type=N'SCHEMA', @level0name=N'dbo', @level1type=N'TABLE', @level1name=N'FactTransaction ', @level2type=N'COLUMN', @level2name=N'BKFactTable'; </t>
  </si>
  <si>
    <t xml:space="preserve">exec sys.sp_addextendedproperty @name=N'Display Folder', @value=N'Counts &amp; rates', @level0type=N'SCHEMA', @level0name=N'dbo', @level1type=N'TABLE', @level1name=N'FactTransaction ', @level2type=N'COLUMN', @level2name=N'Fact1'; </t>
  </si>
  <si>
    <t xml:space="preserve">exec sys.sp_addextendedproperty @name=N'Display Folder', @value=N'key', @level0type=N'SCHEMA', @level0name=N'dbo', @level1type=N'TABLE', @level1name=N'FactTransaction ', @level2type=N'COLUMN', @level2name=N'DateKey'; </t>
  </si>
  <si>
    <t xml:space="preserve">exec sys.sp_addextendedproperty @name=N'Display Folder', @value=N'key', @level0type=N'SCHEMA', @level0name=N'dbo', @level1type=N'TABLE', @level1name=N'FactTransaction ', @level2type=N'COLUMN', @level2name=N'CustomerKey'; </t>
  </si>
  <si>
    <t xml:space="preserve">exec sys.sp_addextendedproperty @name=N'Display Folder', @value=N'key', @level0type=N'SCHEMA', @level0name=N'dbo', @level1type=N'TABLE', @level1name=N'FactTransaction ', @level2type=N'COLUMN', @level2name=N'CardKey'; </t>
  </si>
  <si>
    <t xml:space="preserve">exec sys.sp_addextendedproperty @name=N'Display Folder', @value=N'key', @level0type=N'SCHEMA', @level0name=N'dbo', @level1type=N'TABLE', @level1name=N'FactTransaction ', @level2type=N'COLUMN', @level2name=N'GeographyKey'; </t>
  </si>
  <si>
    <t xml:space="preserve">exec sys.sp_addextendedproperty @name=N'Display Folder', @value=N'key', @level0type=N'SCHEMA', @level0name=N'dbo', @level1type=N'TABLE', @level1name=N'FactTransaction ', @level2type=N'COLUMN', @level2name=N'MccKey'; </t>
  </si>
  <si>
    <t xml:space="preserve">exec sys.sp_addextendedproperty @name=N'Display Folder', @value=N'key', @level0type=N'SCHEMA', @level0name=N'dbo', @level1type=N'TABLE', @level1name=N'FactTransaction ', @level2type=N'COLUMN', @level2name=N'TransactionTypeKey'; </t>
  </si>
  <si>
    <t xml:space="preserve">exec sys.sp_addextendedproperty @name=N'Display Folder', @value=N'Exclude from cube', @level0type=N'SCHEMA', @level0name=N'dbo', @level1type=N'TABLE', @level1name=N'FactTransaction ', @level2type=N'COLUMN', @level2name=N'BKTransactionID'; </t>
  </si>
  <si>
    <t xml:space="preserve">exec sys.sp_addextendedproperty @name=N'Display Folder', @value=N'Exclude from cube', @level0type=N'SCHEMA', @level0name=N'dbo', @level1type=N'TABLE', @level1name=N'FactTransaction ', @level2type=N'COLUMN', @level2name=N'BKMerchantID'; </t>
  </si>
  <si>
    <t xml:space="preserve">exec sys.sp_addextendedproperty @name=N'Display Folder', @value=N'Amounts', @level0type=N'SCHEMA', @level0name=N'dbo', @level1type=N'TABLE', @level1name=N'FactTransaction ', @level2type=N'COLUMN', @level2name=N'Amount'; </t>
  </si>
  <si>
    <t xml:space="preserve">exec sys.sp_addextendedproperty @name=N'ETL Rules', @value=N'Key lookup from Sales.CurrencyRate.FromCurrencyCode', @level0type=N'SCHEMA', @level0name=N'dbo', @level1type=N'TABLE', @level1name=N'FactTransaction ', @level2type=N'COLUMN', @level2name=N'Dim1Key'; </t>
  </si>
  <si>
    <t xml:space="preserve">exec sys.sp_addextendedproperty @name=N'ETL Rules', @value=N'Key lookup from Sales.CurrencyRate.CurrencyRateDate', @level0type=N'SCHEMA', @level0name=N'dbo', @level1type=N'TABLE', @level1name=N'FactTransaction ', @level2type=N'COLUMN', @level2name=N'Dim2Key'; </t>
  </si>
  <si>
    <t xml:space="preserve">exec sys.sp_addextendedproperty @name=N'ETL Rules', @value=N'Standard auditing', @level0type=N'SCHEMA', @level0name=N'dbo', @level1type=N'TABLE', @level1name=N'FactTransaction ', @level2type=N'COLUMN', @level2name=N'InsertAuditKey'; </t>
  </si>
  <si>
    <t xml:space="preserve">exec sys.sp_addextendedproperty @name=N'ETL Rules', @value=N'Standard auditing', @level0type=N'SCHEMA', @level0name=N'dbo', @level1type=N'TABLE', @level1name=N'FactTransaction ', @level2type=N'COLUMN', @level2name=N'UpdateAuditKey'; </t>
  </si>
  <si>
    <t xml:space="preserve">exec sys.sp_addextendedproperty @name=N'ETL Rules', @value=N'Key lookup from transactions.date', @level0type=N'SCHEMA', @level0name=N'dbo', @level1type=N'TABLE', @level1name=N'FactTransaction ', @level2type=N'COLUMN', @level2name=N'DateKey'; </t>
  </si>
  <si>
    <t xml:space="preserve">exec sys.sp_addextendedproperty @name=N'ETL Rules', @value=N'Key lookup from transactions.client_id', @level0type=N'SCHEMA', @level0name=N'dbo', @level1type=N'TABLE', @level1name=N'FactTransaction ', @level2type=N'COLUMN', @level2name=N'CustomerKey'; </t>
  </si>
  <si>
    <t xml:space="preserve">exec sys.sp_addextendedproperty @name=N'ETL Rules', @value=N'Key lookup from transactions.card_id', @level0type=N'SCHEMA', @level0name=N'dbo', @level1type=N'TABLE', @level1name=N'FactTransaction ', @level2type=N'COLUMN', @level2name=N'CardKey'; </t>
  </si>
  <si>
    <t xml:space="preserve">exec sys.sp_addextendedproperty @name=N'ETL Rules', @value=N'Key lookup from merchant_city/state/zip', @level0type=N'SCHEMA', @level0name=N'dbo', @level1type=N'TABLE', @level1name=N'FactTransaction ', @level2type=N'COLUMN', @level2name=N'GeographyKey'; </t>
  </si>
  <si>
    <t xml:space="preserve">exec sys.sp_addextendedproperty @name=N'ETL Rules', @value=N'Key lookup from transactions.mcc', @level0type=N'SCHEMA', @level0name=N'dbo', @level1type=N'TABLE', @level1name=N'FactTransaction ', @level2type=N'COLUMN', @level2name=N'MccKey'; </t>
  </si>
  <si>
    <t xml:space="preserve">exec sys.sp_addextendedproperty @name=N'ETL Rules', @value=N'Key lookup from use_chip+errors', @level0type=N'SCHEMA', @level0name=N'dbo', @level1type=N'TABLE', @level1name=N'FactTransaction ', @level2type=N'COLUMN', @level2name=N'TransactionTypeKey'; </t>
  </si>
  <si>
    <t xml:space="preserve">exec sys.sp_addextendedproperty @name=N'ETL Rules', @value=N'Direct', @level0type=N'SCHEMA', @level0name=N'dbo', @level1type=N'TABLE', @level1name=N'FactTransaction ', @level2type=N'COLUMN', @level2name=N'BKTransactionID'; </t>
  </si>
  <si>
    <t xml:space="preserve">exec sys.sp_addextendedproperty @name=N'ETL Rules', @value=N'Direct', @level0type=N'SCHEMA', @level0name=N'dbo', @level1type=N'TABLE', @level1name=N'FactTransaction ', @level2type=N'COLUMN', @level2name=N'BKMerchantID'; </t>
  </si>
  <si>
    <t xml:space="preserve">exec sys.sp_addextendedproperty @name=N'ETL Rules', @value=N'Direct', @level0type=N'SCHEMA', @level0name=N'dbo', @level1type=N'TABLE', @level1name=N'FactTransaction ', @level2type=N'COLUMN', @level2name=N'Amount'; </t>
  </si>
  <si>
    <t xml:space="preserve">exec sys.sp_addextendedproperty @name=N'Source System', @value=N'Derived', @level0type=N'SCHEMA', @level0name=N'dbo', @level1type=N'TABLE', @level1name=N'FactTransaction ', @level2type=N'COLUMN', @level2name=N'DateKey'; </t>
  </si>
  <si>
    <t xml:space="preserve">exec sys.sp_addextendedproperty @name=N'Source System', @value=N'Derived', @level0type=N'SCHEMA', @level0name=N'dbo', @level1type=N'TABLE', @level1name=N'FactTransaction ', @level2type=N'COLUMN', @level2name=N'CustomerKey'; </t>
  </si>
  <si>
    <t xml:space="preserve">exec sys.sp_addextendedproperty @name=N'Source System', @value=N'Derived', @level0type=N'SCHEMA', @level0name=N'dbo', @level1type=N'TABLE', @level1name=N'FactTransaction ', @level2type=N'COLUMN', @level2name=N'CardKey'; </t>
  </si>
  <si>
    <t xml:space="preserve">exec sys.sp_addextendedproperty @name=N'Source System', @value=N'Derived', @level0type=N'SCHEMA', @level0name=N'dbo', @level1type=N'TABLE', @level1name=N'FactTransaction ', @level2type=N'COLUMN', @level2name=N'GeographyKey'; </t>
  </si>
  <si>
    <t xml:space="preserve">exec sys.sp_addextendedproperty @name=N'Source System', @value=N'Derived', @level0type=N'SCHEMA', @level0name=N'dbo', @level1type=N'TABLE', @level1name=N'FactTransaction ', @level2type=N'COLUMN', @level2name=N'MccKey'; </t>
  </si>
  <si>
    <t xml:space="preserve">exec sys.sp_addextendedproperty @name=N'Source System', @value=N'Derived', @level0type=N'SCHEMA', @level0name=N'dbo', @level1type=N'TABLE', @level1name=N'FactTransaction ', @level2type=N'COLUMN', @level2name=N'TransactionTypeKey'; </t>
  </si>
  <si>
    <t xml:space="preserve">exec sys.sp_addextendedproperty @name=N'Source System', @value=N'Derived', @level0type=N'SCHEMA', @level0name=N'dbo', @level1type=N'TABLE', @level1name=N'FactTransaction ', @level2type=N'COLUMN', @level2name=N'InsertAuditKey'; </t>
  </si>
  <si>
    <t xml:space="preserve">exec sys.sp_addextendedproperty @name=N'Source System', @value=N'Derived', @level0type=N'SCHEMA', @level0name=N'dbo', @level1type=N'TABLE', @level1name=N'FactTransaction ', @level2type=N'COLUMN', @level2name=N'UpdateAuditKey'; </t>
  </si>
  <si>
    <t xml:space="preserve">exec sys.sp_addextendedproperty @name=N'Source System', @value=N'BankingDB', @level0type=N'SCHEMA', @level0name=N'dbo', @level1type=N'TABLE', @level1name=N'FactTransaction ', @level2type=N'COLUMN', @level2name=N'BKTransactionID'; </t>
  </si>
  <si>
    <t xml:space="preserve">exec sys.sp_addextendedproperty @name=N'Source System', @value=N'BankingDB', @level0type=N'SCHEMA', @level0name=N'dbo', @level1type=N'TABLE', @level1name=N'FactTransaction ', @level2type=N'COLUMN', @level2name=N'BKMerchantID'; </t>
  </si>
  <si>
    <t xml:space="preserve">exec sys.sp_addextendedproperty @name=N'Source System', @value=N'BankingDB', @level0type=N'SCHEMA', @level0name=N'dbo', @level1type=N'TABLE', @level1name=N'FactTransaction ', @level2type=N'COLUMN', @level2name=N'Amount'; </t>
  </si>
  <si>
    <t xml:space="preserve">exec sys.sp_addextendedproperty @name=N'Source Schema', @value=N'dbo', @level0type=N'SCHEMA', @level0name=N'dbo', @level1type=N'TABLE', @level1name=N'FactTransaction ', @level2type=N'COLUMN', @level2name=N'DateKey'; </t>
  </si>
  <si>
    <t xml:space="preserve">exec sys.sp_addextendedproperty @name=N'Source Schema', @value=N'dbo', @level0type=N'SCHEMA', @level0name=N'dbo', @level1type=N'TABLE', @level1name=N'FactTransaction ', @level2type=N'COLUMN', @level2name=N'CustomerKey'; </t>
  </si>
  <si>
    <t xml:space="preserve">exec sys.sp_addextendedproperty @name=N'Source Schema', @value=N'dbo', @level0type=N'SCHEMA', @level0name=N'dbo', @level1type=N'TABLE', @level1name=N'FactTransaction ', @level2type=N'COLUMN', @level2name=N'CardKey'; </t>
  </si>
  <si>
    <t xml:space="preserve">exec sys.sp_addextendedproperty @name=N'Source Schema', @value=N'dbo', @level0type=N'SCHEMA', @level0name=N'dbo', @level1type=N'TABLE', @level1name=N'FactTransaction ', @level2type=N'COLUMN', @level2name=N'GeographyKey'; </t>
  </si>
  <si>
    <t xml:space="preserve">exec sys.sp_addextendedproperty @name=N'Source Schema', @value=N'dbo', @level0type=N'SCHEMA', @level0name=N'dbo', @level1type=N'TABLE', @level1name=N'FactTransaction ', @level2type=N'COLUMN', @level2name=N'MccKey'; </t>
  </si>
  <si>
    <t xml:space="preserve">exec sys.sp_addextendedproperty @name=N'Source Schema', @value=N'dbo', @level0type=N'SCHEMA', @level0name=N'dbo', @level1type=N'TABLE', @level1name=N'FactTransaction ', @level2type=N'COLUMN', @level2name=N'TransactionTypeKey'; </t>
  </si>
  <si>
    <t xml:space="preserve">exec sys.sp_addextendedproperty @name=N'Source Schema', @value=N'dbo', @level0type=N'SCHEMA', @level0name=N'dbo', @level1type=N'TABLE', @level1name=N'FactTransaction ', @level2type=N'COLUMN', @level2name=N'BKTransactionID'; </t>
  </si>
  <si>
    <t xml:space="preserve">exec sys.sp_addextendedproperty @name=N'Source Schema', @value=N'dbo', @level0type=N'SCHEMA', @level0name=N'dbo', @level1type=N'TABLE', @level1name=N'FactTransaction ', @level2type=N'COLUMN', @level2name=N'BKMerchantID'; </t>
  </si>
  <si>
    <t xml:space="preserve">exec sys.sp_addextendedproperty @name=N'Source Schema', @value=N'dbo', @level0type=N'SCHEMA', @level0name=N'dbo', @level1type=N'TABLE', @level1name=N'FactTransaction ', @level2type=N'COLUMN', @level2name=N'Amount'; </t>
  </si>
  <si>
    <t xml:space="preserve">exec sys.sp_addextendedproperty @name=N'Source Table', @value=N'transactions', @level0type=N'SCHEMA', @level0name=N'dbo', @level1type=N'TABLE', @level1name=N'FactTransaction ', @level2type=N'COLUMN', @level2name=N'DateKey'; </t>
  </si>
  <si>
    <t xml:space="preserve">exec sys.sp_addextendedproperty @name=N'Source Table', @value=N'transactions', @level0type=N'SCHEMA', @level0name=N'dbo', @level1type=N'TABLE', @level1name=N'FactTransaction ', @level2type=N'COLUMN', @level2name=N'CustomerKey'; </t>
  </si>
  <si>
    <t xml:space="preserve">exec sys.sp_addextendedproperty @name=N'Source Table', @value=N'transactions', @level0type=N'SCHEMA', @level0name=N'dbo', @level1type=N'TABLE', @level1name=N'FactTransaction ', @level2type=N'COLUMN', @level2name=N'CardKey'; </t>
  </si>
  <si>
    <t xml:space="preserve">exec sys.sp_addextendedproperty @name=N'Source Table', @value=N'transactions', @level0type=N'SCHEMA', @level0name=N'dbo', @level1type=N'TABLE', @level1name=N'FactTransaction ', @level2type=N'COLUMN', @level2name=N'GeographyKey'; </t>
  </si>
  <si>
    <t xml:space="preserve">exec sys.sp_addextendedproperty @name=N'Source Table', @value=N'transactions', @level0type=N'SCHEMA', @level0name=N'dbo', @level1type=N'TABLE', @level1name=N'FactTransaction ', @level2type=N'COLUMN', @level2name=N'MccKey'; </t>
  </si>
  <si>
    <t xml:space="preserve">exec sys.sp_addextendedproperty @name=N'Source Table', @value=N'transactions', @level0type=N'SCHEMA', @level0name=N'dbo', @level1type=N'TABLE', @level1name=N'FactTransaction ', @level2type=N'COLUMN', @level2name=N'TransactionTypeKey'; </t>
  </si>
  <si>
    <t xml:space="preserve">exec sys.sp_addextendedproperty @name=N'Source Table', @value=N'transactions', @level0type=N'SCHEMA', @level0name=N'dbo', @level1type=N'TABLE', @level1name=N'FactTransaction ', @level2type=N'COLUMN', @level2name=N'BKTransactionID'; </t>
  </si>
  <si>
    <t xml:space="preserve">exec sys.sp_addextendedproperty @name=N'Source Table', @value=N'transactions', @level0type=N'SCHEMA', @level0name=N'dbo', @level1type=N'TABLE', @level1name=N'FactTransaction ', @level2type=N'COLUMN', @level2name=N'BKMerchantID'; </t>
  </si>
  <si>
    <t xml:space="preserve">exec sys.sp_addextendedproperty @name=N'Source Table', @value=N'transactions', @level0type=N'SCHEMA', @level0name=N'dbo', @level1type=N'TABLE', @level1name=N'FactTransaction ', @level2type=N'COLUMN', @level2name=N'Amount'; </t>
  </si>
  <si>
    <t xml:space="preserve">exec sys.sp_addextendedproperty @name=N'Source Field Name', @value=N'date', @level0type=N'SCHEMA', @level0name=N'dbo', @level1type=N'TABLE', @level1name=N'FactTransaction ', @level2type=N'COLUMN', @level2name=N'DateKey'; </t>
  </si>
  <si>
    <t xml:space="preserve">exec sys.sp_addextendedproperty @name=N'Source Field Name', @value=N'client_id', @level0type=N'SCHEMA', @level0name=N'dbo', @level1type=N'TABLE', @level1name=N'FactTransaction ', @level2type=N'COLUMN', @level2name=N'CustomerKey'; </t>
  </si>
  <si>
    <t xml:space="preserve">exec sys.sp_addextendedproperty @name=N'Source Field Name', @value=N'card_id', @level0type=N'SCHEMA', @level0name=N'dbo', @level1type=N'TABLE', @level1name=N'FactTransaction ', @level2type=N'COLUMN', @level2name=N'CardKey'; </t>
  </si>
  <si>
    <t xml:space="preserve">exec sys.sp_addextendedproperty @name=N'Source Field Name', @value=N'merchant_city', @level0type=N'SCHEMA', @level0name=N'dbo', @level1type=N'TABLE', @level1name=N'FactTransaction ', @level2type=N'COLUMN', @level2name=N'GeographyKey'; </t>
  </si>
  <si>
    <t xml:space="preserve">exec sys.sp_addextendedproperty @name=N'Source Field Name', @value=N'mcc', @level0type=N'SCHEMA', @level0name=N'dbo', @level1type=N'TABLE', @level1name=N'FactTransaction ', @level2type=N'COLUMN', @level2name=N'MccKey'; </t>
  </si>
  <si>
    <t xml:space="preserve">exec sys.sp_addextendedproperty @name=N'Source Field Name', @value=N'use_chip', @level0type=N'SCHEMA', @level0name=N'dbo', @level1type=N'TABLE', @level1name=N'FactTransaction ', @level2type=N'COLUMN', @level2name=N'TransactionTypeKey'; </t>
  </si>
  <si>
    <t xml:space="preserve">exec sys.sp_addextendedproperty @name=N'Source Field Name', @value=N'id', @level0type=N'SCHEMA', @level0name=N'dbo', @level1type=N'TABLE', @level1name=N'FactTransaction ', @level2type=N'COLUMN', @level2name=N'BKTransactionID'; </t>
  </si>
  <si>
    <t xml:space="preserve">exec sys.sp_addextendedproperty @name=N'Source Field Name', @value=N'merchant_id', @level0type=N'SCHEMA', @level0name=N'dbo', @level1type=N'TABLE', @level1name=N'FactTransaction ', @level2type=N'COLUMN', @level2name=N'BKMerchantID'; </t>
  </si>
  <si>
    <t xml:space="preserve">exec sys.sp_addextendedproperty @name=N'Source Field Name', @value=N'amount', @level0type=N'SCHEMA', @level0name=N'dbo', @level1type=N'TABLE', @level1name=N'FactTransaction ', @level2type=N'COLUMN', @level2name=N'Amount'; </t>
  </si>
  <si>
    <t xml:space="preserve">exec sys.sp_addextendedproperty @name=N'Source Datatype', @value=N'datetime', @level0type=N'SCHEMA', @level0name=N'dbo', @level1type=N'TABLE', @level1name=N'FactTransaction ', @level2type=N'COLUMN', @level2name=N'DateKey'; </t>
  </si>
  <si>
    <t xml:space="preserve">exec sys.sp_addextendedproperty @name=N'Source Datatype', @value=N'int', @level0type=N'SCHEMA', @level0name=N'dbo', @level1type=N'TABLE', @level1name=N'FactTransaction ', @level2type=N'COLUMN', @level2name=N'CustomerKey'; </t>
  </si>
  <si>
    <t xml:space="preserve">exec sys.sp_addextendedproperty @name=N'Source Datatype', @value=N'int', @level0type=N'SCHEMA', @level0name=N'dbo', @level1type=N'TABLE', @level1name=N'FactTransaction ', @level2type=N'COLUMN', @level2name=N'CardKey'; </t>
  </si>
  <si>
    <t xml:space="preserve">exec sys.sp_addextendedproperty @name=N'Source Datatype', @value=N'nvarchar', @level0type=N'SCHEMA', @level0name=N'dbo', @level1type=N'TABLE', @level1name=N'FactTransaction ', @level2type=N'COLUMN', @level2name=N'GeographyKey'; </t>
  </si>
  <si>
    <t xml:space="preserve">exec sys.sp_addextendedproperty @name=N'Source Datatype', @value=N'int', @level0type=N'SCHEMA', @level0name=N'dbo', @level1type=N'TABLE', @level1name=N'FactTransaction ', @level2type=N'COLUMN', @level2name=N'MccKey'; </t>
  </si>
  <si>
    <t xml:space="preserve">exec sys.sp_addextendedproperty @name=N'Source Datatype', @value=N'nvarchar', @level0type=N'SCHEMA', @level0name=N'dbo', @level1type=N'TABLE', @level1name=N'FactTransaction ', @level2type=N'COLUMN', @level2name=N'TransactionTypeKey'; </t>
  </si>
  <si>
    <t xml:space="preserve">exec sys.sp_addextendedproperty @name=N'Source Datatype', @value=N'int', @level0type=N'SCHEMA', @level0name=N'dbo', @level1type=N'TABLE', @level1name=N'FactTransaction ', @level2type=N'COLUMN', @level2name=N'BKTransactionID'; </t>
  </si>
  <si>
    <t xml:space="preserve">exec sys.sp_addextendedproperty @name=N'Source Datatype', @value=N'int', @level0type=N'SCHEMA', @level0name=N'dbo', @level1type=N'TABLE', @level1name=N'FactTransaction ', @level2type=N'COLUMN', @level2name=N'BKMerchantID'; </t>
  </si>
  <si>
    <t xml:space="preserve">exec sys.sp_addextendedproperty @name=N'Source Datatype', @value=N'decimal', @level0type=N'SCHEMA', @level0name=N'dbo', @level1type=N'TABLE', @level1name=N'FactTransaction ', @level2type=N'COLUMN', @level2name=N'Amount'; </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</si>
  <si>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</si>
  <si>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</si>
  <si>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</si>
  <si>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</si>
  <si>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</si>
  <si>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</si>
  <si>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</si>
  <si>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</si>
  <si>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</si>
  <si>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</si>
  <si>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</si>
  <si>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</si>
  <si>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</si>
  <si>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</si>
  <si>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</si>
  <si>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</si>
  <si>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</si>
  <si>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</si>
  <si>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</si>
  <si>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</si>
  <si>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</si>
  <si>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</si>
  <si>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</si>
  <si>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</si>
  <si>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</si>
  <si>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</si>
  <si>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</si>
  <si>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</si>
  <si>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</si>
  <si>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</si>
  <si>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</si>
  <si>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</si>
  <si>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</si>
  <si>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</si>
  <si>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</si>
  <si>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</si>
  <si>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</si>
  <si>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</si>
  <si>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</si>
  <si>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</si>
  <si>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</si>
  <si>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</si>
  <si>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</si>
  <si>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</si>
  <si>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</si>
  <si>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</si>
  <si>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</si>
  <si>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</si>
  <si>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</si>
  <si>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</si>
  <si>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</si>
  <si>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</si>
  <si>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</si>
  <si>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</si>
  <si>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</si>
  <si>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</si>
  <si>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@value=N'Y, N', @level0type=N'SCHEMA', @level0name=N'dbo', @level1type=N'TABLE', @level1name=N'DimAudit', @level2type=N'COLUMN', @level2name=N'SuccessfulProcessingInd'; </t>
  </si>
  <si>
    <t>ALTER TABLE dbo.BlankDimension ADD CONSTRAINT</t>
  </si>
  <si>
    <t xml:space="preserve">   FK_dbo_BlankDimension_InsertAuditKey FOREIGN KEY</t>
  </si>
  <si>
    <t xml:space="preserve">   (</t>
  </si>
  <si>
    <t xml:space="preserve">   InsertAuditKey</t>
  </si>
  <si>
    <t xml:space="preserve">   ) REFERENCES DimAudit</t>
  </si>
  <si>
    <t xml:space="preserve">   ( AuditKey )</t>
  </si>
  <si>
    <t xml:space="preserve">     ON UPDATE  NO ACTION</t>
  </si>
  <si>
    <t xml:space="preserve">     ON DELETE  NO ACTION</t>
  </si>
  <si>
    <t xml:space="preserve">   FK_dbo_BlankDimension_UpdateAuditKey FOREIGN KEY</t>
  </si>
  <si>
    <t xml:space="preserve">   UpdateAuditKey</t>
  </si>
  <si>
    <t>ALTER TABLE dbo.DimCustomer ADD CONSTRAINT</t>
  </si>
  <si>
    <t xml:space="preserve">   FK_dbo_DimCustomer_InsertAuditKey FOREIGN KEY</t>
  </si>
  <si>
    <t xml:space="preserve">   FK_dbo_DimCustomer_UpdateAuditKey FOREIGN KEY</t>
  </si>
  <si>
    <t>ALTER TABLE dbo.DimGeography ADD CONSTRAINT</t>
  </si>
  <si>
    <t xml:space="preserve">   FK_dbo_DimGeography_InsertAuditKey FOREIGN KEY</t>
  </si>
  <si>
    <t xml:space="preserve">   FK_dbo_DimGeography_UpdateAuditKey FOREIGN KEY</t>
  </si>
  <si>
    <t>ALTER TABLE dbo.DimMcc ADD CONSTRAINT</t>
  </si>
  <si>
    <t xml:space="preserve">   FK_dbo_DimMcc_InsertAuditKey FOREIGN KEY</t>
  </si>
  <si>
    <t xml:space="preserve">   FK_dbo_DimMcc_UpdateAuditKey FOREIGN KEY</t>
  </si>
  <si>
    <t>ALTER TABLE dbo.DimTransactionType ADD CONSTRAINT</t>
  </si>
  <si>
    <t xml:space="preserve">   FK_dbo_DimTransactionType_InsertAuditKey FOREIGN KEY</t>
  </si>
  <si>
    <t xml:space="preserve">   FK_dbo_DimTransactionType_UpdateAuditKey FOREIGN KEY</t>
  </si>
  <si>
    <t>ALTER TABLE dbo.DimAudit ADD CONSTRAINT</t>
  </si>
  <si>
    <t xml:space="preserve">   FK_dbo_DimAudit_ParentAuditKey FOREIGN KEY</t>
  </si>
  <si>
    <t xml:space="preserve">   ParentAuditKey</t>
  </si>
  <si>
    <t>ALTER TABLE dbo.FactTransaction  ADD CONSTRAINT</t>
  </si>
  <si>
    <t xml:space="preserve">   FK_dbo_FactTransaction _Dim1Key FOREIGN KEY</t>
  </si>
  <si>
    <t xml:space="preserve">   Dim1Key</t>
  </si>
  <si>
    <t xml:space="preserve">   ) REFERENCES Dim1</t>
  </si>
  <si>
    <t xml:space="preserve">   ( Dim1Key )</t>
  </si>
  <si>
    <t xml:space="preserve">   FK_dbo_FactTransaction _Dim2Key FOREIGN KEY</t>
  </si>
  <si>
    <t xml:space="preserve">   Dim2Key</t>
  </si>
  <si>
    <t xml:space="preserve">   ) REFERENCES Dim2</t>
  </si>
  <si>
    <t xml:space="preserve">   ( Dim2Key )</t>
  </si>
  <si>
    <t xml:space="preserve">   FK_dbo_FactTransaction _InsertAuditKey FOREIGN KEY</t>
  </si>
  <si>
    <t xml:space="preserve">   FK_dbo_FactTransaction _UpdateAuditKey FOREIGN KEY</t>
  </si>
  <si>
    <t xml:space="preserve">   FK_dbo_FactTransaction _DateKey FOREIGN KEY</t>
  </si>
  <si>
    <t xml:space="preserve">   DateKey</t>
  </si>
  <si>
    <t xml:space="preserve">   ) REFERENCES DimDate</t>
  </si>
  <si>
    <t xml:space="preserve">   ( DateKey )</t>
  </si>
  <si>
    <t xml:space="preserve">   FK_dbo_FactTransaction _CustomerKey FOREIGN KEY</t>
  </si>
  <si>
    <t xml:space="preserve">   CustomerKey</t>
  </si>
  <si>
    <t xml:space="preserve">   ) REFERENCES DimCustomer</t>
  </si>
  <si>
    <t xml:space="preserve">   ( CustomerKey )</t>
  </si>
  <si>
    <t xml:space="preserve">   FK_dbo_FactTransaction _CardKey FOREIGN KEY</t>
  </si>
  <si>
    <t xml:space="preserve">   CardKey</t>
  </si>
  <si>
    <t xml:space="preserve">   ) REFERENCES DimCard</t>
  </si>
  <si>
    <t xml:space="preserve">   ( CardKey )</t>
  </si>
  <si>
    <t xml:space="preserve">   FK_dbo_FactTransaction _GeographyKey FOREIGN KEY</t>
  </si>
  <si>
    <t xml:space="preserve">   GeographyKey</t>
  </si>
  <si>
    <t xml:space="preserve">   ) REFERENCES DimGeography</t>
  </si>
  <si>
    <t xml:space="preserve">   ( GeographyKey )</t>
  </si>
  <si>
    <t xml:space="preserve">   FK_dbo_FactTransaction _MccKey FOREIGN KEY</t>
  </si>
  <si>
    <t xml:space="preserve">   MccKey</t>
  </si>
  <si>
    <t xml:space="preserve">   ) REFERENCES DimMcc</t>
  </si>
  <si>
    <t xml:space="preserve">   ( MccKey )</t>
  </si>
  <si>
    <t xml:space="preserve">   FK_dbo_FactTransaction _TransactionTypeKey FOREIGN KEY</t>
  </si>
  <si>
    <t xml:space="preserve">   TransactionTypeKey</t>
  </si>
  <si>
    <t xml:space="preserve">   ) REFERENCES DimTransactionType</t>
  </si>
  <si>
    <t xml:space="preserve">   ( TransactionTypeKey )</t>
  </si>
  <si>
    <t>DimDate</t>
  </si>
  <si>
    <t>DimCard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</si>
</sst>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0" borderId="0" xfId="0" applyFont="1" applyAlignment="1">
      <alignment vertical="center" wrapText="1"/>
    </xf>
    <xf numFmtId="0" fontId="2" fillId="0" borderId="0" xfId="0" applyFont="1"/>
    <xf numFmtId="14" fontId="2" fillId="0" borderId="0" xfId="0" applyNumberFormat="1" applyFont="1" applyAlignment="1">
      <alignment vertical="center" wrapText="1"/>
    </xf>
    <xf numFmtId="0" fontId="2" fillId="0" borderId="12" xfId="0" applyFont="1" applyBorder="1" applyAlignment="1">
      <alignment vertical="center" wrapText="1"/>
    </xf>
    <xf numFmtId="0" fontId="2" fillId="0" borderId="12" xfId="0" applyFont="1" applyBorder="1"/>
    <xf numFmtId="0" fontId="6" fillId="0" borderId="12" xfId="0" applyFont="1" applyBorder="1" applyAlignment="1">
      <alignment horizontal="left" vertical="top" wrapText="1"/>
    </xf>
    <xf numFmtId="22" fontId="2" fillId="0" borderId="0" xfId="0" applyNumberFormat="1" applyFont="1" applyAlignment="1">
      <alignment vertical="center"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8B8F74F-51B6-46A4-B242-1EB82A8A50E1}"/>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2A89C26D-319E-4FDD-B9C2-17E385D5AB0D}"/>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1642647-C9FA-4193-8C9C-9569E06C96CD}"/>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34</xdr:row>
      <xdr:rowOff>66675</xdr:rowOff>
    </xdr:from>
    <xdr:to>
      <xdr:col>7</xdr:col>
      <xdr:colOff>1847850</xdr:colOff>
      <xdr:row>45</xdr:row>
      <xdr:rowOff>57150</xdr:rowOff>
    </xdr:to>
    <xdr:sp macro="" textlink="">
      <xdr:nvSpPr>
        <xdr:cNvPr id="3" name="Text Box 1">
          <a:extLst>
            <a:ext uri="{FF2B5EF4-FFF2-40B4-BE49-F238E27FC236}">
              <a16:creationId xmlns:a16="http://schemas.microsoft.com/office/drawing/2014/main" id="{AC02E8AE-8350-48A8-94EB-522AF68C7BC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D17D4-1B8C-42E1-BFE0-25929C2459B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C66F3B6E-61F8-4AFE-BC31-281DA2AF8E43}"/>
            </a:ext>
          </a:extLst>
        </xdr:cNvPr>
        <xdr:cNvSpPr txBox="1">
          <a:spLocks noChangeArrowheads="1"/>
        </xdr:cNvSpPr>
      </xdr:nvSpPr>
      <xdr:spPr bwMode="auto">
        <a:xfrm>
          <a:off x="3752850" y="441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08079F2-93B6-4DAD-8726-77F5F806555E}"/>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15B391-D991-4282-87B8-132C2AEF7362}"/>
            </a:ext>
          </a:extLst>
        </xdr:cNvPr>
        <xdr:cNvSpPr txBox="1">
          <a:spLocks noChangeArrowheads="1"/>
        </xdr:cNvSpPr>
      </xdr:nvSpPr>
      <xdr:spPr bwMode="auto">
        <a:xfrm>
          <a:off x="3752850" y="4156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510AA6D-F471-45C3-A637-16612C5C958F}"/>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40F71B4A-E6AE-4548-8AC5-1C814AAD3FE3}"/>
            </a:ext>
          </a:extLst>
        </xdr:cNvPr>
        <xdr:cNvSpPr txBox="1">
          <a:spLocks noChangeArrowheads="1"/>
        </xdr:cNvSpPr>
      </xdr:nvSpPr>
      <xdr:spPr bwMode="auto">
        <a:xfrm>
          <a:off x="3752850" y="558482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5B00594-39FC-47E6-9019-0DB39863B7BE}"/>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AD545990-0E2F-4919-9531-9F0FA097525B}"/>
            </a:ext>
          </a:extLst>
        </xdr:cNvPr>
        <xdr:cNvSpPr txBox="1">
          <a:spLocks noChangeArrowheads="1"/>
        </xdr:cNvSpPr>
      </xdr:nvSpPr>
      <xdr:spPr bwMode="auto">
        <a:xfrm>
          <a:off x="3752850" y="558482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958850</xdr:colOff>
      <xdr:row>31</xdr:row>
      <xdr:rowOff>82550</xdr:rowOff>
    </xdr:from>
    <xdr:to>
      <xdr:col>8</xdr:col>
      <xdr:colOff>682625</xdr:colOff>
      <xdr:row>43</xdr:row>
      <xdr:rowOff>136525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683000" y="5784850"/>
          <a:ext cx="6492875" cy="19589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130" zoomScaleNormal="130" zoomScaleSheetLayoutView="75" workbookViewId="0">
      <selection activeCell="C26" sqref="C26"/>
    </sheetView>
  </sheetViews>
  <sheetFormatPr defaultColWidth="9.1796875" defaultRowHeight="12.5" x14ac:dyDescent="0.25"/>
  <cols>
    <col min="1" max="1" width="5.26953125" style="64" customWidth="1"/>
    <col min="2" max="2" width="25.54296875" style="64" customWidth="1"/>
    <col min="3" max="3" width="106.26953125" style="64" customWidth="1"/>
    <col min="4" max="8" width="9.1796875" style="64"/>
    <col min="9" max="9" width="5.7265625" style="64" customWidth="1"/>
    <col min="10" max="16384" width="9.1796875" style="64"/>
  </cols>
  <sheetData>
    <row r="1" spans="2:3" ht="18" x14ac:dyDescent="0.4">
      <c r="B1" s="63" t="s">
        <v>107</v>
      </c>
    </row>
    <row r="2" spans="2:3" ht="18" x14ac:dyDescent="0.4">
      <c r="B2" s="63" t="s">
        <v>108</v>
      </c>
    </row>
    <row r="3" spans="2:3" ht="18" x14ac:dyDescent="0.4">
      <c r="B3" s="63"/>
    </row>
    <row r="4" spans="2:3" ht="18" x14ac:dyDescent="0.4">
      <c r="B4" s="63" t="s">
        <v>47</v>
      </c>
      <c r="C4" s="65">
        <v>40592</v>
      </c>
    </row>
    <row r="5" spans="2:3" ht="18" x14ac:dyDescent="0.4">
      <c r="B5" s="63" t="s">
        <v>46</v>
      </c>
      <c r="C5" s="65"/>
    </row>
    <row r="6" spans="2:3" ht="18" x14ac:dyDescent="0.25">
      <c r="B6" s="66" t="s">
        <v>74</v>
      </c>
      <c r="C6" s="67" t="s">
        <v>109</v>
      </c>
    </row>
    <row r="7" spans="2:3" ht="18" x14ac:dyDescent="0.4">
      <c r="B7" s="63" t="s">
        <v>48</v>
      </c>
      <c r="C7" s="68">
        <v>4</v>
      </c>
    </row>
    <row r="8" spans="2:3" ht="18" x14ac:dyDescent="0.4">
      <c r="B8" s="63" t="s">
        <v>10</v>
      </c>
      <c r="C8" s="68" t="s">
        <v>50</v>
      </c>
    </row>
    <row r="9" spans="2:3" ht="18" x14ac:dyDescent="0.4">
      <c r="B9" s="63" t="s">
        <v>115</v>
      </c>
      <c r="C9" s="68" t="s">
        <v>114</v>
      </c>
    </row>
    <row r="11" spans="2:3" x14ac:dyDescent="0.25">
      <c r="C11" s="64" t="s">
        <v>67</v>
      </c>
    </row>
    <row r="12" spans="2:3" x14ac:dyDescent="0.25">
      <c r="C12" s="64" t="s">
        <v>68</v>
      </c>
    </row>
    <row r="13" spans="2:3" x14ac:dyDescent="0.25">
      <c r="C13" s="64" t="s">
        <v>69</v>
      </c>
    </row>
    <row r="14" spans="2:3" x14ac:dyDescent="0.25">
      <c r="C14" s="64" t="s">
        <v>73</v>
      </c>
    </row>
    <row r="15" spans="2:3" x14ac:dyDescent="0.25">
      <c r="C15" s="64" t="s">
        <v>70</v>
      </c>
    </row>
    <row r="16" spans="2:3" x14ac:dyDescent="0.25">
      <c r="C16" s="64" t="s">
        <v>71</v>
      </c>
    </row>
    <row r="17" spans="2:3" x14ac:dyDescent="0.25">
      <c r="C17" s="64" t="s">
        <v>72</v>
      </c>
    </row>
    <row r="28" spans="2:3" x14ac:dyDescent="0.25">
      <c r="B28" s="64" t="s">
        <v>101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145" zoomScaleNormal="100" zoomScaleSheetLayoutView="145"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E15"/>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2" t="s">
        <v>9</v>
      </c>
      <c r="B1" s="72" t="s">
        <v>61</v>
      </c>
      <c r="C1" s="72" t="s">
        <v>91</v>
      </c>
      <c r="D1" s="72" t="s">
        <v>3</v>
      </c>
      <c r="E1" s="73" t="s">
        <v>21</v>
      </c>
    </row>
    <row r="2" spans="1:5" ht="25.5" thickTop="1" x14ac:dyDescent="0.25">
      <c r="A2" s="15">
        <v>40581</v>
      </c>
      <c r="B2" s="16">
        <v>16</v>
      </c>
      <c r="C2" s="75">
        <v>4</v>
      </c>
      <c r="D2" s="78" t="s">
        <v>1</v>
      </c>
      <c r="E2" s="74" t="s">
        <v>116</v>
      </c>
    </row>
    <row r="3" spans="1:5" ht="25" x14ac:dyDescent="0.25">
      <c r="A3" s="15">
        <v>39860</v>
      </c>
      <c r="B3" s="16">
        <v>15</v>
      </c>
      <c r="C3" s="75">
        <v>3.4</v>
      </c>
      <c r="D3" s="16" t="s">
        <v>1</v>
      </c>
      <c r="E3" s="17" t="s">
        <v>100</v>
      </c>
    </row>
    <row r="4" spans="1:5" ht="25" x14ac:dyDescent="0.25">
      <c r="A4" s="14">
        <v>39828</v>
      </c>
      <c r="B4" s="12">
        <v>14</v>
      </c>
      <c r="C4" s="76">
        <v>3.4</v>
      </c>
      <c r="D4" s="12" t="s">
        <v>1</v>
      </c>
      <c r="E4" s="20" t="s">
        <v>97</v>
      </c>
    </row>
    <row r="5" spans="1:5" x14ac:dyDescent="0.25">
      <c r="A5" s="14">
        <v>39610</v>
      </c>
      <c r="B5" s="12">
        <v>13</v>
      </c>
      <c r="C5" s="76">
        <v>3.3</v>
      </c>
      <c r="D5" s="12" t="s">
        <v>62</v>
      </c>
      <c r="E5" s="13" t="s">
        <v>90</v>
      </c>
    </row>
    <row r="6" spans="1:5" ht="25" x14ac:dyDescent="0.25">
      <c r="A6" s="14">
        <v>39588</v>
      </c>
      <c r="B6" s="12">
        <v>12</v>
      </c>
      <c r="C6" s="76">
        <v>3.3</v>
      </c>
      <c r="D6" s="12" t="s">
        <v>62</v>
      </c>
      <c r="E6" s="13" t="s">
        <v>95</v>
      </c>
    </row>
    <row r="7" spans="1:5" x14ac:dyDescent="0.25">
      <c r="A7" s="14">
        <v>39542</v>
      </c>
      <c r="B7" s="12">
        <v>11</v>
      </c>
      <c r="C7" s="76">
        <v>3.2</v>
      </c>
      <c r="D7" s="12" t="s">
        <v>62</v>
      </c>
      <c r="E7" s="13" t="s">
        <v>86</v>
      </c>
    </row>
    <row r="8" spans="1:5" ht="25" x14ac:dyDescent="0.25">
      <c r="A8" s="14">
        <v>39402</v>
      </c>
      <c r="B8" s="12">
        <v>10</v>
      </c>
      <c r="C8" s="76">
        <v>3.2</v>
      </c>
      <c r="D8" s="12" t="s">
        <v>62</v>
      </c>
      <c r="E8" s="13" t="s">
        <v>85</v>
      </c>
    </row>
    <row r="9" spans="1:5" ht="25" x14ac:dyDescent="0.25">
      <c r="A9" s="14">
        <v>38939</v>
      </c>
      <c r="B9" s="12">
        <v>9</v>
      </c>
      <c r="C9" s="76"/>
      <c r="D9" s="12" t="s">
        <v>62</v>
      </c>
      <c r="E9" s="13" t="s">
        <v>84</v>
      </c>
    </row>
    <row r="10" spans="1:5" x14ac:dyDescent="0.25">
      <c r="A10" s="14">
        <v>38936</v>
      </c>
      <c r="B10" s="12">
        <v>8</v>
      </c>
      <c r="C10" s="76"/>
      <c r="D10" s="12" t="s">
        <v>62</v>
      </c>
      <c r="E10" s="13" t="s">
        <v>83</v>
      </c>
    </row>
    <row r="11" spans="1:5" ht="25" x14ac:dyDescent="0.25">
      <c r="A11" s="14">
        <v>38923</v>
      </c>
      <c r="B11" s="12">
        <v>7</v>
      </c>
      <c r="C11" s="76"/>
      <c r="D11" s="12" t="s">
        <v>62</v>
      </c>
      <c r="E11" s="13" t="s">
        <v>82</v>
      </c>
    </row>
    <row r="12" spans="1:5" x14ac:dyDescent="0.25">
      <c r="A12" s="14">
        <v>38923</v>
      </c>
      <c r="B12" s="12">
        <v>6</v>
      </c>
      <c r="C12" s="76"/>
      <c r="D12" s="12" t="s">
        <v>62</v>
      </c>
      <c r="E12" s="13" t="s">
        <v>81</v>
      </c>
    </row>
    <row r="13" spans="1:5" ht="18.75" customHeight="1" x14ac:dyDescent="0.25">
      <c r="A13" s="14">
        <v>38911</v>
      </c>
      <c r="B13" s="12">
        <v>5</v>
      </c>
      <c r="C13" s="76"/>
      <c r="D13" s="12" t="s">
        <v>62</v>
      </c>
      <c r="E13" s="13" t="s">
        <v>0</v>
      </c>
    </row>
    <row r="14" spans="1:5" x14ac:dyDescent="0.25">
      <c r="A14" s="14">
        <v>38855</v>
      </c>
      <c r="B14" s="12">
        <v>4</v>
      </c>
      <c r="C14" s="76"/>
      <c r="D14" s="12" t="s">
        <v>1</v>
      </c>
      <c r="E14" s="13" t="s">
        <v>65</v>
      </c>
    </row>
    <row r="15" spans="1:5" x14ac:dyDescent="0.25">
      <c r="A15" s="14">
        <v>38728</v>
      </c>
      <c r="B15" s="12">
        <v>3</v>
      </c>
      <c r="C15" s="76"/>
      <c r="D15" s="12" t="s">
        <v>1</v>
      </c>
      <c r="E15" s="13" t="s">
        <v>2</v>
      </c>
    </row>
    <row r="16" spans="1:5" x14ac:dyDescent="0.25">
      <c r="A16" s="14">
        <v>38594</v>
      </c>
      <c r="B16" s="12">
        <v>2</v>
      </c>
      <c r="C16" s="76"/>
      <c r="D16" s="12" t="s">
        <v>62</v>
      </c>
      <c r="E16" s="13" t="s">
        <v>64</v>
      </c>
    </row>
    <row r="17" spans="1:5" x14ac:dyDescent="0.25">
      <c r="A17" s="69">
        <v>38594</v>
      </c>
      <c r="B17" s="70">
        <v>1</v>
      </c>
      <c r="C17" s="77"/>
      <c r="D17" s="70" t="s">
        <v>62</v>
      </c>
      <c r="E17" s="71" t="s">
        <v>63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632F-11FF-4D2E-ABB8-7A2BA44235FD}">
  <sheetPr codeName="Sheet27">
    <tabColor theme="7" tint="0.79998168889431442"/>
    <pageSetUpPr fitToPage="1"/>
  </sheetPr>
  <dimension ref="A1:U29"/>
  <sheetViews>
    <sheetView tabSelected="1" zoomScale="87" zoomScaleNormal="115" zoomScaleSheetLayoutView="100" workbookViewId="0">
      <pane xSplit="2" ySplit="12" topLeftCell="C13" activePane="bottomRight" state="frozenSplit"/>
      <selection pane="topRight" activeCell="C1" sqref="C1"/>
      <selection pane="bottomLeft" activeCell="A13" sqref="A13"/>
      <selection pane="bottomRight" activeCell="I7" sqref="I7"/>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1669</v>
      </c>
      <c r="C1"/>
      <c r="E1" s="4"/>
      <c r="F1" s="4"/>
      <c r="G1"/>
    </row>
    <row r="2" spans="1:21" customFormat="1" x14ac:dyDescent="0.25">
      <c r="A2" s="26" t="s">
        <v>11</v>
      </c>
      <c r="B2" s="18" t="s">
        <v>12</v>
      </c>
      <c r="E2" s="2"/>
      <c r="F2" s="2"/>
    </row>
    <row r="3" spans="1:21" x14ac:dyDescent="0.25">
      <c r="A3" s="27" t="s">
        <v>66</v>
      </c>
      <c r="B3" s="18" t="s">
        <v>1669</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62" t="s">
        <v>51</v>
      </c>
      <c r="R12" s="55" t="s">
        <v>52</v>
      </c>
      <c r="S12" s="55" t="s">
        <v>53</v>
      </c>
      <c r="T12" s="55" t="s">
        <v>54</v>
      </c>
      <c r="U12" s="61" t="s">
        <v>45</v>
      </c>
    </row>
    <row r="13" spans="1:21" s="6" customFormat="1" ht="10" x14ac:dyDescent="0.25">
      <c r="A13" s="93" t="s">
        <v>164</v>
      </c>
      <c r="B13" s="93" t="s">
        <v>165</v>
      </c>
      <c r="C13" s="93" t="s">
        <v>166</v>
      </c>
      <c r="D13" s="93">
        <v>-1</v>
      </c>
      <c r="E13" s="93">
        <v>20220101</v>
      </c>
      <c r="F13" s="93" t="s">
        <v>110</v>
      </c>
      <c r="G13" s="93"/>
      <c r="H13" s="93" t="s">
        <v>194</v>
      </c>
      <c r="I13" s="93"/>
      <c r="J13" s="93" t="s">
        <v>17</v>
      </c>
      <c r="K13" s="93"/>
      <c r="L13" s="93"/>
      <c r="M13" s="93" t="s">
        <v>19</v>
      </c>
      <c r="N13" s="93"/>
      <c r="O13" s="93" t="s">
        <v>18</v>
      </c>
      <c r="P13" s="96"/>
      <c r="Q13" s="93" t="s">
        <v>36</v>
      </c>
      <c r="R13" s="93"/>
      <c r="S13" s="93"/>
      <c r="T13" s="93"/>
      <c r="U13" s="96"/>
    </row>
    <row r="14" spans="1:21" s="6" customFormat="1" ht="10" x14ac:dyDescent="0.25">
      <c r="A14" s="93" t="s">
        <v>195</v>
      </c>
      <c r="B14" s="93" t="s">
        <v>196</v>
      </c>
      <c r="C14" s="93" t="s">
        <v>197</v>
      </c>
      <c r="D14" s="95">
        <v>1</v>
      </c>
      <c r="E14" s="95">
        <v>44562</v>
      </c>
      <c r="F14" s="93">
        <v>1</v>
      </c>
      <c r="G14" s="93"/>
      <c r="H14" s="93" t="s">
        <v>198</v>
      </c>
      <c r="I14" s="93"/>
      <c r="J14" s="93" t="s">
        <v>199</v>
      </c>
      <c r="K14" s="93"/>
      <c r="L14" s="93"/>
      <c r="M14" s="93"/>
      <c r="N14" s="93"/>
      <c r="O14" s="93" t="s">
        <v>18</v>
      </c>
      <c r="P14" s="96"/>
      <c r="Q14" s="93" t="s">
        <v>36</v>
      </c>
      <c r="R14" s="93"/>
      <c r="S14" s="93"/>
      <c r="T14" s="93"/>
      <c r="U14" s="96"/>
    </row>
    <row r="15" spans="1:21" s="6" customFormat="1" ht="10" x14ac:dyDescent="0.25">
      <c r="A15" s="93" t="s">
        <v>200</v>
      </c>
      <c r="B15" s="93" t="s">
        <v>200</v>
      </c>
      <c r="C15" s="93" t="s">
        <v>201</v>
      </c>
      <c r="D15" s="93">
        <v>-1</v>
      </c>
      <c r="E15" s="93">
        <v>2022</v>
      </c>
      <c r="F15" s="93">
        <v>1</v>
      </c>
      <c r="G15" s="93"/>
      <c r="H15" s="93" t="s">
        <v>202</v>
      </c>
      <c r="I15" s="93"/>
      <c r="J15" s="93" t="s">
        <v>17</v>
      </c>
      <c r="K15" s="93"/>
      <c r="L15" s="93"/>
      <c r="M15" s="93"/>
      <c r="N15" s="93"/>
      <c r="O15" s="93" t="s">
        <v>18</v>
      </c>
      <c r="P15" s="96"/>
      <c r="Q15" s="93" t="s">
        <v>36</v>
      </c>
      <c r="R15" s="93"/>
      <c r="S15" s="93"/>
      <c r="T15" s="93"/>
      <c r="U15" s="96"/>
    </row>
    <row r="16" spans="1:21" s="6" customFormat="1" ht="10" x14ac:dyDescent="0.25">
      <c r="A16" s="93" t="s">
        <v>203</v>
      </c>
      <c r="B16" s="93" t="s">
        <v>203</v>
      </c>
      <c r="C16" s="93" t="s">
        <v>204</v>
      </c>
      <c r="D16" s="93">
        <v>-1</v>
      </c>
      <c r="E16" s="93">
        <v>1</v>
      </c>
      <c r="F16" s="93">
        <v>1</v>
      </c>
      <c r="G16" s="93"/>
      <c r="H16" s="93" t="s">
        <v>205</v>
      </c>
      <c r="I16" s="93"/>
      <c r="J16" s="93" t="s">
        <v>206</v>
      </c>
      <c r="K16" s="93"/>
      <c r="L16" s="93"/>
      <c r="M16" s="93"/>
      <c r="N16" s="93"/>
      <c r="O16" s="93" t="s">
        <v>18</v>
      </c>
      <c r="P16" s="96"/>
      <c r="Q16" s="93" t="s">
        <v>36</v>
      </c>
      <c r="R16" s="93"/>
      <c r="S16" s="93"/>
      <c r="T16" s="93"/>
      <c r="U16" s="96"/>
    </row>
    <row r="17" spans="1:21" s="6" customFormat="1" ht="10" x14ac:dyDescent="0.25">
      <c r="A17" s="93" t="s">
        <v>207</v>
      </c>
      <c r="B17" s="93" t="s">
        <v>208</v>
      </c>
      <c r="C17" s="93" t="s">
        <v>209</v>
      </c>
      <c r="D17" s="93" t="s">
        <v>127</v>
      </c>
      <c r="E17" s="93" t="s">
        <v>210</v>
      </c>
      <c r="F17" s="93">
        <v>1</v>
      </c>
      <c r="G17" s="93"/>
      <c r="H17" s="93" t="s">
        <v>211</v>
      </c>
      <c r="I17" s="93"/>
      <c r="J17" s="93" t="s">
        <v>98</v>
      </c>
      <c r="K17" s="93">
        <v>2</v>
      </c>
      <c r="L17" s="93"/>
      <c r="M17" s="93"/>
      <c r="N17" s="93"/>
      <c r="O17" s="93" t="s">
        <v>18</v>
      </c>
      <c r="P17" s="96"/>
      <c r="Q17" s="93" t="s">
        <v>36</v>
      </c>
      <c r="R17" s="93"/>
      <c r="S17" s="93"/>
      <c r="T17" s="93"/>
      <c r="U17" s="96"/>
    </row>
    <row r="18" spans="1:21" s="6" customFormat="1" ht="10" x14ac:dyDescent="0.25">
      <c r="A18" s="93" t="s">
        <v>212</v>
      </c>
      <c r="B18" s="93" t="s">
        <v>213</v>
      </c>
      <c r="C18" s="93" t="s">
        <v>214</v>
      </c>
      <c r="D18" s="93">
        <v>-1</v>
      </c>
      <c r="E18" s="93">
        <v>1</v>
      </c>
      <c r="F18" s="93">
        <v>1</v>
      </c>
      <c r="G18" s="93"/>
      <c r="H18" s="93" t="s">
        <v>215</v>
      </c>
      <c r="I18" s="93"/>
      <c r="J18" s="93" t="s">
        <v>206</v>
      </c>
      <c r="K18" s="93"/>
      <c r="L18" s="93"/>
      <c r="M18" s="93"/>
      <c r="N18" s="93"/>
      <c r="O18" s="93" t="s">
        <v>18</v>
      </c>
      <c r="P18" s="96"/>
      <c r="Q18" s="93" t="s">
        <v>36</v>
      </c>
      <c r="R18" s="93"/>
      <c r="S18" s="93"/>
      <c r="T18" s="93"/>
      <c r="U18" s="96"/>
    </row>
    <row r="19" spans="1:21" s="6" customFormat="1" ht="10" x14ac:dyDescent="0.25">
      <c r="A19" s="93" t="s">
        <v>216</v>
      </c>
      <c r="B19" s="93" t="s">
        <v>217</v>
      </c>
      <c r="C19" s="93" t="s">
        <v>218</v>
      </c>
      <c r="D19" s="93" t="s">
        <v>127</v>
      </c>
      <c r="E19" s="93" t="s">
        <v>219</v>
      </c>
      <c r="F19" s="93">
        <v>1</v>
      </c>
      <c r="G19" s="93"/>
      <c r="H19" s="93" t="s">
        <v>220</v>
      </c>
      <c r="I19" s="93"/>
      <c r="J19" s="93" t="s">
        <v>98</v>
      </c>
      <c r="K19" s="93">
        <v>12</v>
      </c>
      <c r="L19" s="93"/>
      <c r="M19" s="93"/>
      <c r="N19" s="93"/>
      <c r="O19" s="93" t="s">
        <v>18</v>
      </c>
      <c r="P19" s="96"/>
      <c r="Q19" s="93" t="s">
        <v>36</v>
      </c>
      <c r="R19" s="93"/>
      <c r="S19" s="93"/>
      <c r="T19" s="93"/>
      <c r="U19" s="96"/>
    </row>
    <row r="20" spans="1:21" s="6" customFormat="1" ht="10" x14ac:dyDescent="0.25">
      <c r="A20" s="93" t="s">
        <v>221</v>
      </c>
      <c r="B20" s="93" t="s">
        <v>222</v>
      </c>
      <c r="C20" s="93" t="s">
        <v>223</v>
      </c>
      <c r="D20" s="93" t="s">
        <v>127</v>
      </c>
      <c r="E20" s="93" t="s">
        <v>224</v>
      </c>
      <c r="F20" s="93">
        <v>1</v>
      </c>
      <c r="G20" s="93"/>
      <c r="H20" s="93" t="s">
        <v>225</v>
      </c>
      <c r="I20" s="93"/>
      <c r="J20" s="93" t="s">
        <v>226</v>
      </c>
      <c r="K20" s="93">
        <v>7</v>
      </c>
      <c r="L20" s="93"/>
      <c r="M20" s="93"/>
      <c r="N20" s="93"/>
      <c r="O20" s="93" t="s">
        <v>18</v>
      </c>
      <c r="P20" s="96"/>
      <c r="Q20" s="93" t="s">
        <v>36</v>
      </c>
      <c r="R20" s="93"/>
      <c r="S20" s="93"/>
      <c r="T20" s="93"/>
      <c r="U20" s="96"/>
    </row>
    <row r="21" spans="1:21" s="6" customFormat="1" ht="10" x14ac:dyDescent="0.25">
      <c r="A21" s="93" t="s">
        <v>227</v>
      </c>
      <c r="B21" s="93" t="s">
        <v>228</v>
      </c>
      <c r="C21" s="93" t="s">
        <v>229</v>
      </c>
      <c r="D21" s="93">
        <v>-1</v>
      </c>
      <c r="E21" s="93">
        <v>1</v>
      </c>
      <c r="F21" s="93">
        <v>1</v>
      </c>
      <c r="G21" s="93"/>
      <c r="H21" s="93" t="s">
        <v>230</v>
      </c>
      <c r="I21" s="93"/>
      <c r="J21" s="93" t="s">
        <v>206</v>
      </c>
      <c r="K21" s="93"/>
      <c r="L21" s="93"/>
      <c r="M21" s="93"/>
      <c r="N21" s="93"/>
      <c r="O21" s="93" t="s">
        <v>18</v>
      </c>
      <c r="P21" s="96"/>
      <c r="Q21" s="93" t="s">
        <v>36</v>
      </c>
      <c r="R21" s="93"/>
      <c r="S21" s="93"/>
      <c r="T21" s="93"/>
      <c r="U21" s="96"/>
    </row>
    <row r="22" spans="1:21" s="6" customFormat="1" ht="10" x14ac:dyDescent="0.25">
      <c r="A22" s="93" t="s">
        <v>231</v>
      </c>
      <c r="B22" s="93" t="s">
        <v>232</v>
      </c>
      <c r="C22" s="93" t="s">
        <v>233</v>
      </c>
      <c r="D22" s="93" t="s">
        <v>127</v>
      </c>
      <c r="E22" s="93" t="s">
        <v>234</v>
      </c>
      <c r="F22" s="93">
        <v>1</v>
      </c>
      <c r="G22" s="93"/>
      <c r="H22" s="93" t="s">
        <v>235</v>
      </c>
      <c r="I22" s="93"/>
      <c r="J22" s="93" t="s">
        <v>98</v>
      </c>
      <c r="K22" s="93">
        <v>10</v>
      </c>
      <c r="L22" s="93"/>
      <c r="M22" s="93"/>
      <c r="N22" s="93"/>
      <c r="O22" s="93" t="s">
        <v>18</v>
      </c>
      <c r="P22" s="96"/>
      <c r="Q22" s="93" t="s">
        <v>36</v>
      </c>
      <c r="R22" s="93"/>
      <c r="S22" s="93"/>
      <c r="T22" s="93"/>
      <c r="U22" s="96"/>
    </row>
    <row r="23" spans="1:21" s="6" customFormat="1" ht="10" x14ac:dyDescent="0.2">
      <c r="A23" s="93" t="s">
        <v>236</v>
      </c>
      <c r="B23" s="93" t="s">
        <v>237</v>
      </c>
      <c r="C23" s="93" t="s">
        <v>238</v>
      </c>
      <c r="D23" s="93">
        <v>0</v>
      </c>
      <c r="E23" s="93">
        <v>0</v>
      </c>
      <c r="F23" s="93">
        <v>1</v>
      </c>
      <c r="G23" s="93"/>
      <c r="H23" s="93" t="s">
        <v>239</v>
      </c>
      <c r="I23" s="93"/>
      <c r="J23" s="93" t="s">
        <v>240</v>
      </c>
      <c r="K23" s="93"/>
      <c r="L23" s="93"/>
      <c r="M23" s="93"/>
      <c r="N23" s="93"/>
      <c r="O23" s="93" t="s">
        <v>18</v>
      </c>
      <c r="P23" s="96"/>
      <c r="Q23" s="93" t="s">
        <v>36</v>
      </c>
      <c r="R23" s="93"/>
      <c r="S23" s="93"/>
      <c r="T23" s="94"/>
      <c r="U23" s="97"/>
    </row>
    <row r="24" spans="1:21" s="6" customFormat="1" ht="10" x14ac:dyDescent="0.25">
      <c r="A24" s="22" t="s">
        <v>55</v>
      </c>
      <c r="B24" s="22" t="s">
        <v>75</v>
      </c>
      <c r="C24" s="5" t="s">
        <v>38</v>
      </c>
      <c r="D24" s="22" t="s">
        <v>50</v>
      </c>
      <c r="E24" s="5" t="s">
        <v>42</v>
      </c>
      <c r="F24" s="21" t="s">
        <v>34</v>
      </c>
      <c r="G24" s="21" t="s">
        <v>106</v>
      </c>
      <c r="H24" s="5" t="s">
        <v>4</v>
      </c>
      <c r="I24" s="5"/>
      <c r="J24" s="34" t="s">
        <v>99</v>
      </c>
      <c r="K24" s="30">
        <v>1</v>
      </c>
      <c r="L24" s="30"/>
      <c r="M24" s="30"/>
      <c r="N24" s="30"/>
      <c r="O24" s="35" t="s">
        <v>18</v>
      </c>
      <c r="P24" s="31"/>
      <c r="Q24" s="33" t="s">
        <v>36</v>
      </c>
      <c r="R24" s="33"/>
      <c r="S24" s="30"/>
      <c r="T24" s="30"/>
      <c r="U24" s="31"/>
    </row>
    <row r="25" spans="1:21" s="6" customFormat="1" ht="10" x14ac:dyDescent="0.25">
      <c r="A25" s="5" t="s">
        <v>56</v>
      </c>
      <c r="B25" s="5" t="s">
        <v>76</v>
      </c>
      <c r="C25" s="21" t="s">
        <v>39</v>
      </c>
      <c r="D25" s="41">
        <v>1</v>
      </c>
      <c r="E25" s="23">
        <v>40567</v>
      </c>
      <c r="F25" s="21" t="s">
        <v>34</v>
      </c>
      <c r="G25" s="21" t="s">
        <v>106</v>
      </c>
      <c r="H25" s="5" t="s">
        <v>4</v>
      </c>
      <c r="I25" s="5"/>
      <c r="J25" s="29" t="s">
        <v>37</v>
      </c>
      <c r="K25" s="30"/>
      <c r="L25" s="30"/>
      <c r="M25" s="30"/>
      <c r="N25" s="30"/>
      <c r="O25" s="35" t="s">
        <v>18</v>
      </c>
      <c r="P25" s="31"/>
      <c r="Q25" s="32" t="s">
        <v>36</v>
      </c>
      <c r="R25" s="33"/>
      <c r="S25" s="30"/>
      <c r="T25" s="30"/>
      <c r="U25" s="31"/>
    </row>
    <row r="26" spans="1:21" s="6" customFormat="1" ht="20" x14ac:dyDescent="0.25">
      <c r="A26" s="5" t="s">
        <v>57</v>
      </c>
      <c r="B26" s="5" t="s">
        <v>77</v>
      </c>
      <c r="C26" s="21" t="s">
        <v>40</v>
      </c>
      <c r="D26" s="41">
        <v>2958465</v>
      </c>
      <c r="E26" s="5" t="s">
        <v>43</v>
      </c>
      <c r="F26" s="21" t="s">
        <v>34</v>
      </c>
      <c r="G26" s="21" t="s">
        <v>106</v>
      </c>
      <c r="H26" s="5" t="s">
        <v>4</v>
      </c>
      <c r="I26" s="5"/>
      <c r="J26" s="29" t="s">
        <v>37</v>
      </c>
      <c r="K26" s="30"/>
      <c r="L26" s="30"/>
      <c r="M26" s="30"/>
      <c r="N26" s="30"/>
      <c r="O26" s="35" t="s">
        <v>18</v>
      </c>
      <c r="P26" s="40">
        <v>2958465</v>
      </c>
      <c r="Q26" s="32" t="s">
        <v>36</v>
      </c>
      <c r="R26" s="33"/>
      <c r="S26" s="30"/>
      <c r="T26" s="30"/>
      <c r="U26" s="31"/>
    </row>
    <row r="27" spans="1:21" s="6" customFormat="1" ht="10" x14ac:dyDescent="0.25">
      <c r="A27" s="5" t="s">
        <v>58</v>
      </c>
      <c r="B27" s="5" t="s">
        <v>78</v>
      </c>
      <c r="C27" s="5" t="s">
        <v>41</v>
      </c>
      <c r="D27" s="6" t="s">
        <v>6</v>
      </c>
      <c r="E27" s="5"/>
      <c r="F27" s="21" t="s">
        <v>34</v>
      </c>
      <c r="G27" s="21" t="s">
        <v>106</v>
      </c>
      <c r="H27" s="5" t="s">
        <v>4</v>
      </c>
      <c r="I27" s="5"/>
      <c r="J27" s="29" t="s">
        <v>98</v>
      </c>
      <c r="K27" s="30">
        <v>200</v>
      </c>
      <c r="L27" s="30"/>
      <c r="M27" s="30"/>
      <c r="N27" s="30"/>
      <c r="O27" s="35" t="s">
        <v>18</v>
      </c>
      <c r="P27" s="31"/>
      <c r="Q27" s="32" t="s">
        <v>36</v>
      </c>
      <c r="R27" s="30"/>
      <c r="S27" s="30"/>
      <c r="T27" s="39"/>
      <c r="U27" s="31"/>
    </row>
    <row r="28" spans="1:21" s="6" customFormat="1" ht="10" x14ac:dyDescent="0.25">
      <c r="A28" s="5" t="s">
        <v>59</v>
      </c>
      <c r="B28" s="5" t="s">
        <v>59</v>
      </c>
      <c r="C28" s="21" t="s">
        <v>35</v>
      </c>
      <c r="D28" s="22">
        <v>-1</v>
      </c>
      <c r="E28" s="5"/>
      <c r="F28" s="21" t="s">
        <v>34</v>
      </c>
      <c r="G28" s="21" t="s">
        <v>106</v>
      </c>
      <c r="H28" s="5" t="s">
        <v>93</v>
      </c>
      <c r="I28" s="5"/>
      <c r="J28" s="29" t="s">
        <v>17</v>
      </c>
      <c r="K28" s="30"/>
      <c r="L28" s="30"/>
      <c r="M28" s="30" t="s">
        <v>44</v>
      </c>
      <c r="N28" s="30" t="s">
        <v>92</v>
      </c>
      <c r="O28" s="30" t="s">
        <v>18</v>
      </c>
      <c r="P28" s="31"/>
      <c r="Q28" s="32" t="s">
        <v>36</v>
      </c>
      <c r="R28" s="30"/>
      <c r="S28" s="30"/>
      <c r="T28" s="39"/>
      <c r="U28" s="31"/>
    </row>
    <row r="29" spans="1:21" s="6" customFormat="1" ht="10" x14ac:dyDescent="0.25">
      <c r="A29" s="5" t="s">
        <v>60</v>
      </c>
      <c r="B29" s="5" t="s">
        <v>60</v>
      </c>
      <c r="C29" s="21" t="s">
        <v>96</v>
      </c>
      <c r="D29" s="22">
        <v>-1</v>
      </c>
      <c r="E29" s="5"/>
      <c r="F29" s="21" t="s">
        <v>34</v>
      </c>
      <c r="G29" s="21" t="s">
        <v>106</v>
      </c>
      <c r="H29" s="5" t="s">
        <v>93</v>
      </c>
      <c r="I29" s="5"/>
      <c r="J29" s="29" t="s">
        <v>17</v>
      </c>
      <c r="K29" s="30"/>
      <c r="L29" s="30"/>
      <c r="M29" s="30" t="s">
        <v>44</v>
      </c>
      <c r="N29" s="30" t="s">
        <v>92</v>
      </c>
      <c r="O29" s="30" t="s">
        <v>18</v>
      </c>
      <c r="P29" s="31"/>
      <c r="Q29" s="32" t="s">
        <v>36</v>
      </c>
      <c r="R29" s="30"/>
      <c r="S29" s="30"/>
      <c r="T29" s="39"/>
      <c r="U29" s="31"/>
    </row>
  </sheetData>
  <dataConsolidate/>
  <mergeCells count="2">
    <mergeCell ref="J11:P11"/>
    <mergeCell ref="Q11:U11"/>
  </mergeCells>
  <dataValidations count="2">
    <dataValidation type="list" allowBlank="1" showInputMessage="1" showErrorMessage="1" promptTitle="Table Type" prompt="Dimension, Fact, or Audit" sqref="B2" xr:uid="{572BCBF1-89C0-4E1E-8F75-08653951C4AD}">
      <formula1>"Dimension, Fact, Audit"</formula1>
    </dataValidation>
    <dataValidation type="list" allowBlank="1" showInputMessage="1" showErrorMessage="1" sqref="B9" xr:uid="{F7EF5E91-C1EB-4A61-9F42-7664B202192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7"/>
  <sheetViews>
    <sheetView zoomScale="87" zoomScaleNormal="115" zoomScaleSheetLayoutView="100" workbookViewId="0">
      <pane xSplit="2" ySplit="12" topLeftCell="J13" activePane="bottomRight" state="frozenSplit"/>
      <selection pane="topRight" activeCell="C1" sqref="C1"/>
      <selection pane="bottomLeft" activeCell="A13" sqref="A13"/>
      <selection pane="bottomRight" activeCell="K3" sqref="K3"/>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1670</v>
      </c>
      <c r="C1"/>
      <c r="E1" s="4"/>
      <c r="F1" s="4"/>
      <c r="G1"/>
    </row>
    <row r="2" spans="1:21" customFormat="1" x14ac:dyDescent="0.25">
      <c r="A2" s="26" t="s">
        <v>11</v>
      </c>
      <c r="B2" s="18" t="s">
        <v>12</v>
      </c>
      <c r="E2" s="2"/>
      <c r="F2" s="2"/>
    </row>
    <row r="3" spans="1:21" x14ac:dyDescent="0.25">
      <c r="A3" s="27" t="s">
        <v>66</v>
      </c>
      <c r="B3" s="18" t="s">
        <v>1670</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62" t="s">
        <v>51</v>
      </c>
      <c r="R12" s="55" t="s">
        <v>52</v>
      </c>
      <c r="S12" s="55" t="s">
        <v>53</v>
      </c>
      <c r="T12" s="55" t="s">
        <v>54</v>
      </c>
      <c r="U12" s="61" t="s">
        <v>45</v>
      </c>
    </row>
    <row r="13" spans="1:21" s="6" customFormat="1" ht="10" x14ac:dyDescent="0.25">
      <c r="A13" s="93" t="s">
        <v>281</v>
      </c>
      <c r="B13" s="93" t="s">
        <v>282</v>
      </c>
      <c r="C13" s="93" t="s">
        <v>174</v>
      </c>
      <c r="D13" s="93">
        <v>-1</v>
      </c>
      <c r="E13" s="93" t="s">
        <v>175</v>
      </c>
      <c r="F13" s="93" t="s">
        <v>110</v>
      </c>
      <c r="G13" s="93"/>
      <c r="H13" s="93" t="s">
        <v>167</v>
      </c>
      <c r="I13" s="96"/>
      <c r="J13" s="93" t="s">
        <v>17</v>
      </c>
      <c r="K13" s="93"/>
      <c r="L13" s="93"/>
      <c r="M13" s="93" t="s">
        <v>19</v>
      </c>
      <c r="N13" s="93"/>
      <c r="O13" s="93" t="s">
        <v>18</v>
      </c>
      <c r="P13" s="96"/>
      <c r="Q13" s="93" t="s">
        <v>36</v>
      </c>
      <c r="R13" s="93"/>
      <c r="S13" s="93"/>
      <c r="T13" s="93"/>
      <c r="U13" s="96"/>
    </row>
    <row r="14" spans="1:21" s="6" customFormat="1" ht="10" x14ac:dyDescent="0.25">
      <c r="A14" s="93" t="s">
        <v>283</v>
      </c>
      <c r="B14" s="93" t="s">
        <v>284</v>
      </c>
      <c r="C14" s="93" t="s">
        <v>170</v>
      </c>
      <c r="D14" s="93">
        <v>-1</v>
      </c>
      <c r="E14" s="93">
        <v>2972</v>
      </c>
      <c r="F14" s="93" t="s">
        <v>110</v>
      </c>
      <c r="G14" s="93"/>
      <c r="H14" s="93" t="s">
        <v>176</v>
      </c>
      <c r="I14" s="96"/>
      <c r="J14" s="93" t="s">
        <v>17</v>
      </c>
      <c r="K14" s="93"/>
      <c r="L14" s="93"/>
      <c r="M14" s="93"/>
      <c r="N14" s="93"/>
      <c r="O14" s="93" t="s">
        <v>18</v>
      </c>
      <c r="P14" s="96"/>
      <c r="Q14" s="93" t="s">
        <v>177</v>
      </c>
      <c r="R14" s="93" t="s">
        <v>178</v>
      </c>
      <c r="S14" s="93" t="s">
        <v>285</v>
      </c>
      <c r="T14" s="93" t="s">
        <v>180</v>
      </c>
      <c r="U14" s="96" t="s">
        <v>17</v>
      </c>
    </row>
    <row r="15" spans="1:21" s="6" customFormat="1" ht="10" x14ac:dyDescent="0.25">
      <c r="A15" s="93" t="s">
        <v>286</v>
      </c>
      <c r="B15" s="93" t="s">
        <v>287</v>
      </c>
      <c r="C15" s="93" t="s">
        <v>288</v>
      </c>
      <c r="D15" s="93" t="s">
        <v>127</v>
      </c>
      <c r="E15" s="93" t="s">
        <v>289</v>
      </c>
      <c r="F15" s="93">
        <v>1</v>
      </c>
      <c r="G15" s="93"/>
      <c r="H15" s="93" t="s">
        <v>176</v>
      </c>
      <c r="I15" s="96"/>
      <c r="J15" s="93" t="s">
        <v>98</v>
      </c>
      <c r="K15" s="93">
        <v>20</v>
      </c>
      <c r="L15" s="93"/>
      <c r="M15" s="93"/>
      <c r="N15" s="93"/>
      <c r="O15" s="93" t="s">
        <v>18</v>
      </c>
      <c r="P15" s="96"/>
      <c r="Q15" s="93" t="s">
        <v>177</v>
      </c>
      <c r="R15" s="93" t="s">
        <v>178</v>
      </c>
      <c r="S15" s="93" t="s">
        <v>285</v>
      </c>
      <c r="T15" s="93" t="s">
        <v>290</v>
      </c>
      <c r="U15" s="96" t="s">
        <v>98</v>
      </c>
    </row>
    <row r="16" spans="1:21" s="6" customFormat="1" ht="10" x14ac:dyDescent="0.25">
      <c r="A16" s="93" t="s">
        <v>291</v>
      </c>
      <c r="B16" s="93" t="s">
        <v>292</v>
      </c>
      <c r="C16" s="93" t="s">
        <v>293</v>
      </c>
      <c r="D16" s="93" t="s">
        <v>127</v>
      </c>
      <c r="E16" s="93" t="s">
        <v>294</v>
      </c>
      <c r="F16" s="93">
        <v>1</v>
      </c>
      <c r="G16" s="93"/>
      <c r="H16" s="93" t="s">
        <v>176</v>
      </c>
      <c r="I16" s="96"/>
      <c r="J16" s="93" t="s">
        <v>98</v>
      </c>
      <c r="K16" s="93">
        <v>20</v>
      </c>
      <c r="L16" s="93"/>
      <c r="M16" s="93"/>
      <c r="N16" s="93"/>
      <c r="O16" s="93" t="s">
        <v>18</v>
      </c>
      <c r="P16" s="96"/>
      <c r="Q16" s="93" t="s">
        <v>177</v>
      </c>
      <c r="R16" s="93" t="s">
        <v>178</v>
      </c>
      <c r="S16" s="93" t="s">
        <v>285</v>
      </c>
      <c r="T16" s="93" t="s">
        <v>295</v>
      </c>
      <c r="U16" s="96" t="s">
        <v>98</v>
      </c>
    </row>
    <row r="17" spans="1:21" s="6" customFormat="1" ht="10" x14ac:dyDescent="0.25">
      <c r="A17" s="93" t="s">
        <v>296</v>
      </c>
      <c r="B17" s="93" t="s">
        <v>297</v>
      </c>
      <c r="C17" s="93" t="s">
        <v>298</v>
      </c>
      <c r="D17" s="93">
        <v>0</v>
      </c>
      <c r="E17" s="93">
        <v>14400</v>
      </c>
      <c r="F17" s="93">
        <v>2</v>
      </c>
      <c r="G17" s="93"/>
      <c r="H17" s="93" t="s">
        <v>176</v>
      </c>
      <c r="I17" s="96"/>
      <c r="J17" s="93" t="s">
        <v>248</v>
      </c>
      <c r="K17" s="93">
        <v>12</v>
      </c>
      <c r="L17" s="93">
        <v>2</v>
      </c>
      <c r="M17" s="93"/>
      <c r="N17" s="93"/>
      <c r="O17" s="93" t="s">
        <v>50</v>
      </c>
      <c r="P17" s="96"/>
      <c r="Q17" s="93" t="s">
        <v>177</v>
      </c>
      <c r="R17" s="93" t="s">
        <v>178</v>
      </c>
      <c r="S17" s="93" t="s">
        <v>285</v>
      </c>
      <c r="T17" s="93" t="s">
        <v>299</v>
      </c>
      <c r="U17" s="96" t="s">
        <v>248</v>
      </c>
    </row>
    <row r="18" spans="1:21" s="6" customFormat="1" ht="10" x14ac:dyDescent="0.25">
      <c r="A18" s="93" t="s">
        <v>300</v>
      </c>
      <c r="B18" s="93" t="s">
        <v>301</v>
      </c>
      <c r="C18" s="93" t="s">
        <v>302</v>
      </c>
      <c r="D18" s="93" t="s">
        <v>127</v>
      </c>
      <c r="E18" s="93" t="s">
        <v>303</v>
      </c>
      <c r="F18" s="93">
        <v>2</v>
      </c>
      <c r="G18" s="93"/>
      <c r="H18" s="93" t="s">
        <v>304</v>
      </c>
      <c r="I18" s="96"/>
      <c r="J18" s="93" t="s">
        <v>98</v>
      </c>
      <c r="K18" s="93">
        <v>15</v>
      </c>
      <c r="L18" s="93"/>
      <c r="M18" s="93"/>
      <c r="N18" s="93"/>
      <c r="O18" s="93" t="s">
        <v>18</v>
      </c>
      <c r="P18" s="96"/>
      <c r="Q18" s="93" t="s">
        <v>36</v>
      </c>
      <c r="R18" s="93" t="s">
        <v>178</v>
      </c>
      <c r="S18" s="93" t="s">
        <v>285</v>
      </c>
      <c r="T18" s="93" t="s">
        <v>299</v>
      </c>
      <c r="U18" s="96" t="s">
        <v>248</v>
      </c>
    </row>
    <row r="19" spans="1:21" s="6" customFormat="1" ht="10" x14ac:dyDescent="0.25">
      <c r="A19" s="93" t="s">
        <v>305</v>
      </c>
      <c r="B19" s="93" t="s">
        <v>306</v>
      </c>
      <c r="C19" s="93" t="s">
        <v>307</v>
      </c>
      <c r="D19" s="93">
        <v>0</v>
      </c>
      <c r="E19" s="93">
        <v>1</v>
      </c>
      <c r="F19" s="93">
        <v>1</v>
      </c>
      <c r="G19" s="93"/>
      <c r="H19" s="93" t="s">
        <v>308</v>
      </c>
      <c r="I19" s="96"/>
      <c r="J19" s="93" t="s">
        <v>240</v>
      </c>
      <c r="K19" s="93"/>
      <c r="L19" s="93"/>
      <c r="M19" s="93"/>
      <c r="N19" s="93"/>
      <c r="O19" s="93" t="s">
        <v>18</v>
      </c>
      <c r="P19" s="96"/>
      <c r="Q19" s="93" t="s">
        <v>177</v>
      </c>
      <c r="R19" s="93" t="s">
        <v>178</v>
      </c>
      <c r="S19" s="93" t="s">
        <v>285</v>
      </c>
      <c r="T19" s="93" t="s">
        <v>309</v>
      </c>
      <c r="U19" s="96" t="s">
        <v>98</v>
      </c>
    </row>
    <row r="20" spans="1:21" s="6" customFormat="1" ht="10" x14ac:dyDescent="0.25">
      <c r="A20" s="93" t="s">
        <v>310</v>
      </c>
      <c r="B20" s="93" t="s">
        <v>311</v>
      </c>
      <c r="C20" s="93" t="s">
        <v>312</v>
      </c>
      <c r="D20" s="93">
        <v>-1</v>
      </c>
      <c r="E20" s="93">
        <v>2</v>
      </c>
      <c r="F20" s="93">
        <v>1</v>
      </c>
      <c r="G20" s="93"/>
      <c r="H20" s="93" t="s">
        <v>176</v>
      </c>
      <c r="I20" s="96"/>
      <c r="J20" s="93" t="s">
        <v>17</v>
      </c>
      <c r="K20" s="93"/>
      <c r="L20" s="93"/>
      <c r="M20" s="93"/>
      <c r="N20" s="93"/>
      <c r="O20" s="93" t="s">
        <v>18</v>
      </c>
      <c r="P20" s="96"/>
      <c r="Q20" s="93" t="s">
        <v>177</v>
      </c>
      <c r="R20" s="93" t="s">
        <v>178</v>
      </c>
      <c r="S20" s="93" t="s">
        <v>285</v>
      </c>
      <c r="T20" s="93" t="s">
        <v>313</v>
      </c>
      <c r="U20" s="96" t="s">
        <v>17</v>
      </c>
    </row>
    <row r="21" spans="1:21" s="6" customFormat="1" ht="10" x14ac:dyDescent="0.25">
      <c r="A21" s="93" t="s">
        <v>314</v>
      </c>
      <c r="B21" s="93" t="s">
        <v>315</v>
      </c>
      <c r="C21" s="93" t="s">
        <v>316</v>
      </c>
      <c r="D21" s="95">
        <v>1</v>
      </c>
      <c r="E21" s="95">
        <v>41518</v>
      </c>
      <c r="F21" s="93">
        <v>1</v>
      </c>
      <c r="G21" s="93"/>
      <c r="H21" s="93" t="s">
        <v>176</v>
      </c>
      <c r="I21" s="96"/>
      <c r="J21" s="93" t="s">
        <v>199</v>
      </c>
      <c r="K21" s="93"/>
      <c r="L21" s="93"/>
      <c r="M21" s="93"/>
      <c r="N21" s="93"/>
      <c r="O21" s="93" t="s">
        <v>50</v>
      </c>
      <c r="P21" s="96"/>
      <c r="Q21" s="93" t="s">
        <v>177</v>
      </c>
      <c r="R21" s="93" t="s">
        <v>178</v>
      </c>
      <c r="S21" s="93" t="s">
        <v>285</v>
      </c>
      <c r="T21" s="93" t="s">
        <v>317</v>
      </c>
      <c r="U21" s="96" t="s">
        <v>199</v>
      </c>
    </row>
    <row r="22" spans="1:21" s="6" customFormat="1" ht="10" x14ac:dyDescent="0.25">
      <c r="A22" s="22" t="s">
        <v>55</v>
      </c>
      <c r="B22" s="22" t="s">
        <v>75</v>
      </c>
      <c r="C22" s="5" t="s">
        <v>38</v>
      </c>
      <c r="D22" s="22" t="s">
        <v>50</v>
      </c>
      <c r="E22" s="5" t="s">
        <v>42</v>
      </c>
      <c r="F22" s="21" t="s">
        <v>34</v>
      </c>
      <c r="G22" s="21" t="s">
        <v>106</v>
      </c>
      <c r="H22" s="5" t="s">
        <v>4</v>
      </c>
      <c r="I22" s="98"/>
      <c r="J22" s="35" t="s">
        <v>99</v>
      </c>
      <c r="K22" s="30">
        <v>1</v>
      </c>
      <c r="L22" s="30"/>
      <c r="M22" s="30"/>
      <c r="N22" s="30"/>
      <c r="O22" s="35" t="s">
        <v>18</v>
      </c>
      <c r="P22" s="31"/>
      <c r="Q22" s="32" t="s">
        <v>36</v>
      </c>
      <c r="R22" s="33"/>
      <c r="S22" s="30"/>
      <c r="T22" s="30"/>
      <c r="U22" s="31"/>
    </row>
    <row r="23" spans="1:21" s="6" customFormat="1" ht="10" x14ac:dyDescent="0.25">
      <c r="A23" s="5" t="s">
        <v>56</v>
      </c>
      <c r="B23" s="5" t="s">
        <v>76</v>
      </c>
      <c r="C23" s="21" t="s">
        <v>39</v>
      </c>
      <c r="D23" s="41">
        <v>1</v>
      </c>
      <c r="E23" s="23">
        <v>40567</v>
      </c>
      <c r="F23" s="21" t="s">
        <v>34</v>
      </c>
      <c r="G23" s="21" t="s">
        <v>106</v>
      </c>
      <c r="H23" s="5" t="s">
        <v>4</v>
      </c>
      <c r="I23" s="5"/>
      <c r="J23" s="29" t="s">
        <v>37</v>
      </c>
      <c r="K23" s="30"/>
      <c r="L23" s="30"/>
      <c r="M23" s="30"/>
      <c r="N23" s="30"/>
      <c r="O23" s="35" t="s">
        <v>18</v>
      </c>
      <c r="P23" s="31"/>
      <c r="Q23" s="32" t="s">
        <v>36</v>
      </c>
      <c r="R23" s="33"/>
      <c r="S23" s="30"/>
      <c r="T23" s="30"/>
      <c r="U23" s="31"/>
    </row>
    <row r="24" spans="1:21" s="6" customFormat="1" ht="20" x14ac:dyDescent="0.25">
      <c r="A24" s="5" t="s">
        <v>57</v>
      </c>
      <c r="B24" s="5" t="s">
        <v>77</v>
      </c>
      <c r="C24" s="21" t="s">
        <v>40</v>
      </c>
      <c r="D24" s="41">
        <v>2958465</v>
      </c>
      <c r="E24" s="5" t="s">
        <v>43</v>
      </c>
      <c r="F24" s="21" t="s">
        <v>34</v>
      </c>
      <c r="G24" s="21" t="s">
        <v>106</v>
      </c>
      <c r="H24" s="5" t="s">
        <v>4</v>
      </c>
      <c r="I24" s="5"/>
      <c r="J24" s="29" t="s">
        <v>37</v>
      </c>
      <c r="K24" s="30"/>
      <c r="L24" s="30"/>
      <c r="M24" s="30"/>
      <c r="N24" s="30"/>
      <c r="O24" s="35" t="s">
        <v>18</v>
      </c>
      <c r="P24" s="40">
        <v>2958465</v>
      </c>
      <c r="Q24" s="32" t="s">
        <v>36</v>
      </c>
      <c r="R24" s="33"/>
      <c r="S24" s="30"/>
      <c r="T24" s="30"/>
      <c r="U24" s="31"/>
    </row>
    <row r="25" spans="1:21" s="6" customFormat="1" ht="10" x14ac:dyDescent="0.25">
      <c r="A25" s="5" t="s">
        <v>58</v>
      </c>
      <c r="B25" s="5" t="s">
        <v>78</v>
      </c>
      <c r="C25" s="5" t="s">
        <v>41</v>
      </c>
      <c r="D25" s="6" t="s">
        <v>6</v>
      </c>
      <c r="E25" s="5"/>
      <c r="F25" s="21" t="s">
        <v>34</v>
      </c>
      <c r="G25" s="21" t="s">
        <v>106</v>
      </c>
      <c r="H25" s="5" t="s">
        <v>4</v>
      </c>
      <c r="I25" s="5"/>
      <c r="J25" s="29" t="s">
        <v>98</v>
      </c>
      <c r="K25" s="30">
        <v>200</v>
      </c>
      <c r="L25" s="30"/>
      <c r="M25" s="30"/>
      <c r="N25" s="30"/>
      <c r="O25" s="35" t="s">
        <v>18</v>
      </c>
      <c r="P25" s="31"/>
      <c r="Q25" s="32" t="s">
        <v>36</v>
      </c>
      <c r="R25" s="30"/>
      <c r="S25" s="30"/>
      <c r="T25" s="39"/>
      <c r="U25" s="31"/>
    </row>
    <row r="26" spans="1:21" s="6" customFormat="1" ht="10" x14ac:dyDescent="0.25">
      <c r="A26" s="5" t="s">
        <v>59</v>
      </c>
      <c r="B26" s="5" t="s">
        <v>59</v>
      </c>
      <c r="C26" s="21" t="s">
        <v>35</v>
      </c>
      <c r="D26" s="22">
        <v>-1</v>
      </c>
      <c r="E26" s="5"/>
      <c r="F26" s="21" t="s">
        <v>34</v>
      </c>
      <c r="G26" s="21" t="s">
        <v>106</v>
      </c>
      <c r="H26" s="5" t="s">
        <v>93</v>
      </c>
      <c r="I26" s="5"/>
      <c r="J26" s="29" t="s">
        <v>17</v>
      </c>
      <c r="K26" s="30"/>
      <c r="L26" s="30"/>
      <c r="M26" s="30" t="s">
        <v>44</v>
      </c>
      <c r="N26" s="30" t="s">
        <v>92</v>
      </c>
      <c r="O26" s="30" t="s">
        <v>18</v>
      </c>
      <c r="P26" s="31"/>
      <c r="Q26" s="32" t="s">
        <v>36</v>
      </c>
      <c r="R26" s="30"/>
      <c r="S26" s="30"/>
      <c r="T26" s="39"/>
      <c r="U26" s="31"/>
    </row>
    <row r="27" spans="1:21" s="6" customFormat="1" ht="10" x14ac:dyDescent="0.25">
      <c r="A27" s="5" t="s">
        <v>60</v>
      </c>
      <c r="B27" s="5" t="s">
        <v>60</v>
      </c>
      <c r="C27" s="21" t="s">
        <v>96</v>
      </c>
      <c r="D27" s="22">
        <v>-1</v>
      </c>
      <c r="E27" s="5"/>
      <c r="F27" s="21" t="s">
        <v>34</v>
      </c>
      <c r="G27" s="21" t="s">
        <v>106</v>
      </c>
      <c r="H27" s="5" t="s">
        <v>93</v>
      </c>
      <c r="I27" s="5"/>
      <c r="J27" s="29" t="s">
        <v>17</v>
      </c>
      <c r="K27" s="30"/>
      <c r="L27" s="30"/>
      <c r="M27" s="30" t="s">
        <v>44</v>
      </c>
      <c r="N27" s="30" t="s">
        <v>92</v>
      </c>
      <c r="O27" s="30" t="s">
        <v>18</v>
      </c>
      <c r="P27" s="31"/>
      <c r="Q27" s="32" t="s">
        <v>36</v>
      </c>
      <c r="R27" s="30"/>
      <c r="S27" s="30"/>
      <c r="T27" s="39"/>
      <c r="U27"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9811A-96A2-4AB1-A858-173773187A7C}">
  <sheetPr codeName="Sheet28">
    <tabColor theme="7" tint="0.79998168889431442"/>
    <pageSetUpPr fitToPage="1"/>
  </sheetPr>
  <dimension ref="A1:U32"/>
  <sheetViews>
    <sheetView zoomScale="87" zoomScaleNormal="115" zoomScaleSheetLayoutView="100" workbookViewId="0">
      <pane xSplit="2" ySplit="12" topLeftCell="C17" activePane="bottomRight" state="frozenSplit"/>
      <selection pane="topRight" activeCell="C1" sqref="C1"/>
      <selection pane="bottomLeft" activeCell="A13" sqref="A13"/>
      <selection pane="bottomRight" activeCell="E29" sqref="E29"/>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410</v>
      </c>
      <c r="C1"/>
      <c r="E1" s="4"/>
      <c r="F1" s="4"/>
      <c r="G1"/>
    </row>
    <row r="2" spans="1:21" customFormat="1" x14ac:dyDescent="0.25">
      <c r="A2" s="26" t="s">
        <v>11</v>
      </c>
      <c r="B2" s="18" t="s">
        <v>12</v>
      </c>
      <c r="E2" s="2"/>
      <c r="F2" s="2"/>
    </row>
    <row r="3" spans="1:21" x14ac:dyDescent="0.25">
      <c r="A3" s="27" t="s">
        <v>66</v>
      </c>
      <c r="B3" s="18" t="s">
        <v>410</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56" t="s">
        <v>51</v>
      </c>
      <c r="R12" s="55" t="s">
        <v>52</v>
      </c>
      <c r="S12" s="55" t="s">
        <v>53</v>
      </c>
      <c r="T12" s="55" t="s">
        <v>54</v>
      </c>
      <c r="U12" s="61" t="s">
        <v>45</v>
      </c>
    </row>
    <row r="13" spans="1:21" s="6" customFormat="1" ht="10" x14ac:dyDescent="0.25">
      <c r="A13" s="93" t="s">
        <v>172</v>
      </c>
      <c r="B13" s="93" t="s">
        <v>173</v>
      </c>
      <c r="C13" s="93" t="s">
        <v>174</v>
      </c>
      <c r="D13" s="93">
        <v>-1</v>
      </c>
      <c r="E13" s="93" t="s">
        <v>175</v>
      </c>
      <c r="F13" s="93" t="s">
        <v>110</v>
      </c>
      <c r="G13" s="93"/>
      <c r="H13" s="93" t="s">
        <v>167</v>
      </c>
      <c r="I13" s="96"/>
      <c r="J13" s="93" t="s">
        <v>17</v>
      </c>
      <c r="K13" s="93"/>
      <c r="L13" s="93"/>
      <c r="M13" s="93" t="s">
        <v>19</v>
      </c>
      <c r="N13" s="93"/>
      <c r="O13" s="93" t="s">
        <v>18</v>
      </c>
      <c r="P13" s="96"/>
      <c r="Q13" s="93" t="s">
        <v>36</v>
      </c>
      <c r="R13" s="93"/>
      <c r="S13" s="93"/>
      <c r="T13" s="93"/>
      <c r="U13" s="96"/>
    </row>
    <row r="14" spans="1:21" s="6" customFormat="1" ht="10" x14ac:dyDescent="0.25">
      <c r="A14" s="93" t="s">
        <v>168</v>
      </c>
      <c r="B14" s="93" t="s">
        <v>169</v>
      </c>
      <c r="C14" s="93" t="s">
        <v>170</v>
      </c>
      <c r="D14" s="93">
        <v>-1</v>
      </c>
      <c r="E14" s="93" t="s">
        <v>171</v>
      </c>
      <c r="F14" s="93" t="s">
        <v>110</v>
      </c>
      <c r="G14" s="93"/>
      <c r="H14" s="93" t="s">
        <v>176</v>
      </c>
      <c r="I14" s="96"/>
      <c r="J14" s="93" t="s">
        <v>17</v>
      </c>
      <c r="K14" s="93"/>
      <c r="L14" s="93"/>
      <c r="M14" s="93"/>
      <c r="N14" s="93"/>
      <c r="O14" s="93" t="s">
        <v>18</v>
      </c>
      <c r="P14" s="96"/>
      <c r="Q14" s="93" t="s">
        <v>177</v>
      </c>
      <c r="R14" s="93" t="s">
        <v>178</v>
      </c>
      <c r="S14" s="93" t="s">
        <v>179</v>
      </c>
      <c r="T14" s="93" t="s">
        <v>180</v>
      </c>
      <c r="U14" s="96" t="s">
        <v>17</v>
      </c>
    </row>
    <row r="15" spans="1:21" s="6" customFormat="1" ht="10" x14ac:dyDescent="0.25">
      <c r="A15" s="93" t="s">
        <v>181</v>
      </c>
      <c r="B15" s="93" t="s">
        <v>181</v>
      </c>
      <c r="C15" s="93" t="s">
        <v>182</v>
      </c>
      <c r="D15" s="93" t="s">
        <v>127</v>
      </c>
      <c r="E15" s="93" t="s">
        <v>183</v>
      </c>
      <c r="F15" s="93">
        <v>1</v>
      </c>
      <c r="G15" s="93"/>
      <c r="H15" s="93" t="s">
        <v>176</v>
      </c>
      <c r="I15" s="96"/>
      <c r="J15" s="93" t="s">
        <v>98</v>
      </c>
      <c r="K15" s="93">
        <v>10</v>
      </c>
      <c r="L15" s="93"/>
      <c r="M15" s="93"/>
      <c r="N15" s="93"/>
      <c r="O15" s="93" t="s">
        <v>18</v>
      </c>
      <c r="P15" s="96"/>
      <c r="Q15" s="93" t="s">
        <v>177</v>
      </c>
      <c r="R15" s="93" t="s">
        <v>178</v>
      </c>
      <c r="S15" s="93" t="s">
        <v>179</v>
      </c>
      <c r="T15" s="93" t="s">
        <v>184</v>
      </c>
      <c r="U15" s="96" t="s">
        <v>98</v>
      </c>
    </row>
    <row r="16" spans="1:21" s="6" customFormat="1" ht="10" x14ac:dyDescent="0.25">
      <c r="A16" s="93" t="s">
        <v>185</v>
      </c>
      <c r="B16" s="93" t="s">
        <v>186</v>
      </c>
      <c r="C16" s="93" t="s">
        <v>187</v>
      </c>
      <c r="D16" s="93">
        <v>-1</v>
      </c>
      <c r="E16" s="93">
        <v>53</v>
      </c>
      <c r="F16" s="93">
        <v>1</v>
      </c>
      <c r="G16" s="93"/>
      <c r="H16" s="93" t="s">
        <v>176</v>
      </c>
      <c r="I16" s="96"/>
      <c r="J16" s="93" t="s">
        <v>17</v>
      </c>
      <c r="K16" s="93"/>
      <c r="L16" s="93"/>
      <c r="M16" s="93"/>
      <c r="N16" s="93"/>
      <c r="O16" s="93" t="s">
        <v>18</v>
      </c>
      <c r="P16" s="96"/>
      <c r="Q16" s="93" t="s">
        <v>177</v>
      </c>
      <c r="R16" s="93" t="s">
        <v>178</v>
      </c>
      <c r="S16" s="93" t="s">
        <v>179</v>
      </c>
      <c r="T16" s="93" t="s">
        <v>188</v>
      </c>
      <c r="U16" s="96" t="s">
        <v>17</v>
      </c>
    </row>
    <row r="17" spans="1:21" s="6" customFormat="1" ht="20" x14ac:dyDescent="0.25">
      <c r="A17" s="93" t="s">
        <v>189</v>
      </c>
      <c r="B17" s="93" t="s">
        <v>190</v>
      </c>
      <c r="C17" s="93" t="s">
        <v>191</v>
      </c>
      <c r="D17" s="93" t="s">
        <v>127</v>
      </c>
      <c r="E17" s="93" t="s">
        <v>192</v>
      </c>
      <c r="F17" s="93">
        <v>1</v>
      </c>
      <c r="G17" s="93"/>
      <c r="H17" s="93" t="s">
        <v>193</v>
      </c>
      <c r="I17" s="96"/>
      <c r="J17" s="93" t="s">
        <v>98</v>
      </c>
      <c r="K17" s="93">
        <v>20</v>
      </c>
      <c r="L17" s="93"/>
      <c r="M17" s="93"/>
      <c r="N17" s="93"/>
      <c r="O17" s="93" t="s">
        <v>18</v>
      </c>
      <c r="P17" s="96"/>
      <c r="Q17" s="93" t="s">
        <v>36</v>
      </c>
      <c r="R17" s="93" t="s">
        <v>178</v>
      </c>
      <c r="S17" s="93" t="s">
        <v>179</v>
      </c>
      <c r="T17" s="93" t="s">
        <v>188</v>
      </c>
      <c r="U17" s="96" t="s">
        <v>17</v>
      </c>
    </row>
    <row r="18" spans="1:21" s="6" customFormat="1" ht="10" x14ac:dyDescent="0.25">
      <c r="A18" s="93" t="s">
        <v>241</v>
      </c>
      <c r="B18" s="93" t="s">
        <v>242</v>
      </c>
      <c r="C18" s="93" t="s">
        <v>243</v>
      </c>
      <c r="D18" s="93">
        <v>-1</v>
      </c>
      <c r="E18" s="93">
        <v>1971</v>
      </c>
      <c r="F18" s="93">
        <v>1</v>
      </c>
      <c r="G18" s="93"/>
      <c r="H18" s="93" t="s">
        <v>176</v>
      </c>
      <c r="I18" s="96"/>
      <c r="J18" s="93" t="s">
        <v>17</v>
      </c>
      <c r="K18" s="93"/>
      <c r="L18" s="93"/>
      <c r="M18" s="93"/>
      <c r="N18" s="93"/>
      <c r="O18" s="93" t="s">
        <v>18</v>
      </c>
      <c r="P18" s="96"/>
      <c r="Q18" s="93" t="s">
        <v>177</v>
      </c>
      <c r="R18" s="93" t="s">
        <v>178</v>
      </c>
      <c r="S18" s="93" t="s">
        <v>179</v>
      </c>
      <c r="T18" s="93" t="s">
        <v>244</v>
      </c>
      <c r="U18" s="96" t="s">
        <v>17</v>
      </c>
    </row>
    <row r="19" spans="1:21" s="6" customFormat="1" ht="10" x14ac:dyDescent="0.25">
      <c r="A19" s="93" t="s">
        <v>245</v>
      </c>
      <c r="B19" s="93" t="s">
        <v>246</v>
      </c>
      <c r="C19" s="93" t="s">
        <v>247</v>
      </c>
      <c r="D19" s="93">
        <v>0</v>
      </c>
      <c r="E19" s="93">
        <v>22500</v>
      </c>
      <c r="F19" s="93">
        <v>2</v>
      </c>
      <c r="G19" s="93"/>
      <c r="H19" s="93" t="s">
        <v>176</v>
      </c>
      <c r="I19" s="96"/>
      <c r="J19" s="93" t="s">
        <v>248</v>
      </c>
      <c r="K19" s="93">
        <v>12</v>
      </c>
      <c r="L19" s="93">
        <v>2</v>
      </c>
      <c r="M19" s="93"/>
      <c r="N19" s="93"/>
      <c r="O19" s="93" t="s">
        <v>50</v>
      </c>
      <c r="P19" s="96"/>
      <c r="Q19" s="93" t="s">
        <v>177</v>
      </c>
      <c r="R19" s="93" t="s">
        <v>178</v>
      </c>
      <c r="S19" s="93" t="s">
        <v>179</v>
      </c>
      <c r="T19" s="93" t="s">
        <v>249</v>
      </c>
      <c r="U19" s="96" t="s">
        <v>248</v>
      </c>
    </row>
    <row r="20" spans="1:21" s="6" customFormat="1" ht="10" x14ac:dyDescent="0.25">
      <c r="A20" s="93" t="s">
        <v>250</v>
      </c>
      <c r="B20" s="93" t="s">
        <v>251</v>
      </c>
      <c r="C20" s="93" t="s">
        <v>252</v>
      </c>
      <c r="D20" s="93">
        <v>0</v>
      </c>
      <c r="E20" s="93">
        <v>59500</v>
      </c>
      <c r="F20" s="93">
        <v>2</v>
      </c>
      <c r="G20" s="93"/>
      <c r="H20" s="93" t="s">
        <v>176</v>
      </c>
      <c r="I20" s="96"/>
      <c r="J20" s="93" t="s">
        <v>248</v>
      </c>
      <c r="K20" s="93">
        <v>12</v>
      </c>
      <c r="L20" s="93">
        <v>2</v>
      </c>
      <c r="M20" s="93"/>
      <c r="N20" s="93"/>
      <c r="O20" s="93" t="s">
        <v>50</v>
      </c>
      <c r="P20" s="96"/>
      <c r="Q20" s="93" t="s">
        <v>177</v>
      </c>
      <c r="R20" s="93" t="s">
        <v>178</v>
      </c>
      <c r="S20" s="93" t="s">
        <v>179</v>
      </c>
      <c r="T20" s="93" t="s">
        <v>253</v>
      </c>
      <c r="U20" s="96" t="s">
        <v>248</v>
      </c>
    </row>
    <row r="21" spans="1:21" s="6" customFormat="1" ht="20" x14ac:dyDescent="0.25">
      <c r="A21" s="93" t="s">
        <v>254</v>
      </c>
      <c r="B21" s="93" t="s">
        <v>255</v>
      </c>
      <c r="C21" s="93" t="s">
        <v>256</v>
      </c>
      <c r="D21" s="93" t="s">
        <v>127</v>
      </c>
      <c r="E21" s="93" t="s">
        <v>257</v>
      </c>
      <c r="F21" s="93">
        <v>2</v>
      </c>
      <c r="G21" s="93"/>
      <c r="H21" s="93" t="s">
        <v>258</v>
      </c>
      <c r="I21" s="96"/>
      <c r="J21" s="93" t="s">
        <v>98</v>
      </c>
      <c r="K21" s="93">
        <v>20</v>
      </c>
      <c r="L21" s="93"/>
      <c r="M21" s="93"/>
      <c r="N21" s="93"/>
      <c r="O21" s="93" t="s">
        <v>18</v>
      </c>
      <c r="P21" s="96"/>
      <c r="Q21" s="93" t="s">
        <v>36</v>
      </c>
      <c r="R21" s="93" t="s">
        <v>178</v>
      </c>
      <c r="S21" s="93" t="s">
        <v>179</v>
      </c>
      <c r="T21" s="93" t="s">
        <v>253</v>
      </c>
      <c r="U21" s="96" t="s">
        <v>248</v>
      </c>
    </row>
    <row r="22" spans="1:21" s="6" customFormat="1" ht="10" x14ac:dyDescent="0.25">
      <c r="A22" s="93" t="s">
        <v>259</v>
      </c>
      <c r="B22" s="93" t="s">
        <v>260</v>
      </c>
      <c r="C22" s="93" t="s">
        <v>261</v>
      </c>
      <c r="D22" s="93">
        <v>0</v>
      </c>
      <c r="E22" s="93">
        <v>127613</v>
      </c>
      <c r="F22" s="93">
        <v>2</v>
      </c>
      <c r="G22" s="93"/>
      <c r="H22" s="93" t="s">
        <v>176</v>
      </c>
      <c r="I22" s="96"/>
      <c r="J22" s="93" t="s">
        <v>248</v>
      </c>
      <c r="K22" s="93">
        <v>12</v>
      </c>
      <c r="L22" s="93">
        <v>2</v>
      </c>
      <c r="M22" s="93"/>
      <c r="N22" s="93"/>
      <c r="O22" s="93" t="s">
        <v>50</v>
      </c>
      <c r="P22" s="96"/>
      <c r="Q22" s="93" t="s">
        <v>177</v>
      </c>
      <c r="R22" s="93" t="s">
        <v>178</v>
      </c>
      <c r="S22" s="93" t="s">
        <v>179</v>
      </c>
      <c r="T22" s="93" t="s">
        <v>262</v>
      </c>
      <c r="U22" s="96" t="s">
        <v>248</v>
      </c>
    </row>
    <row r="23" spans="1:21" s="6" customFormat="1" ht="10" x14ac:dyDescent="0.25">
      <c r="A23" s="93" t="s">
        <v>263</v>
      </c>
      <c r="B23" s="93" t="s">
        <v>264</v>
      </c>
      <c r="C23" s="93" t="s">
        <v>265</v>
      </c>
      <c r="D23" s="93">
        <v>0</v>
      </c>
      <c r="E23" s="93" t="s">
        <v>266</v>
      </c>
      <c r="F23" s="93">
        <v>2</v>
      </c>
      <c r="G23" s="93"/>
      <c r="H23" s="93" t="s">
        <v>267</v>
      </c>
      <c r="I23" s="96"/>
      <c r="J23" s="93" t="s">
        <v>248</v>
      </c>
      <c r="K23" s="93">
        <v>9</v>
      </c>
      <c r="L23" s="93">
        <v>4</v>
      </c>
      <c r="M23" s="93"/>
      <c r="N23" s="93"/>
      <c r="O23" s="93" t="s">
        <v>50</v>
      </c>
      <c r="P23" s="96"/>
      <c r="Q23" s="93" t="s">
        <v>36</v>
      </c>
      <c r="R23" s="93" t="s">
        <v>178</v>
      </c>
      <c r="S23" s="93" t="s">
        <v>179</v>
      </c>
      <c r="T23" s="93" t="s">
        <v>262</v>
      </c>
      <c r="U23" s="96" t="s">
        <v>248</v>
      </c>
    </row>
    <row r="24" spans="1:21" s="6" customFormat="1" ht="10" x14ac:dyDescent="0.25">
      <c r="A24" s="93" t="s">
        <v>268</v>
      </c>
      <c r="B24" s="93" t="s">
        <v>269</v>
      </c>
      <c r="C24" s="93" t="s">
        <v>270</v>
      </c>
      <c r="D24" s="93">
        <v>-1</v>
      </c>
      <c r="E24" s="93">
        <v>698</v>
      </c>
      <c r="F24" s="93">
        <v>2</v>
      </c>
      <c r="G24" s="93"/>
      <c r="H24" s="93" t="s">
        <v>176</v>
      </c>
      <c r="I24" s="96"/>
      <c r="J24" s="93" t="s">
        <v>17</v>
      </c>
      <c r="K24" s="93"/>
      <c r="L24" s="93"/>
      <c r="M24" s="93"/>
      <c r="N24" s="93"/>
      <c r="O24" s="93" t="s">
        <v>18</v>
      </c>
      <c r="P24" s="96"/>
      <c r="Q24" s="93" t="s">
        <v>177</v>
      </c>
      <c r="R24" s="93" t="s">
        <v>178</v>
      </c>
      <c r="S24" s="93" t="s">
        <v>179</v>
      </c>
      <c r="T24" s="93" t="s">
        <v>271</v>
      </c>
      <c r="U24" s="96" t="s">
        <v>17</v>
      </c>
    </row>
    <row r="25" spans="1:21" s="6" customFormat="1" ht="20" x14ac:dyDescent="0.25">
      <c r="A25" s="93" t="s">
        <v>272</v>
      </c>
      <c r="B25" s="93" t="s">
        <v>273</v>
      </c>
      <c r="C25" s="93" t="s">
        <v>274</v>
      </c>
      <c r="D25" s="93" t="s">
        <v>127</v>
      </c>
      <c r="E25" s="93" t="s">
        <v>275</v>
      </c>
      <c r="F25" s="93">
        <v>2</v>
      </c>
      <c r="G25" s="93"/>
      <c r="H25" s="93" t="s">
        <v>276</v>
      </c>
      <c r="I25" s="96"/>
      <c r="J25" s="93" t="s">
        <v>98</v>
      </c>
      <c r="K25" s="93">
        <v>15</v>
      </c>
      <c r="L25" s="93"/>
      <c r="M25" s="93"/>
      <c r="N25" s="93"/>
      <c r="O25" s="93" t="s">
        <v>18</v>
      </c>
      <c r="P25" s="96"/>
      <c r="Q25" s="93" t="s">
        <v>36</v>
      </c>
      <c r="R25" s="93" t="s">
        <v>178</v>
      </c>
      <c r="S25" s="93" t="s">
        <v>179</v>
      </c>
      <c r="T25" s="93" t="s">
        <v>271</v>
      </c>
      <c r="U25" s="96" t="s">
        <v>17</v>
      </c>
    </row>
    <row r="26" spans="1:21" s="6" customFormat="1" ht="10" x14ac:dyDescent="0.25">
      <c r="A26" s="93" t="s">
        <v>277</v>
      </c>
      <c r="B26" s="93" t="s">
        <v>278</v>
      </c>
      <c r="C26" s="93" t="s">
        <v>279</v>
      </c>
      <c r="D26" s="93">
        <v>-1</v>
      </c>
      <c r="E26" s="93">
        <v>5</v>
      </c>
      <c r="F26" s="93">
        <v>1</v>
      </c>
      <c r="G26" s="93"/>
      <c r="H26" s="93" t="s">
        <v>176</v>
      </c>
      <c r="I26" s="96"/>
      <c r="J26" s="93" t="s">
        <v>17</v>
      </c>
      <c r="K26" s="93"/>
      <c r="L26" s="93"/>
      <c r="M26" s="93"/>
      <c r="N26" s="93"/>
      <c r="O26" s="93" t="s">
        <v>18</v>
      </c>
      <c r="P26" s="96"/>
      <c r="Q26" s="93" t="s">
        <v>177</v>
      </c>
      <c r="R26" s="93" t="s">
        <v>178</v>
      </c>
      <c r="S26" s="93" t="s">
        <v>179</v>
      </c>
      <c r="T26" s="93" t="s">
        <v>280</v>
      </c>
      <c r="U26" s="96" t="s">
        <v>17</v>
      </c>
    </row>
    <row r="27" spans="1:21" s="6" customFormat="1" ht="10" x14ac:dyDescent="0.25">
      <c r="A27" s="22" t="s">
        <v>55</v>
      </c>
      <c r="B27" s="22" t="s">
        <v>75</v>
      </c>
      <c r="C27" s="5" t="s">
        <v>38</v>
      </c>
      <c r="D27" s="22" t="s">
        <v>50</v>
      </c>
      <c r="E27" s="5" t="s">
        <v>42</v>
      </c>
      <c r="F27" s="21" t="s">
        <v>34</v>
      </c>
      <c r="G27" s="21" t="s">
        <v>106</v>
      </c>
      <c r="H27" s="5" t="s">
        <v>4</v>
      </c>
      <c r="I27" s="5"/>
      <c r="J27" s="34" t="s">
        <v>99</v>
      </c>
      <c r="K27" s="30">
        <v>1</v>
      </c>
      <c r="L27" s="30"/>
      <c r="M27" s="30"/>
      <c r="N27" s="30"/>
      <c r="O27" s="35" t="s">
        <v>18</v>
      </c>
      <c r="P27" s="31"/>
      <c r="Q27" s="32" t="s">
        <v>36</v>
      </c>
      <c r="R27" s="33"/>
      <c r="S27" s="30"/>
      <c r="T27" s="30"/>
      <c r="U27" s="31"/>
    </row>
    <row r="28" spans="1:21" s="6" customFormat="1" ht="10" x14ac:dyDescent="0.25">
      <c r="A28" s="5" t="s">
        <v>56</v>
      </c>
      <c r="B28" s="5" t="s">
        <v>76</v>
      </c>
      <c r="C28" s="21" t="s">
        <v>39</v>
      </c>
      <c r="D28" s="41">
        <v>1</v>
      </c>
      <c r="E28" s="23">
        <v>40567</v>
      </c>
      <c r="F28" s="21" t="s">
        <v>34</v>
      </c>
      <c r="G28" s="21" t="s">
        <v>106</v>
      </c>
      <c r="H28" s="5" t="s">
        <v>4</v>
      </c>
      <c r="I28" s="5"/>
      <c r="J28" s="29" t="s">
        <v>37</v>
      </c>
      <c r="K28" s="30"/>
      <c r="L28" s="30"/>
      <c r="M28" s="30"/>
      <c r="N28" s="30"/>
      <c r="O28" s="35" t="s">
        <v>18</v>
      </c>
      <c r="P28" s="31"/>
      <c r="Q28" s="32" t="s">
        <v>36</v>
      </c>
      <c r="R28" s="33"/>
      <c r="S28" s="30"/>
      <c r="T28" s="30"/>
      <c r="U28" s="31"/>
    </row>
    <row r="29" spans="1:21" s="6" customFormat="1" ht="20" x14ac:dyDescent="0.25">
      <c r="A29" s="5" t="s">
        <v>57</v>
      </c>
      <c r="B29" s="5" t="s">
        <v>77</v>
      </c>
      <c r="C29" s="21" t="s">
        <v>40</v>
      </c>
      <c r="D29" s="41">
        <v>2958465</v>
      </c>
      <c r="E29" s="5" t="s">
        <v>43</v>
      </c>
      <c r="F29" s="21" t="s">
        <v>34</v>
      </c>
      <c r="G29" s="21" t="s">
        <v>106</v>
      </c>
      <c r="H29" s="5" t="s">
        <v>4</v>
      </c>
      <c r="I29" s="5"/>
      <c r="J29" s="29" t="s">
        <v>37</v>
      </c>
      <c r="K29" s="30"/>
      <c r="L29" s="30"/>
      <c r="M29" s="30"/>
      <c r="N29" s="30"/>
      <c r="O29" s="35" t="s">
        <v>18</v>
      </c>
      <c r="P29" s="40">
        <v>2958465</v>
      </c>
      <c r="Q29" s="32" t="s">
        <v>36</v>
      </c>
      <c r="R29" s="33"/>
      <c r="S29" s="30"/>
      <c r="T29" s="30"/>
      <c r="U29" s="31"/>
    </row>
    <row r="30" spans="1:21" s="6" customFormat="1" ht="10" x14ac:dyDescent="0.25">
      <c r="A30" s="5" t="s">
        <v>58</v>
      </c>
      <c r="B30" s="5" t="s">
        <v>78</v>
      </c>
      <c r="C30" s="5" t="s">
        <v>41</v>
      </c>
      <c r="D30" s="6" t="s">
        <v>6</v>
      </c>
      <c r="E30" s="5"/>
      <c r="F30" s="21" t="s">
        <v>34</v>
      </c>
      <c r="G30" s="21" t="s">
        <v>106</v>
      </c>
      <c r="H30" s="5" t="s">
        <v>4</v>
      </c>
      <c r="I30" s="5"/>
      <c r="J30" s="29" t="s">
        <v>98</v>
      </c>
      <c r="K30" s="30">
        <v>200</v>
      </c>
      <c r="L30" s="30"/>
      <c r="M30" s="30"/>
      <c r="N30" s="30"/>
      <c r="O30" s="35" t="s">
        <v>18</v>
      </c>
      <c r="P30" s="31"/>
      <c r="Q30" s="32" t="s">
        <v>36</v>
      </c>
      <c r="R30" s="30"/>
      <c r="S30" s="30"/>
      <c r="T30" s="39"/>
      <c r="U30" s="31"/>
    </row>
    <row r="31" spans="1:21" s="6" customFormat="1" ht="10" x14ac:dyDescent="0.25">
      <c r="A31" s="5" t="s">
        <v>59</v>
      </c>
      <c r="B31" s="5" t="s">
        <v>59</v>
      </c>
      <c r="C31" s="21" t="s">
        <v>35</v>
      </c>
      <c r="D31" s="22">
        <v>-1</v>
      </c>
      <c r="E31" s="5"/>
      <c r="F31" s="21" t="s">
        <v>34</v>
      </c>
      <c r="G31" s="21" t="s">
        <v>106</v>
      </c>
      <c r="H31" s="5" t="s">
        <v>93</v>
      </c>
      <c r="I31" s="5"/>
      <c r="J31" s="29" t="s">
        <v>17</v>
      </c>
      <c r="K31" s="30"/>
      <c r="L31" s="30"/>
      <c r="M31" s="30" t="s">
        <v>44</v>
      </c>
      <c r="N31" s="30" t="s">
        <v>92</v>
      </c>
      <c r="O31" s="30" t="s">
        <v>18</v>
      </c>
      <c r="P31" s="31"/>
      <c r="Q31" s="32" t="s">
        <v>36</v>
      </c>
      <c r="R31" s="30"/>
      <c r="S31" s="30"/>
      <c r="T31" s="39"/>
      <c r="U31" s="31"/>
    </row>
    <row r="32" spans="1:21" s="6" customFormat="1" ht="10" x14ac:dyDescent="0.25">
      <c r="A32" s="5" t="s">
        <v>60</v>
      </c>
      <c r="B32" s="5" t="s">
        <v>60</v>
      </c>
      <c r="C32" s="21" t="s">
        <v>96</v>
      </c>
      <c r="D32" s="22">
        <v>-1</v>
      </c>
      <c r="E32" s="5"/>
      <c r="F32" s="21" t="s">
        <v>34</v>
      </c>
      <c r="G32" s="21" t="s">
        <v>106</v>
      </c>
      <c r="H32" s="5" t="s">
        <v>93</v>
      </c>
      <c r="I32" s="5"/>
      <c r="J32" s="29" t="s">
        <v>17</v>
      </c>
      <c r="K32" s="30"/>
      <c r="L32" s="30"/>
      <c r="M32" s="30" t="s">
        <v>44</v>
      </c>
      <c r="N32" s="30" t="s">
        <v>92</v>
      </c>
      <c r="O32" s="30" t="s">
        <v>18</v>
      </c>
      <c r="P32" s="31"/>
      <c r="Q32" s="32" t="s">
        <v>36</v>
      </c>
      <c r="R32" s="30"/>
      <c r="S32" s="30"/>
      <c r="T32" s="39"/>
      <c r="U32" s="31"/>
    </row>
  </sheetData>
  <dataConsolidate/>
  <mergeCells count="2">
    <mergeCell ref="J11:P11"/>
    <mergeCell ref="Q11:U11"/>
  </mergeCells>
  <dataValidations count="2">
    <dataValidation type="list" allowBlank="1" showInputMessage="1" showErrorMessage="1" promptTitle="Table Type" prompt="Dimension, Fact, or Audit" sqref="B2" xr:uid="{E3799DD1-131E-4814-BE1F-B556D1BE2485}">
      <formula1>"Dimension, Fact, Audit"</formula1>
    </dataValidation>
    <dataValidation type="list" allowBlank="1" showInputMessage="1" showErrorMessage="1" sqref="B9" xr:uid="{AE6E18F7-43E3-41EC-B58C-4FF4FDF21A5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2ABFA-9503-446C-9DB4-DA4D2F3693AF}">
  <sheetPr codeName="Sheet29">
    <tabColor theme="7" tint="0.79998168889431442"/>
    <pageSetUpPr fitToPage="1"/>
  </sheetPr>
  <dimension ref="A1:U24"/>
  <sheetViews>
    <sheetView zoomScale="87" zoomScaleNormal="115" zoomScaleSheetLayoutView="100" workbookViewId="0">
      <pane xSplit="2" ySplit="12" topLeftCell="C13" activePane="bottomRight" state="frozenSplit"/>
      <selection pane="topRight" activeCell="C1" sqref="C1"/>
      <selection pane="bottomLeft" activeCell="A13" sqref="A13"/>
      <selection pane="bottomRight" activeCell="E21" sqref="E21"/>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409</v>
      </c>
      <c r="C1"/>
      <c r="E1" s="4"/>
      <c r="F1" s="4"/>
      <c r="G1"/>
    </row>
    <row r="2" spans="1:21" customFormat="1" x14ac:dyDescent="0.25">
      <c r="A2" s="26" t="s">
        <v>11</v>
      </c>
      <c r="B2" s="18" t="s">
        <v>12</v>
      </c>
      <c r="E2" s="2"/>
      <c r="F2" s="2"/>
    </row>
    <row r="3" spans="1:21" x14ac:dyDescent="0.25">
      <c r="A3" s="27" t="s">
        <v>66</v>
      </c>
      <c r="B3" s="18" t="s">
        <v>409</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62" t="s">
        <v>51</v>
      </c>
      <c r="R12" s="55" t="s">
        <v>52</v>
      </c>
      <c r="S12" s="55" t="s">
        <v>53</v>
      </c>
      <c r="T12" s="55" t="s">
        <v>54</v>
      </c>
      <c r="U12" s="61" t="s">
        <v>45</v>
      </c>
    </row>
    <row r="13" spans="1:21" s="6" customFormat="1" ht="10" x14ac:dyDescent="0.25">
      <c r="A13" s="93" t="s">
        <v>318</v>
      </c>
      <c r="B13" s="93" t="s">
        <v>319</v>
      </c>
      <c r="C13" s="93" t="s">
        <v>174</v>
      </c>
      <c r="D13" s="93">
        <v>-1</v>
      </c>
      <c r="E13" s="93" t="s">
        <v>175</v>
      </c>
      <c r="F13" s="93" t="s">
        <v>110</v>
      </c>
      <c r="G13" s="93"/>
      <c r="H13" s="93" t="s">
        <v>167</v>
      </c>
      <c r="I13" s="96"/>
      <c r="J13" s="93" t="s">
        <v>17</v>
      </c>
      <c r="K13" s="93"/>
      <c r="L13" s="93"/>
      <c r="M13" s="93" t="s">
        <v>19</v>
      </c>
      <c r="N13" s="93"/>
      <c r="O13" s="93" t="s">
        <v>18</v>
      </c>
      <c r="P13" s="96"/>
      <c r="Q13" s="93" t="s">
        <v>36</v>
      </c>
      <c r="R13" s="93"/>
      <c r="S13" s="93"/>
      <c r="T13" s="93"/>
      <c r="U13" s="96"/>
    </row>
    <row r="14" spans="1:21" s="6" customFormat="1" ht="10" x14ac:dyDescent="0.25">
      <c r="A14" s="93" t="s">
        <v>320</v>
      </c>
      <c r="B14" s="93" t="s">
        <v>321</v>
      </c>
      <c r="C14" s="93" t="s">
        <v>322</v>
      </c>
      <c r="D14" s="93" t="s">
        <v>127</v>
      </c>
      <c r="E14" s="93" t="s">
        <v>323</v>
      </c>
      <c r="F14" s="93" t="s">
        <v>110</v>
      </c>
      <c r="G14" s="93"/>
      <c r="H14" s="93" t="s">
        <v>324</v>
      </c>
      <c r="I14" s="96"/>
      <c r="J14" s="93" t="s">
        <v>98</v>
      </c>
      <c r="K14" s="93">
        <v>120</v>
      </c>
      <c r="L14" s="93"/>
      <c r="M14" s="93"/>
      <c r="N14" s="93"/>
      <c r="O14" s="93" t="s">
        <v>18</v>
      </c>
      <c r="P14" s="96"/>
      <c r="Q14" s="93" t="s">
        <v>36</v>
      </c>
      <c r="R14" s="93" t="s">
        <v>178</v>
      </c>
      <c r="S14" s="93" t="s">
        <v>325</v>
      </c>
      <c r="T14" s="93" t="s">
        <v>326</v>
      </c>
      <c r="U14" s="96" t="s">
        <v>98</v>
      </c>
    </row>
    <row r="15" spans="1:21" s="6" customFormat="1" ht="10" x14ac:dyDescent="0.25">
      <c r="A15" s="93" t="s">
        <v>327</v>
      </c>
      <c r="B15" s="93" t="s">
        <v>327</v>
      </c>
      <c r="C15" s="93" t="s">
        <v>328</v>
      </c>
      <c r="D15" s="93" t="s">
        <v>127</v>
      </c>
      <c r="E15" s="93" t="s">
        <v>329</v>
      </c>
      <c r="F15" s="93">
        <v>1</v>
      </c>
      <c r="G15" s="93"/>
      <c r="H15" s="93" t="s">
        <v>176</v>
      </c>
      <c r="I15" s="96"/>
      <c r="J15" s="93" t="s">
        <v>98</v>
      </c>
      <c r="K15" s="93">
        <v>50</v>
      </c>
      <c r="L15" s="93"/>
      <c r="M15" s="93"/>
      <c r="N15" s="93"/>
      <c r="O15" s="93" t="s">
        <v>18</v>
      </c>
      <c r="P15" s="96"/>
      <c r="Q15" s="93" t="s">
        <v>177</v>
      </c>
      <c r="R15" s="93" t="s">
        <v>178</v>
      </c>
      <c r="S15" s="93" t="s">
        <v>325</v>
      </c>
      <c r="T15" s="93" t="s">
        <v>326</v>
      </c>
      <c r="U15" s="96" t="s">
        <v>98</v>
      </c>
    </row>
    <row r="16" spans="1:21" s="6" customFormat="1" ht="10" x14ac:dyDescent="0.25">
      <c r="A16" s="93" t="s">
        <v>330</v>
      </c>
      <c r="B16" s="93" t="s">
        <v>330</v>
      </c>
      <c r="C16" s="93" t="s">
        <v>331</v>
      </c>
      <c r="D16" s="93" t="s">
        <v>127</v>
      </c>
      <c r="E16" s="93" t="s">
        <v>332</v>
      </c>
      <c r="F16" s="93">
        <v>1</v>
      </c>
      <c r="G16" s="93"/>
      <c r="H16" s="93" t="s">
        <v>176</v>
      </c>
      <c r="I16" s="96"/>
      <c r="J16" s="93" t="s">
        <v>98</v>
      </c>
      <c r="K16" s="93">
        <v>20</v>
      </c>
      <c r="L16" s="93"/>
      <c r="M16" s="93"/>
      <c r="N16" s="93"/>
      <c r="O16" s="93" t="s">
        <v>50</v>
      </c>
      <c r="P16" s="96"/>
      <c r="Q16" s="93" t="s">
        <v>177</v>
      </c>
      <c r="R16" s="93" t="s">
        <v>178</v>
      </c>
      <c r="S16" s="93" t="s">
        <v>325</v>
      </c>
      <c r="T16" s="93" t="s">
        <v>333</v>
      </c>
      <c r="U16" s="96" t="s">
        <v>98</v>
      </c>
    </row>
    <row r="17" spans="1:21" s="6" customFormat="1" ht="10" x14ac:dyDescent="0.25">
      <c r="A17" s="93" t="s">
        <v>334</v>
      </c>
      <c r="B17" s="93" t="s">
        <v>334</v>
      </c>
      <c r="C17" s="93" t="s">
        <v>335</v>
      </c>
      <c r="D17" s="93" t="s">
        <v>127</v>
      </c>
      <c r="E17" s="93">
        <v>77001</v>
      </c>
      <c r="F17" s="93">
        <v>1</v>
      </c>
      <c r="G17" s="93"/>
      <c r="H17" s="93" t="s">
        <v>176</v>
      </c>
      <c r="I17" s="96"/>
      <c r="J17" s="93" t="s">
        <v>98</v>
      </c>
      <c r="K17" s="93">
        <v>10</v>
      </c>
      <c r="L17" s="93"/>
      <c r="M17" s="93"/>
      <c r="N17" s="93"/>
      <c r="O17" s="93" t="s">
        <v>50</v>
      </c>
      <c r="P17" s="96"/>
      <c r="Q17" s="93" t="s">
        <v>177</v>
      </c>
      <c r="R17" s="93" t="s">
        <v>178</v>
      </c>
      <c r="S17" s="93" t="s">
        <v>325</v>
      </c>
      <c r="T17" s="93" t="s">
        <v>336</v>
      </c>
      <c r="U17" s="96" t="s">
        <v>98</v>
      </c>
    </row>
    <row r="18" spans="1:21" s="6" customFormat="1" ht="20" x14ac:dyDescent="0.25">
      <c r="A18" s="93" t="s">
        <v>337</v>
      </c>
      <c r="B18" s="93" t="s">
        <v>338</v>
      </c>
      <c r="C18" s="93" t="s">
        <v>339</v>
      </c>
      <c r="D18" s="93">
        <v>0</v>
      </c>
      <c r="E18" s="93">
        <v>0</v>
      </c>
      <c r="F18" s="93">
        <v>1</v>
      </c>
      <c r="G18" s="93"/>
      <c r="H18" s="93" t="s">
        <v>340</v>
      </c>
      <c r="I18" s="96"/>
      <c r="J18" s="93" t="s">
        <v>240</v>
      </c>
      <c r="K18" s="93"/>
      <c r="L18" s="93"/>
      <c r="M18" s="93"/>
      <c r="N18" s="93"/>
      <c r="O18" s="93" t="s">
        <v>18</v>
      </c>
      <c r="P18" s="96"/>
      <c r="Q18" s="93" t="s">
        <v>36</v>
      </c>
      <c r="R18" s="93" t="s">
        <v>178</v>
      </c>
      <c r="S18" s="93" t="s">
        <v>325</v>
      </c>
      <c r="T18" s="93" t="s">
        <v>326</v>
      </c>
      <c r="U18" s="96" t="s">
        <v>98</v>
      </c>
    </row>
    <row r="19" spans="1:21" s="6" customFormat="1" ht="10" x14ac:dyDescent="0.25">
      <c r="A19" s="22" t="s">
        <v>55</v>
      </c>
      <c r="B19" s="22" t="s">
        <v>75</v>
      </c>
      <c r="C19" s="5" t="s">
        <v>38</v>
      </c>
      <c r="D19" s="22" t="s">
        <v>50</v>
      </c>
      <c r="E19" s="5" t="s">
        <v>42</v>
      </c>
      <c r="F19" s="21" t="s">
        <v>34</v>
      </c>
      <c r="G19" s="21" t="s">
        <v>106</v>
      </c>
      <c r="H19" s="5" t="s">
        <v>4</v>
      </c>
      <c r="I19" s="98"/>
      <c r="J19" s="35" t="s">
        <v>99</v>
      </c>
      <c r="K19" s="30">
        <v>1</v>
      </c>
      <c r="L19" s="30"/>
      <c r="M19" s="30"/>
      <c r="N19" s="30"/>
      <c r="O19" s="35" t="s">
        <v>18</v>
      </c>
      <c r="P19" s="31"/>
      <c r="Q19" s="32" t="s">
        <v>36</v>
      </c>
      <c r="R19" s="33"/>
      <c r="S19" s="30"/>
      <c r="T19" s="30"/>
      <c r="U19" s="31"/>
    </row>
    <row r="20" spans="1:21" s="6" customFormat="1" ht="10" x14ac:dyDescent="0.25">
      <c r="A20" s="5" t="s">
        <v>56</v>
      </c>
      <c r="B20" s="5" t="s">
        <v>76</v>
      </c>
      <c r="C20" s="21" t="s">
        <v>39</v>
      </c>
      <c r="D20" s="41">
        <v>1</v>
      </c>
      <c r="E20" s="23">
        <v>40567</v>
      </c>
      <c r="F20" s="21" t="s">
        <v>34</v>
      </c>
      <c r="G20" s="21" t="s">
        <v>106</v>
      </c>
      <c r="H20" s="5" t="s">
        <v>4</v>
      </c>
      <c r="I20" s="5"/>
      <c r="J20" s="29" t="s">
        <v>37</v>
      </c>
      <c r="K20" s="30"/>
      <c r="L20" s="30"/>
      <c r="M20" s="30"/>
      <c r="N20" s="30"/>
      <c r="O20" s="35" t="s">
        <v>18</v>
      </c>
      <c r="P20" s="31"/>
      <c r="Q20" s="32" t="s">
        <v>36</v>
      </c>
      <c r="R20" s="33"/>
      <c r="S20" s="30"/>
      <c r="T20" s="30"/>
      <c r="U20" s="31"/>
    </row>
    <row r="21" spans="1:21" s="6" customFormat="1" ht="20" x14ac:dyDescent="0.25">
      <c r="A21" s="5" t="s">
        <v>57</v>
      </c>
      <c r="B21" s="5" t="s">
        <v>77</v>
      </c>
      <c r="C21" s="21" t="s">
        <v>40</v>
      </c>
      <c r="D21" s="41">
        <v>2958465</v>
      </c>
      <c r="E21" s="21" t="s">
        <v>43</v>
      </c>
      <c r="F21" s="21" t="s">
        <v>34</v>
      </c>
      <c r="G21" s="21" t="s">
        <v>106</v>
      </c>
      <c r="H21" s="5" t="s">
        <v>4</v>
      </c>
      <c r="I21" s="5"/>
      <c r="J21" s="29" t="s">
        <v>37</v>
      </c>
      <c r="K21" s="30"/>
      <c r="L21" s="30"/>
      <c r="M21" s="30"/>
      <c r="N21" s="30"/>
      <c r="O21" s="35" t="s">
        <v>18</v>
      </c>
      <c r="P21" s="40">
        <v>2958465</v>
      </c>
      <c r="Q21" s="32" t="s">
        <v>36</v>
      </c>
      <c r="R21" s="33"/>
      <c r="S21" s="30"/>
      <c r="T21" s="30"/>
      <c r="U21" s="31"/>
    </row>
    <row r="22" spans="1:21" s="6" customFormat="1" ht="10" x14ac:dyDescent="0.25">
      <c r="A22" s="5" t="s">
        <v>58</v>
      </c>
      <c r="B22" s="5" t="s">
        <v>78</v>
      </c>
      <c r="C22" s="5" t="s">
        <v>41</v>
      </c>
      <c r="D22" s="6" t="s">
        <v>6</v>
      </c>
      <c r="E22" s="5"/>
      <c r="F22" s="21" t="s">
        <v>34</v>
      </c>
      <c r="G22" s="21" t="s">
        <v>106</v>
      </c>
      <c r="H22" s="5" t="s">
        <v>4</v>
      </c>
      <c r="I22" s="5"/>
      <c r="J22" s="29" t="s">
        <v>98</v>
      </c>
      <c r="K22" s="30">
        <v>200</v>
      </c>
      <c r="L22" s="30"/>
      <c r="M22" s="30"/>
      <c r="N22" s="30"/>
      <c r="O22" s="35" t="s">
        <v>18</v>
      </c>
      <c r="P22" s="31"/>
      <c r="Q22" s="32" t="s">
        <v>36</v>
      </c>
      <c r="R22" s="30"/>
      <c r="S22" s="30"/>
      <c r="T22" s="39"/>
      <c r="U22" s="31"/>
    </row>
    <row r="23" spans="1:21" s="6" customFormat="1" ht="10" x14ac:dyDescent="0.25">
      <c r="A23" s="5" t="s">
        <v>59</v>
      </c>
      <c r="B23" s="5" t="s">
        <v>59</v>
      </c>
      <c r="C23" s="21" t="s">
        <v>35</v>
      </c>
      <c r="D23" s="22">
        <v>-1</v>
      </c>
      <c r="E23" s="5"/>
      <c r="F23" s="21" t="s">
        <v>34</v>
      </c>
      <c r="G23" s="21" t="s">
        <v>106</v>
      </c>
      <c r="H23" s="5" t="s">
        <v>93</v>
      </c>
      <c r="I23" s="5"/>
      <c r="J23" s="29" t="s">
        <v>17</v>
      </c>
      <c r="K23" s="30"/>
      <c r="L23" s="30"/>
      <c r="M23" s="30" t="s">
        <v>44</v>
      </c>
      <c r="N23" s="30" t="s">
        <v>92</v>
      </c>
      <c r="O23" s="30" t="s">
        <v>18</v>
      </c>
      <c r="P23" s="31"/>
      <c r="Q23" s="32" t="s">
        <v>36</v>
      </c>
      <c r="R23" s="30"/>
      <c r="S23" s="30"/>
      <c r="T23" s="39"/>
      <c r="U23" s="31"/>
    </row>
    <row r="24" spans="1:21" s="6" customFormat="1" ht="10" x14ac:dyDescent="0.25">
      <c r="A24" s="5" t="s">
        <v>60</v>
      </c>
      <c r="B24" s="5" t="s">
        <v>60</v>
      </c>
      <c r="C24" s="21" t="s">
        <v>96</v>
      </c>
      <c r="D24" s="22">
        <v>-1</v>
      </c>
      <c r="E24" s="5"/>
      <c r="F24" s="21" t="s">
        <v>34</v>
      </c>
      <c r="G24" s="21" t="s">
        <v>106</v>
      </c>
      <c r="H24" s="5" t="s">
        <v>93</v>
      </c>
      <c r="I24" s="5"/>
      <c r="J24" s="29" t="s">
        <v>17</v>
      </c>
      <c r="K24" s="30"/>
      <c r="L24" s="30"/>
      <c r="M24" s="30" t="s">
        <v>44</v>
      </c>
      <c r="N24" s="30" t="s">
        <v>92</v>
      </c>
      <c r="O24" s="30" t="s">
        <v>18</v>
      </c>
      <c r="P24" s="31"/>
      <c r="Q24" s="32" t="s">
        <v>36</v>
      </c>
      <c r="R24" s="30"/>
      <c r="S24" s="30"/>
      <c r="T24" s="39"/>
      <c r="U24" s="31"/>
    </row>
  </sheetData>
  <dataConsolidate/>
  <mergeCells count="2">
    <mergeCell ref="J11:P11"/>
    <mergeCell ref="Q11:U11"/>
  </mergeCells>
  <dataValidations count="2">
    <dataValidation type="list" allowBlank="1" showInputMessage="1" showErrorMessage="1" promptTitle="Table Type" prompt="Dimension, Fact, or Audit" sqref="B2" xr:uid="{8DD849DF-2EEF-4E00-B324-2A683A0D8EF6}">
      <formula1>"Dimension, Fact, Audit"</formula1>
    </dataValidation>
    <dataValidation type="list" allowBlank="1" showInputMessage="1" showErrorMessage="1" sqref="B9" xr:uid="{3C1BF80F-2CD3-4BAD-A70A-68148AD19F7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7A1CE-326D-4E73-A4E3-20EC459A3588}">
  <sheetPr codeName="Sheet30">
    <tabColor theme="7" tint="0.79998168889431442"/>
    <pageSetUpPr fitToPage="1"/>
  </sheetPr>
  <dimension ref="A1:U21"/>
  <sheetViews>
    <sheetView zoomScale="87" zoomScaleNormal="115" zoomScaleSheetLayoutView="100" workbookViewId="0">
      <pane xSplit="2" ySplit="12" topLeftCell="O13" activePane="bottomRight" state="frozenSplit"/>
      <selection pane="topRight" activeCell="C1" sqref="C1"/>
      <selection pane="bottomLeft" activeCell="A13" sqref="A13"/>
      <selection pane="bottomRight" activeCell="B5" sqref="B5"/>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408</v>
      </c>
      <c r="C1"/>
      <c r="E1" s="4"/>
      <c r="F1" s="4"/>
      <c r="G1"/>
    </row>
    <row r="2" spans="1:21" customFormat="1" x14ac:dyDescent="0.25">
      <c r="A2" s="26" t="s">
        <v>11</v>
      </c>
      <c r="B2" s="18" t="s">
        <v>12</v>
      </c>
      <c r="E2" s="2"/>
      <c r="F2" s="2"/>
    </row>
    <row r="3" spans="1:21" x14ac:dyDescent="0.25">
      <c r="A3" s="27" t="s">
        <v>66</v>
      </c>
      <c r="B3" s="18" t="s">
        <v>408</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62" t="s">
        <v>51</v>
      </c>
      <c r="R12" s="55" t="s">
        <v>52</v>
      </c>
      <c r="S12" s="55" t="s">
        <v>53</v>
      </c>
      <c r="T12" s="55" t="s">
        <v>54</v>
      </c>
      <c r="U12" s="61" t="s">
        <v>45</v>
      </c>
    </row>
    <row r="13" spans="1:21" s="6" customFormat="1" ht="10" x14ac:dyDescent="0.25">
      <c r="A13" s="93" t="s">
        <v>341</v>
      </c>
      <c r="B13" s="93" t="s">
        <v>342</v>
      </c>
      <c r="C13" s="93" t="s">
        <v>174</v>
      </c>
      <c r="D13" s="93">
        <v>-1</v>
      </c>
      <c r="E13" s="93" t="s">
        <v>175</v>
      </c>
      <c r="F13" s="93" t="s">
        <v>110</v>
      </c>
      <c r="G13" s="93"/>
      <c r="H13" s="93" t="s">
        <v>167</v>
      </c>
      <c r="I13" s="96"/>
      <c r="J13" s="93" t="s">
        <v>17</v>
      </c>
      <c r="K13" s="93"/>
      <c r="L13" s="93"/>
      <c r="M13" s="93" t="s">
        <v>19</v>
      </c>
      <c r="N13" s="93"/>
      <c r="O13" s="93" t="s">
        <v>18</v>
      </c>
      <c r="P13" s="96"/>
      <c r="Q13" s="93" t="s">
        <v>36</v>
      </c>
      <c r="R13" s="93"/>
      <c r="S13" s="93"/>
      <c r="T13" s="93"/>
      <c r="U13" s="96"/>
    </row>
    <row r="14" spans="1:21" s="6" customFormat="1" ht="10" x14ac:dyDescent="0.25">
      <c r="A14" s="93" t="s">
        <v>343</v>
      </c>
      <c r="B14" s="93" t="s">
        <v>344</v>
      </c>
      <c r="C14" s="93" t="s">
        <v>170</v>
      </c>
      <c r="D14" s="93">
        <v>-1</v>
      </c>
      <c r="E14" s="93">
        <v>5411</v>
      </c>
      <c r="F14" s="93" t="s">
        <v>110</v>
      </c>
      <c r="G14" s="93"/>
      <c r="H14" s="93" t="s">
        <v>176</v>
      </c>
      <c r="I14" s="96"/>
      <c r="J14" s="93" t="s">
        <v>17</v>
      </c>
      <c r="K14" s="93"/>
      <c r="L14" s="93"/>
      <c r="M14" s="93"/>
      <c r="N14" s="93"/>
      <c r="O14" s="93" t="s">
        <v>18</v>
      </c>
      <c r="P14" s="96"/>
      <c r="Q14" s="93" t="s">
        <v>177</v>
      </c>
      <c r="R14" s="93" t="s">
        <v>178</v>
      </c>
      <c r="S14" s="93" t="s">
        <v>345</v>
      </c>
      <c r="T14" s="93" t="s">
        <v>346</v>
      </c>
      <c r="U14" s="96" t="s">
        <v>17</v>
      </c>
    </row>
    <row r="15" spans="1:21" s="6" customFormat="1" ht="10" x14ac:dyDescent="0.25">
      <c r="A15" s="93" t="s">
        <v>347</v>
      </c>
      <c r="B15" s="93" t="s">
        <v>348</v>
      </c>
      <c r="C15" s="93" t="s">
        <v>349</v>
      </c>
      <c r="D15" s="93" t="s">
        <v>127</v>
      </c>
      <c r="E15" s="93" t="s">
        <v>350</v>
      </c>
      <c r="F15" s="93">
        <v>1</v>
      </c>
      <c r="G15" s="93"/>
      <c r="H15" s="93" t="s">
        <v>176</v>
      </c>
      <c r="I15" s="96"/>
      <c r="J15" s="93" t="s">
        <v>98</v>
      </c>
      <c r="K15" s="93">
        <v>100</v>
      </c>
      <c r="L15" s="93"/>
      <c r="M15" s="93"/>
      <c r="N15" s="93"/>
      <c r="O15" s="93" t="s">
        <v>18</v>
      </c>
      <c r="P15" s="96"/>
      <c r="Q15" s="93" t="s">
        <v>177</v>
      </c>
      <c r="R15" s="93" t="s">
        <v>178</v>
      </c>
      <c r="S15" s="93" t="s">
        <v>345</v>
      </c>
      <c r="T15" s="93" t="s">
        <v>351</v>
      </c>
      <c r="U15" s="96" t="s">
        <v>98</v>
      </c>
    </row>
    <row r="16" spans="1:21" s="6" customFormat="1" ht="10" x14ac:dyDescent="0.25">
      <c r="A16" s="22" t="s">
        <v>55</v>
      </c>
      <c r="B16" s="22" t="s">
        <v>75</v>
      </c>
      <c r="C16" s="5" t="s">
        <v>38</v>
      </c>
      <c r="D16" s="22" t="s">
        <v>50</v>
      </c>
      <c r="E16" s="5" t="s">
        <v>42</v>
      </c>
      <c r="F16" s="21" t="s">
        <v>34</v>
      </c>
      <c r="G16" s="21" t="s">
        <v>106</v>
      </c>
      <c r="H16" s="5" t="s">
        <v>4</v>
      </c>
      <c r="I16" s="98"/>
      <c r="J16" s="35" t="s">
        <v>99</v>
      </c>
      <c r="K16" s="30">
        <v>1</v>
      </c>
      <c r="L16" s="30"/>
      <c r="M16" s="30"/>
      <c r="N16" s="30"/>
      <c r="O16" s="35" t="s">
        <v>18</v>
      </c>
      <c r="P16" s="31"/>
      <c r="Q16" s="33" t="s">
        <v>36</v>
      </c>
      <c r="R16" s="33"/>
      <c r="S16" s="30"/>
      <c r="T16" s="30"/>
      <c r="U16" s="31"/>
    </row>
    <row r="17" spans="1:21" s="6" customFormat="1" ht="10" x14ac:dyDescent="0.25">
      <c r="A17" s="5" t="s">
        <v>56</v>
      </c>
      <c r="B17" s="5" t="s">
        <v>76</v>
      </c>
      <c r="C17" s="21" t="s">
        <v>39</v>
      </c>
      <c r="D17" s="41">
        <v>1</v>
      </c>
      <c r="E17" s="23">
        <v>40567</v>
      </c>
      <c r="F17" s="21" t="s">
        <v>34</v>
      </c>
      <c r="G17" s="21" t="s">
        <v>106</v>
      </c>
      <c r="H17" s="5" t="s">
        <v>4</v>
      </c>
      <c r="I17" s="98"/>
      <c r="J17" s="30" t="s">
        <v>37</v>
      </c>
      <c r="K17" s="30"/>
      <c r="L17" s="30"/>
      <c r="M17" s="30"/>
      <c r="N17" s="30"/>
      <c r="O17" s="35" t="s">
        <v>18</v>
      </c>
      <c r="P17" s="31"/>
      <c r="Q17" s="33" t="s">
        <v>36</v>
      </c>
      <c r="R17" s="33"/>
      <c r="S17" s="30"/>
      <c r="T17" s="30"/>
      <c r="U17" s="31"/>
    </row>
    <row r="18" spans="1:21" s="6" customFormat="1" ht="20" x14ac:dyDescent="0.25">
      <c r="A18" s="5" t="s">
        <v>57</v>
      </c>
      <c r="B18" s="5" t="s">
        <v>77</v>
      </c>
      <c r="C18" s="21" t="s">
        <v>40</v>
      </c>
      <c r="D18" s="41">
        <v>2958465</v>
      </c>
      <c r="E18" s="5" t="s">
        <v>43</v>
      </c>
      <c r="F18" s="21" t="s">
        <v>34</v>
      </c>
      <c r="G18" s="21" t="s">
        <v>106</v>
      </c>
      <c r="H18" s="5" t="s">
        <v>4</v>
      </c>
      <c r="I18" s="98"/>
      <c r="J18" s="30" t="s">
        <v>37</v>
      </c>
      <c r="K18" s="30"/>
      <c r="L18" s="30"/>
      <c r="M18" s="30"/>
      <c r="N18" s="30"/>
      <c r="O18" s="35" t="s">
        <v>18</v>
      </c>
      <c r="P18" s="40">
        <v>2958465</v>
      </c>
      <c r="Q18" s="33" t="s">
        <v>36</v>
      </c>
      <c r="R18" s="33"/>
      <c r="S18" s="30"/>
      <c r="T18" s="30"/>
      <c r="U18" s="31"/>
    </row>
    <row r="19" spans="1:21" s="6" customFormat="1" ht="10" x14ac:dyDescent="0.25">
      <c r="A19" s="5" t="s">
        <v>58</v>
      </c>
      <c r="B19" s="5" t="s">
        <v>78</v>
      </c>
      <c r="C19" s="5" t="s">
        <v>41</v>
      </c>
      <c r="D19" s="6" t="s">
        <v>6</v>
      </c>
      <c r="E19" s="5"/>
      <c r="F19" s="21" t="s">
        <v>34</v>
      </c>
      <c r="G19" s="21" t="s">
        <v>106</v>
      </c>
      <c r="H19" s="5" t="s">
        <v>4</v>
      </c>
      <c r="I19" s="5"/>
      <c r="J19" s="29" t="s">
        <v>98</v>
      </c>
      <c r="K19" s="30">
        <v>200</v>
      </c>
      <c r="L19" s="30"/>
      <c r="M19" s="30"/>
      <c r="N19" s="30"/>
      <c r="O19" s="35" t="s">
        <v>18</v>
      </c>
      <c r="P19" s="31"/>
      <c r="Q19" s="33" t="s">
        <v>36</v>
      </c>
      <c r="R19" s="30"/>
      <c r="S19" s="30"/>
      <c r="T19" s="39"/>
      <c r="U19" s="31"/>
    </row>
    <row r="20" spans="1:21" s="6" customFormat="1" ht="10" x14ac:dyDescent="0.25">
      <c r="A20" s="5" t="s">
        <v>59</v>
      </c>
      <c r="B20" s="5" t="s">
        <v>59</v>
      </c>
      <c r="C20" s="21" t="s">
        <v>35</v>
      </c>
      <c r="D20" s="22">
        <v>-1</v>
      </c>
      <c r="E20" s="5"/>
      <c r="F20" s="21" t="s">
        <v>34</v>
      </c>
      <c r="G20" s="21" t="s">
        <v>106</v>
      </c>
      <c r="H20" s="5" t="s">
        <v>93</v>
      </c>
      <c r="I20" s="5"/>
      <c r="J20" s="29" t="s">
        <v>17</v>
      </c>
      <c r="K20" s="30"/>
      <c r="L20" s="30"/>
      <c r="M20" s="30" t="s">
        <v>44</v>
      </c>
      <c r="N20" s="30" t="s">
        <v>92</v>
      </c>
      <c r="O20" s="30" t="s">
        <v>18</v>
      </c>
      <c r="P20" s="31"/>
      <c r="Q20" s="33" t="s">
        <v>36</v>
      </c>
      <c r="R20" s="30"/>
      <c r="S20" s="30"/>
      <c r="T20" s="39"/>
      <c r="U20" s="31"/>
    </row>
    <row r="21" spans="1:21" s="6" customFormat="1" ht="10" x14ac:dyDescent="0.25">
      <c r="A21" s="5" t="s">
        <v>60</v>
      </c>
      <c r="B21" s="5" t="s">
        <v>60</v>
      </c>
      <c r="C21" s="21" t="s">
        <v>96</v>
      </c>
      <c r="D21" s="22">
        <v>-1</v>
      </c>
      <c r="E21" s="5"/>
      <c r="F21" s="21" t="s">
        <v>34</v>
      </c>
      <c r="G21" s="21" t="s">
        <v>106</v>
      </c>
      <c r="H21" s="5" t="s">
        <v>93</v>
      </c>
      <c r="I21" s="5"/>
      <c r="J21" s="29" t="s">
        <v>17</v>
      </c>
      <c r="K21" s="30"/>
      <c r="L21" s="30"/>
      <c r="M21" s="30" t="s">
        <v>44</v>
      </c>
      <c r="N21" s="30" t="s">
        <v>92</v>
      </c>
      <c r="O21" s="30" t="s">
        <v>18</v>
      </c>
      <c r="P21" s="31"/>
      <c r="Q21" s="32" t="s">
        <v>36</v>
      </c>
      <c r="R21" s="30"/>
      <c r="S21" s="30"/>
      <c r="T21" s="39"/>
      <c r="U21" s="31"/>
    </row>
  </sheetData>
  <dataConsolidate/>
  <mergeCells count="2">
    <mergeCell ref="J11:P11"/>
    <mergeCell ref="Q11:U11"/>
  </mergeCells>
  <dataValidations count="2">
    <dataValidation type="list" allowBlank="1" showInputMessage="1" showErrorMessage="1" sqref="B9" xr:uid="{E17EC0DE-F2B9-428F-A56A-2AC1FFC341C1}">
      <formula1>"Y, N"</formula1>
    </dataValidation>
    <dataValidation type="list" allowBlank="1" showInputMessage="1" showErrorMessage="1" promptTitle="Table Type" prompt="Dimension, Fact, or Audit" sqref="B2" xr:uid="{C961BC17-3C14-4189-80C8-9933B1231B7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E064D-51CC-4D4D-A180-7E6159754ECB}">
  <sheetPr codeName="Sheet31">
    <tabColor theme="7" tint="0.79998168889431442"/>
    <pageSetUpPr fitToPage="1"/>
  </sheetPr>
  <dimension ref="A1:U25"/>
  <sheetViews>
    <sheetView zoomScale="87" zoomScaleNormal="11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796875" defaultRowHeight="12.5" x14ac:dyDescent="0.25"/>
  <cols>
    <col min="1" max="1" width="20.453125" style="9" customWidth="1"/>
    <col min="2" max="2" width="75" style="9" bestFit="1"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407</v>
      </c>
      <c r="C1"/>
      <c r="E1" s="4"/>
      <c r="F1" s="4"/>
      <c r="G1"/>
    </row>
    <row r="2" spans="1:21" customFormat="1" x14ac:dyDescent="0.25">
      <c r="A2" s="26" t="s">
        <v>11</v>
      </c>
      <c r="B2" s="18" t="s">
        <v>12</v>
      </c>
      <c r="E2" s="2"/>
      <c r="F2" s="2"/>
    </row>
    <row r="3" spans="1:21" x14ac:dyDescent="0.25">
      <c r="A3" s="27" t="s">
        <v>66</v>
      </c>
      <c r="B3" s="18" t="s">
        <v>407</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56" t="s">
        <v>51</v>
      </c>
      <c r="R12" s="55" t="s">
        <v>52</v>
      </c>
      <c r="S12" s="55" t="s">
        <v>53</v>
      </c>
      <c r="T12" s="55" t="s">
        <v>54</v>
      </c>
      <c r="U12" s="61" t="s">
        <v>45</v>
      </c>
    </row>
    <row r="13" spans="1:21" s="6" customFormat="1" ht="10" x14ac:dyDescent="0.25">
      <c r="A13" s="93" t="s">
        <v>352</v>
      </c>
      <c r="B13" s="93" t="s">
        <v>353</v>
      </c>
      <c r="C13" s="93" t="s">
        <v>174</v>
      </c>
      <c r="D13" s="93">
        <v>-1</v>
      </c>
      <c r="E13" s="93" t="s">
        <v>175</v>
      </c>
      <c r="F13" s="93" t="s">
        <v>110</v>
      </c>
      <c r="G13" s="93"/>
      <c r="H13" s="93" t="s">
        <v>167</v>
      </c>
      <c r="I13" s="96"/>
      <c r="J13" s="93" t="s">
        <v>17</v>
      </c>
      <c r="K13" s="93"/>
      <c r="L13" s="93"/>
      <c r="M13" s="93" t="s">
        <v>19</v>
      </c>
      <c r="N13" s="93"/>
      <c r="O13" s="93" t="s">
        <v>18</v>
      </c>
      <c r="P13" s="96"/>
      <c r="Q13" s="93" t="s">
        <v>36</v>
      </c>
      <c r="R13" s="93"/>
      <c r="S13" s="93"/>
      <c r="T13" s="93"/>
      <c r="U13" s="96"/>
    </row>
    <row r="14" spans="1:21" s="6" customFormat="1" ht="10" x14ac:dyDescent="0.25">
      <c r="A14" s="93" t="s">
        <v>354</v>
      </c>
      <c r="B14" s="93" t="s">
        <v>355</v>
      </c>
      <c r="C14" s="93" t="s">
        <v>356</v>
      </c>
      <c r="D14" s="93" t="s">
        <v>127</v>
      </c>
      <c r="E14" s="93" t="s">
        <v>357</v>
      </c>
      <c r="F14" s="93" t="s">
        <v>110</v>
      </c>
      <c r="G14" s="93"/>
      <c r="H14" s="93" t="s">
        <v>358</v>
      </c>
      <c r="I14" s="96"/>
      <c r="J14" s="93" t="s">
        <v>98</v>
      </c>
      <c r="K14" s="93">
        <v>120</v>
      </c>
      <c r="L14" s="93"/>
      <c r="M14" s="93"/>
      <c r="N14" s="93"/>
      <c r="O14" s="93" t="s">
        <v>18</v>
      </c>
      <c r="P14" s="96"/>
      <c r="Q14" s="93" t="s">
        <v>36</v>
      </c>
      <c r="R14" s="93" t="s">
        <v>178</v>
      </c>
      <c r="S14" s="93" t="s">
        <v>325</v>
      </c>
      <c r="T14" s="93" t="s">
        <v>359</v>
      </c>
      <c r="U14" s="96" t="s">
        <v>98</v>
      </c>
    </row>
    <row r="15" spans="1:21" s="6" customFormat="1" ht="10" x14ac:dyDescent="0.25">
      <c r="A15" s="93" t="s">
        <v>360</v>
      </c>
      <c r="B15" s="93" t="s">
        <v>361</v>
      </c>
      <c r="C15" s="93" t="s">
        <v>362</v>
      </c>
      <c r="D15" s="93" t="s">
        <v>127</v>
      </c>
      <c r="E15" s="93" t="s">
        <v>363</v>
      </c>
      <c r="F15" s="93">
        <v>1</v>
      </c>
      <c r="G15" s="93"/>
      <c r="H15" s="93" t="s">
        <v>364</v>
      </c>
      <c r="I15" s="96"/>
      <c r="J15" s="93" t="s">
        <v>98</v>
      </c>
      <c r="K15" s="93">
        <v>10</v>
      </c>
      <c r="L15" s="93"/>
      <c r="M15" s="93"/>
      <c r="N15" s="93"/>
      <c r="O15" s="93" t="s">
        <v>18</v>
      </c>
      <c r="P15" s="96"/>
      <c r="Q15" s="93" t="s">
        <v>36</v>
      </c>
      <c r="R15" s="93" t="s">
        <v>178</v>
      </c>
      <c r="S15" s="93" t="s">
        <v>325</v>
      </c>
      <c r="T15" s="93" t="s">
        <v>359</v>
      </c>
      <c r="U15" s="96" t="s">
        <v>98</v>
      </c>
    </row>
    <row r="16" spans="1:21" s="6" customFormat="1" ht="10" x14ac:dyDescent="0.25">
      <c r="A16" s="93" t="s">
        <v>365</v>
      </c>
      <c r="B16" s="93" t="s">
        <v>366</v>
      </c>
      <c r="C16" s="93" t="s">
        <v>367</v>
      </c>
      <c r="D16" s="93">
        <v>0</v>
      </c>
      <c r="E16" s="93">
        <v>1</v>
      </c>
      <c r="F16" s="93">
        <v>1</v>
      </c>
      <c r="G16" s="93"/>
      <c r="H16" s="93" t="s">
        <v>368</v>
      </c>
      <c r="I16" s="96"/>
      <c r="J16" s="93" t="s">
        <v>240</v>
      </c>
      <c r="K16" s="93"/>
      <c r="L16" s="93"/>
      <c r="M16" s="93"/>
      <c r="N16" s="93"/>
      <c r="O16" s="93" t="s">
        <v>18</v>
      </c>
      <c r="P16" s="96"/>
      <c r="Q16" s="93" t="s">
        <v>36</v>
      </c>
      <c r="R16" s="93" t="s">
        <v>178</v>
      </c>
      <c r="S16" s="93" t="s">
        <v>325</v>
      </c>
      <c r="T16" s="93" t="s">
        <v>369</v>
      </c>
      <c r="U16" s="96" t="s">
        <v>98</v>
      </c>
    </row>
    <row r="17" spans="1:21" s="6" customFormat="1" ht="10" x14ac:dyDescent="0.25">
      <c r="A17" s="93" t="s">
        <v>370</v>
      </c>
      <c r="B17" s="93" t="s">
        <v>371</v>
      </c>
      <c r="C17" s="93" t="s">
        <v>372</v>
      </c>
      <c r="D17" s="93" t="s">
        <v>373</v>
      </c>
      <c r="E17" s="93" t="s">
        <v>374</v>
      </c>
      <c r="F17" s="93">
        <v>1</v>
      </c>
      <c r="G17" s="93"/>
      <c r="H17" s="93" t="s">
        <v>375</v>
      </c>
      <c r="I17" s="96"/>
      <c r="J17" s="93" t="s">
        <v>98</v>
      </c>
      <c r="K17" s="93">
        <v>60</v>
      </c>
      <c r="L17" s="93"/>
      <c r="M17" s="93"/>
      <c r="N17" s="93"/>
      <c r="O17" s="93" t="s">
        <v>18</v>
      </c>
      <c r="P17" s="96"/>
      <c r="Q17" s="93" t="s">
        <v>177</v>
      </c>
      <c r="R17" s="93" t="s">
        <v>178</v>
      </c>
      <c r="S17" s="93" t="s">
        <v>325</v>
      </c>
      <c r="T17" s="93" t="s">
        <v>369</v>
      </c>
      <c r="U17" s="96" t="s">
        <v>98</v>
      </c>
    </row>
    <row r="18" spans="1:21" s="6" customFormat="1" ht="20" x14ac:dyDescent="0.25">
      <c r="A18" s="93" t="s">
        <v>376</v>
      </c>
      <c r="B18" s="93" t="s">
        <v>377</v>
      </c>
      <c r="C18" s="93" t="s">
        <v>378</v>
      </c>
      <c r="D18" s="93">
        <v>0</v>
      </c>
      <c r="E18" s="93">
        <v>0</v>
      </c>
      <c r="F18" s="93">
        <v>1</v>
      </c>
      <c r="G18" s="93"/>
      <c r="H18" s="93" t="s">
        <v>379</v>
      </c>
      <c r="I18" s="96"/>
      <c r="J18" s="93" t="s">
        <v>240</v>
      </c>
      <c r="K18" s="93"/>
      <c r="L18" s="93"/>
      <c r="M18" s="93"/>
      <c r="N18" s="93"/>
      <c r="O18" s="93" t="s">
        <v>18</v>
      </c>
      <c r="P18" s="96"/>
      <c r="Q18" s="93" t="s">
        <v>36</v>
      </c>
      <c r="R18" s="93" t="s">
        <v>178</v>
      </c>
      <c r="S18" s="93" t="s">
        <v>325</v>
      </c>
      <c r="T18" s="93" t="s">
        <v>359</v>
      </c>
      <c r="U18" s="96" t="s">
        <v>98</v>
      </c>
    </row>
    <row r="19" spans="1:21" s="6" customFormat="1" ht="10" x14ac:dyDescent="0.25">
      <c r="A19" s="93" t="s">
        <v>277</v>
      </c>
      <c r="B19" s="93" t="s">
        <v>278</v>
      </c>
      <c r="C19" s="93" t="s">
        <v>279</v>
      </c>
      <c r="D19" s="93">
        <v>-1</v>
      </c>
      <c r="E19" s="93">
        <v>5</v>
      </c>
      <c r="F19" s="93">
        <v>1</v>
      </c>
      <c r="G19" s="93"/>
      <c r="H19" s="93" t="s">
        <v>176</v>
      </c>
      <c r="I19" s="96"/>
      <c r="J19" s="93" t="s">
        <v>17</v>
      </c>
      <c r="K19" s="93"/>
      <c r="L19" s="93"/>
      <c r="M19" s="93"/>
      <c r="N19" s="93"/>
      <c r="O19" s="93" t="s">
        <v>18</v>
      </c>
      <c r="P19" s="96"/>
      <c r="Q19" s="93" t="s">
        <v>177</v>
      </c>
      <c r="R19" s="93" t="s">
        <v>178</v>
      </c>
      <c r="S19" s="93" t="s">
        <v>179</v>
      </c>
      <c r="T19" s="93" t="s">
        <v>280</v>
      </c>
      <c r="U19" s="96" t="s">
        <v>17</v>
      </c>
    </row>
    <row r="20" spans="1:21" s="6" customFormat="1" ht="10" x14ac:dyDescent="0.25">
      <c r="A20" s="22" t="s">
        <v>55</v>
      </c>
      <c r="B20" s="22" t="s">
        <v>75</v>
      </c>
      <c r="C20" s="5" t="s">
        <v>38</v>
      </c>
      <c r="D20" s="22" t="s">
        <v>50</v>
      </c>
      <c r="E20" s="5" t="s">
        <v>42</v>
      </c>
      <c r="F20" s="21" t="s">
        <v>34</v>
      </c>
      <c r="G20" s="21" t="s">
        <v>106</v>
      </c>
      <c r="H20" s="5" t="s">
        <v>4</v>
      </c>
      <c r="I20" s="98"/>
      <c r="J20" s="35" t="s">
        <v>99</v>
      </c>
      <c r="K20" s="30">
        <v>1</v>
      </c>
      <c r="L20" s="30"/>
      <c r="M20" s="30"/>
      <c r="N20" s="30"/>
      <c r="O20" s="35" t="s">
        <v>18</v>
      </c>
      <c r="P20" s="31"/>
      <c r="Q20" s="32" t="s">
        <v>36</v>
      </c>
      <c r="R20" s="33"/>
      <c r="S20" s="30"/>
      <c r="T20" s="30"/>
      <c r="U20" s="31"/>
    </row>
    <row r="21" spans="1:21" s="6" customFormat="1" ht="10" x14ac:dyDescent="0.25">
      <c r="A21" s="5" t="s">
        <v>56</v>
      </c>
      <c r="B21" s="5" t="s">
        <v>76</v>
      </c>
      <c r="C21" s="21" t="s">
        <v>39</v>
      </c>
      <c r="D21" s="41">
        <v>1</v>
      </c>
      <c r="E21" s="23">
        <v>40567</v>
      </c>
      <c r="F21" s="21" t="s">
        <v>34</v>
      </c>
      <c r="G21" s="21" t="s">
        <v>106</v>
      </c>
      <c r="H21" s="5" t="s">
        <v>4</v>
      </c>
      <c r="I21" s="5"/>
      <c r="J21" s="29" t="s">
        <v>37</v>
      </c>
      <c r="K21" s="30"/>
      <c r="L21" s="30"/>
      <c r="M21" s="30"/>
      <c r="N21" s="30"/>
      <c r="O21" s="35" t="s">
        <v>18</v>
      </c>
      <c r="P21" s="31"/>
      <c r="Q21" s="32" t="s">
        <v>36</v>
      </c>
      <c r="R21" s="33"/>
      <c r="S21" s="30"/>
      <c r="T21" s="30"/>
      <c r="U21" s="31"/>
    </row>
    <row r="22" spans="1:21" s="6" customFormat="1" ht="20" x14ac:dyDescent="0.25">
      <c r="A22" s="5" t="s">
        <v>57</v>
      </c>
      <c r="B22" s="5" t="s">
        <v>77</v>
      </c>
      <c r="C22" s="21" t="s">
        <v>40</v>
      </c>
      <c r="D22" s="41">
        <v>2958465</v>
      </c>
      <c r="E22" s="5" t="s">
        <v>43</v>
      </c>
      <c r="F22" s="21" t="s">
        <v>34</v>
      </c>
      <c r="G22" s="21" t="s">
        <v>106</v>
      </c>
      <c r="H22" s="5" t="s">
        <v>4</v>
      </c>
      <c r="I22" s="5"/>
      <c r="J22" s="29" t="s">
        <v>37</v>
      </c>
      <c r="K22" s="30"/>
      <c r="L22" s="30"/>
      <c r="M22" s="30"/>
      <c r="N22" s="30"/>
      <c r="O22" s="35" t="s">
        <v>18</v>
      </c>
      <c r="P22" s="40">
        <v>2958465</v>
      </c>
      <c r="Q22" s="32" t="s">
        <v>36</v>
      </c>
      <c r="R22" s="33"/>
      <c r="S22" s="30"/>
      <c r="T22" s="30"/>
      <c r="U22" s="31"/>
    </row>
    <row r="23" spans="1:21" s="6" customFormat="1" ht="10" x14ac:dyDescent="0.25">
      <c r="A23" s="5" t="s">
        <v>58</v>
      </c>
      <c r="B23" s="5" t="s">
        <v>78</v>
      </c>
      <c r="C23" s="5" t="s">
        <v>41</v>
      </c>
      <c r="D23" s="6" t="s">
        <v>6</v>
      </c>
      <c r="E23" s="5"/>
      <c r="F23" s="21" t="s">
        <v>34</v>
      </c>
      <c r="G23" s="21" t="s">
        <v>106</v>
      </c>
      <c r="H23" s="5" t="s">
        <v>4</v>
      </c>
      <c r="I23" s="5"/>
      <c r="J23" s="29" t="s">
        <v>98</v>
      </c>
      <c r="K23" s="30">
        <v>200</v>
      </c>
      <c r="L23" s="30"/>
      <c r="M23" s="30"/>
      <c r="N23" s="30"/>
      <c r="O23" s="35" t="s">
        <v>18</v>
      </c>
      <c r="P23" s="31"/>
      <c r="Q23" s="32" t="s">
        <v>36</v>
      </c>
      <c r="R23" s="30"/>
      <c r="S23" s="30"/>
      <c r="T23" s="39"/>
      <c r="U23" s="31"/>
    </row>
    <row r="24" spans="1:21" s="6" customFormat="1" ht="10" x14ac:dyDescent="0.25">
      <c r="A24" s="5" t="s">
        <v>59</v>
      </c>
      <c r="B24" s="5" t="s">
        <v>59</v>
      </c>
      <c r="C24" s="21" t="s">
        <v>35</v>
      </c>
      <c r="D24" s="22">
        <v>-1</v>
      </c>
      <c r="E24" s="5"/>
      <c r="F24" s="21" t="s">
        <v>34</v>
      </c>
      <c r="G24" s="21" t="s">
        <v>106</v>
      </c>
      <c r="H24" s="5" t="s">
        <v>93</v>
      </c>
      <c r="I24" s="5"/>
      <c r="J24" s="29" t="s">
        <v>17</v>
      </c>
      <c r="K24" s="30"/>
      <c r="L24" s="30"/>
      <c r="M24" s="30" t="s">
        <v>44</v>
      </c>
      <c r="N24" s="30" t="s">
        <v>92</v>
      </c>
      <c r="O24" s="30" t="s">
        <v>18</v>
      </c>
      <c r="P24" s="31"/>
      <c r="Q24" s="32" t="s">
        <v>36</v>
      </c>
      <c r="R24" s="30"/>
      <c r="S24" s="30"/>
      <c r="T24" s="39"/>
      <c r="U24" s="31"/>
    </row>
    <row r="25" spans="1:21" s="6" customFormat="1" ht="10" x14ac:dyDescent="0.25">
      <c r="A25" s="5" t="s">
        <v>60</v>
      </c>
      <c r="B25" s="5" t="s">
        <v>60</v>
      </c>
      <c r="C25" s="21" t="s">
        <v>96</v>
      </c>
      <c r="D25" s="22">
        <v>-1</v>
      </c>
      <c r="E25" s="5"/>
      <c r="F25" s="21" t="s">
        <v>34</v>
      </c>
      <c r="G25" s="21" t="s">
        <v>106</v>
      </c>
      <c r="H25" s="5" t="s">
        <v>93</v>
      </c>
      <c r="I25" s="5"/>
      <c r="J25" s="29" t="s">
        <v>17</v>
      </c>
      <c r="K25" s="30"/>
      <c r="L25" s="30"/>
      <c r="M25" s="30" t="s">
        <v>44</v>
      </c>
      <c r="N25" s="30" t="s">
        <v>92</v>
      </c>
      <c r="O25" s="30" t="s">
        <v>18</v>
      </c>
      <c r="P25" s="31"/>
      <c r="Q25" s="32" t="s">
        <v>36</v>
      </c>
      <c r="R25" s="30"/>
      <c r="S25" s="30"/>
      <c r="T25" s="39"/>
      <c r="U25" s="31"/>
    </row>
  </sheetData>
  <dataConsolidate/>
  <mergeCells count="2">
    <mergeCell ref="J11:P11"/>
    <mergeCell ref="Q11:U11"/>
  </mergeCells>
  <dataValidations count="2">
    <dataValidation type="list" allowBlank="1" showInputMessage="1" showErrorMessage="1" sqref="B9" xr:uid="{67DFB8B9-66C6-4101-9DF0-DB45A17B1813}">
      <formula1>"Y, N"</formula1>
    </dataValidation>
    <dataValidation type="list" allowBlank="1" showInputMessage="1" showErrorMessage="1" promptTitle="Table Type" prompt="Dimension, Fact, or Audit" sqref="B2" xr:uid="{D25B2452-692F-4139-845D-FD967002E2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B82B-60C0-4253-8127-52E5FE13638D}">
  <sheetPr codeName="Sheet32">
    <tabColor theme="7" tint="0.79998168889431442"/>
    <pageSetUpPr fitToPage="1"/>
  </sheetPr>
  <dimension ref="A1:U22"/>
  <sheetViews>
    <sheetView zoomScale="87" zoomScaleNormal="115" zoomScaleSheetLayoutView="100" workbookViewId="0">
      <pane xSplit="2" ySplit="12" topLeftCell="C15" activePane="bottomRight" state="frozenSplit"/>
      <selection pane="topRight" activeCell="C1" sqref="C1"/>
      <selection pane="bottomLeft" activeCell="A13" sqref="A13"/>
      <selection pane="bottomRight" activeCell="C4" sqref="C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13</v>
      </c>
      <c r="B1" s="8" t="s">
        <v>117</v>
      </c>
      <c r="C1"/>
      <c r="E1" s="4"/>
      <c r="F1" s="4"/>
      <c r="G1"/>
    </row>
    <row r="2" spans="1:21" customFormat="1" x14ac:dyDescent="0.25">
      <c r="A2" s="26" t="s">
        <v>11</v>
      </c>
      <c r="B2" s="18" t="s">
        <v>12</v>
      </c>
      <c r="E2" s="2"/>
      <c r="F2" s="2"/>
    </row>
    <row r="3" spans="1:21" x14ac:dyDescent="0.25">
      <c r="A3" s="27" t="s">
        <v>66</v>
      </c>
      <c r="B3" s="18" t="s">
        <v>117</v>
      </c>
    </row>
    <row r="4" spans="1:21" x14ac:dyDescent="0.25">
      <c r="A4" s="27" t="s">
        <v>87</v>
      </c>
    </row>
    <row r="5" spans="1:21" customFormat="1" x14ac:dyDescent="0.25">
      <c r="A5" s="26" t="s">
        <v>88</v>
      </c>
      <c r="B5" s="18" t="s">
        <v>111</v>
      </c>
      <c r="E5" s="2"/>
      <c r="F5" s="2"/>
      <c r="H5" s="9"/>
    </row>
    <row r="6" spans="1:21" customFormat="1" x14ac:dyDescent="0.25">
      <c r="A6" s="26" t="s">
        <v>103</v>
      </c>
      <c r="B6" s="18" t="s">
        <v>112</v>
      </c>
      <c r="E6" s="2"/>
      <c r="F6" s="2"/>
    </row>
    <row r="7" spans="1:21" customFormat="1" x14ac:dyDescent="0.25">
      <c r="A7" s="28" t="s">
        <v>104</v>
      </c>
      <c r="B7" s="9"/>
      <c r="E7" s="2"/>
      <c r="F7" s="2"/>
    </row>
    <row r="8" spans="1:21" customFormat="1" x14ac:dyDescent="0.25">
      <c r="A8" s="28" t="s">
        <v>20</v>
      </c>
      <c r="B8" s="18"/>
      <c r="E8" s="2"/>
      <c r="F8" s="2"/>
    </row>
    <row r="9" spans="1:21" customFormat="1" x14ac:dyDescent="0.25">
      <c r="A9" s="26" t="s">
        <v>89</v>
      </c>
      <c r="B9" s="42" t="s">
        <v>50</v>
      </c>
      <c r="C9" s="19"/>
      <c r="E9" s="2"/>
      <c r="F9" s="2"/>
      <c r="G9" s="19"/>
    </row>
    <row r="11" spans="1:21" s="24" customFormat="1" ht="13.5" customHeight="1" x14ac:dyDescent="0.25">
      <c r="A11" s="55"/>
      <c r="B11" s="55"/>
      <c r="C11" s="55"/>
      <c r="D11" s="55"/>
      <c r="E11" s="56"/>
      <c r="F11" s="56"/>
      <c r="G11" s="55"/>
      <c r="H11" s="57"/>
      <c r="I11" s="58"/>
      <c r="J11" s="100" t="s">
        <v>23</v>
      </c>
      <c r="K11" s="101"/>
      <c r="L11" s="101"/>
      <c r="M11" s="101"/>
      <c r="N11" s="101"/>
      <c r="O11" s="101"/>
      <c r="P11" s="102"/>
      <c r="Q11" s="103" t="s">
        <v>24</v>
      </c>
      <c r="R11" s="104"/>
      <c r="S11" s="104"/>
      <c r="T11" s="104"/>
      <c r="U11" s="105"/>
    </row>
    <row r="12" spans="1:21" s="24" customFormat="1" ht="26.25" customHeight="1" x14ac:dyDescent="0.25">
      <c r="A12" s="56" t="s">
        <v>14</v>
      </c>
      <c r="B12" s="56" t="s">
        <v>66</v>
      </c>
      <c r="C12" s="56" t="s">
        <v>21</v>
      </c>
      <c r="D12" s="56" t="s">
        <v>5</v>
      </c>
      <c r="E12" s="56" t="s">
        <v>25</v>
      </c>
      <c r="F12" s="56" t="s">
        <v>33</v>
      </c>
      <c r="G12" s="59" t="s">
        <v>102</v>
      </c>
      <c r="H12" s="56" t="s">
        <v>49</v>
      </c>
      <c r="I12" s="56" t="s">
        <v>28</v>
      </c>
      <c r="J12" s="60" t="s">
        <v>26</v>
      </c>
      <c r="K12" s="55" t="s">
        <v>20</v>
      </c>
      <c r="L12" s="55" t="s">
        <v>27</v>
      </c>
      <c r="M12" s="55" t="s">
        <v>15</v>
      </c>
      <c r="N12" s="55" t="s">
        <v>29</v>
      </c>
      <c r="O12" s="55" t="s">
        <v>16</v>
      </c>
      <c r="P12" s="61" t="s">
        <v>30</v>
      </c>
      <c r="Q12" s="56" t="s">
        <v>51</v>
      </c>
      <c r="R12" s="55" t="s">
        <v>52</v>
      </c>
      <c r="S12" s="55" t="s">
        <v>53</v>
      </c>
      <c r="T12" s="55" t="s">
        <v>54</v>
      </c>
      <c r="U12" s="61" t="s">
        <v>45</v>
      </c>
    </row>
    <row r="13" spans="1:21" s="6" customFormat="1" ht="10" x14ac:dyDescent="0.25">
      <c r="A13" s="93" t="s">
        <v>122</v>
      </c>
      <c r="B13" s="93" t="s">
        <v>122</v>
      </c>
      <c r="C13" s="93" t="s">
        <v>31</v>
      </c>
      <c r="D13" s="93">
        <v>-1</v>
      </c>
      <c r="E13" s="93" t="s">
        <v>7</v>
      </c>
      <c r="F13" s="93"/>
      <c r="G13" s="93"/>
      <c r="H13" s="93"/>
      <c r="I13" s="93"/>
      <c r="J13" s="93" t="s">
        <v>17</v>
      </c>
      <c r="K13" s="93"/>
      <c r="L13" s="93"/>
      <c r="M13" s="93" t="s">
        <v>19</v>
      </c>
      <c r="N13" s="93"/>
      <c r="O13" s="93" t="s">
        <v>18</v>
      </c>
      <c r="P13" s="93"/>
      <c r="Q13" s="93" t="s">
        <v>36</v>
      </c>
      <c r="R13" s="93"/>
      <c r="S13" s="93"/>
      <c r="T13" s="93"/>
      <c r="U13" s="93"/>
    </row>
    <row r="14" spans="1:21" s="6" customFormat="1" ht="20" x14ac:dyDescent="0.25">
      <c r="A14" s="93" t="s">
        <v>123</v>
      </c>
      <c r="B14" s="93" t="s">
        <v>123</v>
      </c>
      <c r="C14" s="93" t="s">
        <v>124</v>
      </c>
      <c r="D14" s="93">
        <v>-1</v>
      </c>
      <c r="E14" s="93" t="s">
        <v>7</v>
      </c>
      <c r="F14" s="93"/>
      <c r="G14" s="93"/>
      <c r="H14" s="93"/>
      <c r="I14" s="93"/>
      <c r="J14" s="93" t="s">
        <v>17</v>
      </c>
      <c r="K14" s="93"/>
      <c r="L14" s="93"/>
      <c r="M14" s="93" t="s">
        <v>44</v>
      </c>
      <c r="N14" s="93" t="s">
        <v>92</v>
      </c>
      <c r="O14" s="93" t="s">
        <v>18</v>
      </c>
      <c r="P14" s="93"/>
      <c r="Q14" s="93" t="s">
        <v>36</v>
      </c>
      <c r="R14" s="93"/>
      <c r="S14" s="93"/>
      <c r="T14" s="93"/>
      <c r="U14" s="93"/>
    </row>
    <row r="15" spans="1:21" s="6" customFormat="1" ht="10" x14ac:dyDescent="0.25">
      <c r="A15" s="93" t="s">
        <v>380</v>
      </c>
      <c r="B15" s="93" t="s">
        <v>381</v>
      </c>
      <c r="C15" s="93" t="s">
        <v>382</v>
      </c>
      <c r="D15" s="93" t="s">
        <v>127</v>
      </c>
      <c r="E15" s="93" t="s">
        <v>383</v>
      </c>
      <c r="F15" s="93"/>
      <c r="G15" s="93"/>
      <c r="H15" s="93"/>
      <c r="I15" s="96"/>
      <c r="J15" s="93" t="s">
        <v>98</v>
      </c>
      <c r="K15" s="93">
        <v>100</v>
      </c>
      <c r="L15" s="93"/>
      <c r="M15" s="93"/>
      <c r="N15" s="93"/>
      <c r="O15" s="93" t="s">
        <v>18</v>
      </c>
      <c r="P15" s="96"/>
      <c r="Q15" s="93" t="s">
        <v>36</v>
      </c>
      <c r="R15" s="93"/>
      <c r="S15" s="93"/>
      <c r="T15" s="93"/>
      <c r="U15" s="96"/>
    </row>
    <row r="16" spans="1:21" s="6" customFormat="1" ht="10" x14ac:dyDescent="0.25">
      <c r="A16" s="93" t="s">
        <v>384</v>
      </c>
      <c r="B16" s="93" t="s">
        <v>385</v>
      </c>
      <c r="C16" s="93" t="s">
        <v>386</v>
      </c>
      <c r="D16" s="93" t="s">
        <v>127</v>
      </c>
      <c r="E16" s="93" t="s">
        <v>387</v>
      </c>
      <c r="F16" s="93"/>
      <c r="G16" s="93"/>
      <c r="H16" s="93"/>
      <c r="I16" s="96"/>
      <c r="J16" s="93" t="s">
        <v>98</v>
      </c>
      <c r="K16" s="93">
        <v>20</v>
      </c>
      <c r="L16" s="93"/>
      <c r="M16" s="93"/>
      <c r="N16" s="93"/>
      <c r="O16" s="93" t="s">
        <v>18</v>
      </c>
      <c r="P16" s="96"/>
      <c r="Q16" s="93" t="s">
        <v>36</v>
      </c>
      <c r="R16" s="93"/>
      <c r="S16" s="93"/>
      <c r="T16" s="93"/>
      <c r="U16" s="96"/>
    </row>
    <row r="17" spans="1:21" s="6" customFormat="1" ht="10" x14ac:dyDescent="0.25">
      <c r="A17" s="93" t="s">
        <v>388</v>
      </c>
      <c r="B17" s="93" t="s">
        <v>389</v>
      </c>
      <c r="C17" s="93" t="s">
        <v>390</v>
      </c>
      <c r="D17" s="95">
        <v>1</v>
      </c>
      <c r="E17" s="99">
        <v>46179.375</v>
      </c>
      <c r="F17" s="93"/>
      <c r="G17" s="93"/>
      <c r="H17" s="93"/>
      <c r="I17" s="96"/>
      <c r="J17" s="93" t="s">
        <v>37</v>
      </c>
      <c r="K17" s="93"/>
      <c r="L17" s="93"/>
      <c r="M17" s="93"/>
      <c r="N17" s="93"/>
      <c r="O17" s="93" t="s">
        <v>18</v>
      </c>
      <c r="P17" s="96"/>
      <c r="Q17" s="93" t="s">
        <v>36</v>
      </c>
      <c r="R17" s="93"/>
      <c r="S17" s="93"/>
      <c r="T17" s="93"/>
      <c r="U17" s="96"/>
    </row>
    <row r="18" spans="1:21" s="6" customFormat="1" ht="10" x14ac:dyDescent="0.25">
      <c r="A18" s="93" t="s">
        <v>391</v>
      </c>
      <c r="B18" s="93" t="s">
        <v>392</v>
      </c>
      <c r="C18" s="93" t="s">
        <v>393</v>
      </c>
      <c r="D18" s="95">
        <v>2958465</v>
      </c>
      <c r="E18" s="99">
        <v>46179.378472222219</v>
      </c>
      <c r="F18" s="93"/>
      <c r="G18" s="93"/>
      <c r="H18" s="93"/>
      <c r="I18" s="96"/>
      <c r="J18" s="93" t="s">
        <v>37</v>
      </c>
      <c r="K18" s="93"/>
      <c r="L18" s="93"/>
      <c r="M18" s="93"/>
      <c r="N18" s="93"/>
      <c r="O18" s="93" t="s">
        <v>50</v>
      </c>
      <c r="P18" s="96"/>
      <c r="Q18" s="93" t="s">
        <v>36</v>
      </c>
      <c r="R18" s="93"/>
      <c r="S18" s="93"/>
      <c r="T18" s="93"/>
      <c r="U18" s="96"/>
    </row>
    <row r="19" spans="1:21" s="6" customFormat="1" ht="10" x14ac:dyDescent="0.25">
      <c r="A19" s="93" t="s">
        <v>394</v>
      </c>
      <c r="B19" s="93" t="s">
        <v>395</v>
      </c>
      <c r="C19" s="93" t="s">
        <v>396</v>
      </c>
      <c r="D19" s="93" t="s">
        <v>127</v>
      </c>
      <c r="E19" s="93" t="s">
        <v>397</v>
      </c>
      <c r="F19" s="93"/>
      <c r="G19" s="93"/>
      <c r="H19" s="93"/>
      <c r="I19" s="96"/>
      <c r="J19" s="93" t="s">
        <v>98</v>
      </c>
      <c r="K19" s="93">
        <v>20</v>
      </c>
      <c r="L19" s="93"/>
      <c r="M19" s="93"/>
      <c r="N19" s="93"/>
      <c r="O19" s="93" t="s">
        <v>18</v>
      </c>
      <c r="P19" s="96"/>
      <c r="Q19" s="93" t="s">
        <v>36</v>
      </c>
      <c r="R19" s="93"/>
      <c r="S19" s="93"/>
      <c r="T19" s="93"/>
      <c r="U19" s="96"/>
    </row>
    <row r="20" spans="1:21" s="6" customFormat="1" ht="10" x14ac:dyDescent="0.25">
      <c r="A20" s="93" t="s">
        <v>398</v>
      </c>
      <c r="B20" s="93" t="s">
        <v>399</v>
      </c>
      <c r="C20" s="93" t="s">
        <v>400</v>
      </c>
      <c r="D20" s="93">
        <v>0</v>
      </c>
      <c r="E20" s="93">
        <v>157224</v>
      </c>
      <c r="F20" s="93"/>
      <c r="G20" s="93"/>
      <c r="H20" s="93"/>
      <c r="I20" s="96"/>
      <c r="J20" s="93" t="s">
        <v>17</v>
      </c>
      <c r="K20" s="93"/>
      <c r="L20" s="93"/>
      <c r="M20" s="93"/>
      <c r="N20" s="93"/>
      <c r="O20" s="93" t="s">
        <v>18</v>
      </c>
      <c r="P20" s="96"/>
      <c r="Q20" s="93" t="s">
        <v>36</v>
      </c>
      <c r="R20" s="93"/>
      <c r="S20" s="93"/>
      <c r="T20" s="93"/>
      <c r="U20" s="96"/>
    </row>
    <row r="21" spans="1:21" s="6" customFormat="1" ht="10" x14ac:dyDescent="0.25">
      <c r="A21" s="93" t="s">
        <v>401</v>
      </c>
      <c r="B21" s="93" t="s">
        <v>402</v>
      </c>
      <c r="C21" s="93" t="s">
        <v>403</v>
      </c>
      <c r="D21" s="93">
        <v>0</v>
      </c>
      <c r="E21" s="93">
        <v>0</v>
      </c>
      <c r="F21" s="93"/>
      <c r="G21" s="93"/>
      <c r="H21" s="93"/>
      <c r="I21" s="96"/>
      <c r="J21" s="93" t="s">
        <v>17</v>
      </c>
      <c r="K21" s="93"/>
      <c r="L21" s="93"/>
      <c r="M21" s="93"/>
      <c r="N21" s="93"/>
      <c r="O21" s="93" t="s">
        <v>18</v>
      </c>
      <c r="P21" s="96"/>
      <c r="Q21" s="93" t="s">
        <v>36</v>
      </c>
      <c r="R21" s="93"/>
      <c r="S21" s="93"/>
      <c r="T21" s="93"/>
      <c r="U21" s="96"/>
    </row>
    <row r="22" spans="1:21" s="6" customFormat="1" ht="10" x14ac:dyDescent="0.2">
      <c r="A22" s="93" t="s">
        <v>404</v>
      </c>
      <c r="B22" s="93" t="s">
        <v>405</v>
      </c>
      <c r="C22" s="93" t="s">
        <v>406</v>
      </c>
      <c r="D22" s="93">
        <v>0</v>
      </c>
      <c r="E22" s="93">
        <v>0</v>
      </c>
      <c r="F22" s="93"/>
      <c r="G22" s="93"/>
      <c r="H22" s="93"/>
      <c r="I22" s="96"/>
      <c r="J22" s="93" t="s">
        <v>17</v>
      </c>
      <c r="K22" s="93"/>
      <c r="L22" s="93"/>
      <c r="M22" s="93"/>
      <c r="N22" s="93"/>
      <c r="O22" s="93" t="s">
        <v>18</v>
      </c>
      <c r="P22" s="96"/>
      <c r="Q22" s="93" t="s">
        <v>36</v>
      </c>
      <c r="R22" s="93"/>
      <c r="S22" s="94"/>
      <c r="T22" s="94"/>
      <c r="U22" s="97"/>
    </row>
  </sheetData>
  <dataConsolidate/>
  <mergeCells count="2">
    <mergeCell ref="J11:P11"/>
    <mergeCell ref="Q11:U11"/>
  </mergeCells>
  <dataValidations count="2">
    <dataValidation type="list" allowBlank="1" showInputMessage="1" showErrorMessage="1" sqref="B9" xr:uid="{F0391D39-6303-43D3-93A6-258DF10501A5}">
      <formula1>"Y, N"</formula1>
    </dataValidation>
    <dataValidation type="list" allowBlank="1" showInputMessage="1" showErrorMessage="1" promptTitle="Table Type" prompt="Dimension, Fact, or Audit" sqref="B2" xr:uid="{99DB6DF9-CB0F-485A-AD31-A98886AD015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C27" sqref="C2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3" t="s">
        <v>13</v>
      </c>
      <c r="B1" s="8" t="s">
        <v>411</v>
      </c>
      <c r="C1"/>
      <c r="E1" s="4"/>
      <c r="F1" s="4"/>
      <c r="G1"/>
    </row>
    <row r="2" spans="1:21" customFormat="1" x14ac:dyDescent="0.25">
      <c r="A2" s="44" t="s">
        <v>11</v>
      </c>
      <c r="B2" s="18" t="s">
        <v>22</v>
      </c>
      <c r="E2" s="2"/>
      <c r="F2" s="2"/>
    </row>
    <row r="3" spans="1:21" x14ac:dyDescent="0.25">
      <c r="A3" s="45" t="s">
        <v>66</v>
      </c>
      <c r="B3" s="18" t="s">
        <v>412</v>
      </c>
    </row>
    <row r="4" spans="1:21" x14ac:dyDescent="0.25">
      <c r="A4" s="45" t="s">
        <v>87</v>
      </c>
    </row>
    <row r="5" spans="1:21" customFormat="1" x14ac:dyDescent="0.25">
      <c r="A5" s="44" t="s">
        <v>88</v>
      </c>
      <c r="B5" s="18" t="s">
        <v>111</v>
      </c>
      <c r="E5" s="2"/>
      <c r="F5" s="2"/>
      <c r="H5" s="9"/>
    </row>
    <row r="6" spans="1:21" customFormat="1" x14ac:dyDescent="0.25">
      <c r="A6" s="44" t="s">
        <v>103</v>
      </c>
      <c r="B6" s="18" t="s">
        <v>112</v>
      </c>
      <c r="E6" s="2"/>
      <c r="F6" s="2"/>
    </row>
    <row r="7" spans="1:21" customFormat="1" x14ac:dyDescent="0.25">
      <c r="A7" s="46" t="s">
        <v>104</v>
      </c>
      <c r="B7" s="9"/>
      <c r="E7" s="2"/>
      <c r="F7" s="2"/>
    </row>
    <row r="8" spans="1:21" customFormat="1" x14ac:dyDescent="0.25">
      <c r="A8" s="46" t="s">
        <v>20</v>
      </c>
      <c r="B8" s="18"/>
      <c r="E8" s="2"/>
      <c r="F8" s="2"/>
    </row>
    <row r="9" spans="1:21" customFormat="1" x14ac:dyDescent="0.25">
      <c r="A9" s="44" t="s">
        <v>89</v>
      </c>
      <c r="B9" s="42" t="s">
        <v>50</v>
      </c>
      <c r="C9" s="19"/>
      <c r="E9" s="2"/>
      <c r="F9" s="2"/>
      <c r="G9" s="19"/>
    </row>
    <row r="11" spans="1:21" s="24" customFormat="1" ht="13.5" customHeight="1" x14ac:dyDescent="0.25">
      <c r="A11" s="47"/>
      <c r="B11" s="47"/>
      <c r="C11" s="47"/>
      <c r="D11" s="47"/>
      <c r="E11" s="48"/>
      <c r="F11" s="48"/>
      <c r="G11" s="47"/>
      <c r="H11" s="49"/>
      <c r="I11" s="50"/>
      <c r="J11" s="106" t="s">
        <v>23</v>
      </c>
      <c r="K11" s="107"/>
      <c r="L11" s="107"/>
      <c r="M11" s="107"/>
      <c r="N11" s="107"/>
      <c r="O11" s="107"/>
      <c r="P11" s="108"/>
      <c r="Q11" s="109" t="s">
        <v>24</v>
      </c>
      <c r="R11" s="110"/>
      <c r="S11" s="110"/>
      <c r="T11" s="110"/>
      <c r="U11" s="111"/>
    </row>
    <row r="12" spans="1:21" s="24" customFormat="1" ht="23.25" customHeight="1" x14ac:dyDescent="0.25">
      <c r="A12" s="48" t="s">
        <v>14</v>
      </c>
      <c r="B12" s="48" t="s">
        <v>66</v>
      </c>
      <c r="C12" s="48" t="s">
        <v>21</v>
      </c>
      <c r="D12" s="48" t="s">
        <v>5</v>
      </c>
      <c r="E12" s="48" t="s">
        <v>25</v>
      </c>
      <c r="F12" s="48" t="s">
        <v>33</v>
      </c>
      <c r="G12" s="51" t="s">
        <v>102</v>
      </c>
      <c r="H12" s="48" t="s">
        <v>49</v>
      </c>
      <c r="I12" s="48" t="s">
        <v>28</v>
      </c>
      <c r="J12" s="52" t="s">
        <v>26</v>
      </c>
      <c r="K12" s="47" t="s">
        <v>20</v>
      </c>
      <c r="L12" s="47" t="s">
        <v>27</v>
      </c>
      <c r="M12" s="47" t="s">
        <v>15</v>
      </c>
      <c r="N12" s="47" t="s">
        <v>29</v>
      </c>
      <c r="O12" s="47" t="s">
        <v>16</v>
      </c>
      <c r="P12" s="53" t="s">
        <v>30</v>
      </c>
      <c r="Q12" s="54" t="s">
        <v>51</v>
      </c>
      <c r="R12" s="47" t="s">
        <v>52</v>
      </c>
      <c r="S12" s="47" t="s">
        <v>53</v>
      </c>
      <c r="T12" s="47" t="s">
        <v>54</v>
      </c>
      <c r="U12" s="53" t="s">
        <v>45</v>
      </c>
    </row>
    <row r="13" spans="1:21" s="6" customFormat="1" ht="10" x14ac:dyDescent="0.25">
      <c r="A13" s="93" t="s">
        <v>164</v>
      </c>
      <c r="B13" s="93" t="s">
        <v>165</v>
      </c>
      <c r="C13" s="93" t="s">
        <v>413</v>
      </c>
      <c r="D13" s="93"/>
      <c r="E13" s="93" t="s">
        <v>175</v>
      </c>
      <c r="F13" s="93"/>
      <c r="G13" s="93" t="s">
        <v>110</v>
      </c>
      <c r="H13" s="93" t="s">
        <v>414</v>
      </c>
      <c r="I13" s="93"/>
      <c r="J13" s="93" t="s">
        <v>17</v>
      </c>
      <c r="K13" s="93"/>
      <c r="L13" s="93"/>
      <c r="M13" s="93" t="s">
        <v>44</v>
      </c>
      <c r="N13" s="93" t="s">
        <v>415</v>
      </c>
      <c r="O13" s="93" t="s">
        <v>18</v>
      </c>
      <c r="P13" s="93" t="s">
        <v>32</v>
      </c>
      <c r="Q13" s="93" t="s">
        <v>36</v>
      </c>
      <c r="R13" s="93" t="s">
        <v>178</v>
      </c>
      <c r="S13" s="93" t="s">
        <v>325</v>
      </c>
      <c r="T13" s="93" t="s">
        <v>199</v>
      </c>
      <c r="U13" s="93" t="s">
        <v>37</v>
      </c>
    </row>
    <row r="14" spans="1:21" s="6" customFormat="1" ht="20" x14ac:dyDescent="0.25">
      <c r="A14" s="93" t="s">
        <v>172</v>
      </c>
      <c r="B14" s="93" t="s">
        <v>173</v>
      </c>
      <c r="C14" s="93" t="s">
        <v>416</v>
      </c>
      <c r="D14" s="93"/>
      <c r="E14" s="93" t="s">
        <v>175</v>
      </c>
      <c r="F14" s="93"/>
      <c r="G14" s="93" t="s">
        <v>110</v>
      </c>
      <c r="H14" s="93" t="s">
        <v>417</v>
      </c>
      <c r="I14" s="93"/>
      <c r="J14" s="93" t="s">
        <v>17</v>
      </c>
      <c r="K14" s="93"/>
      <c r="L14" s="93"/>
      <c r="M14" s="93" t="s">
        <v>44</v>
      </c>
      <c r="N14" s="93" t="s">
        <v>418</v>
      </c>
      <c r="O14" s="93" t="s">
        <v>18</v>
      </c>
      <c r="P14" s="93" t="s">
        <v>32</v>
      </c>
      <c r="Q14" s="93" t="s">
        <v>36</v>
      </c>
      <c r="R14" s="93" t="s">
        <v>178</v>
      </c>
      <c r="S14" s="93" t="s">
        <v>325</v>
      </c>
      <c r="T14" s="93" t="s">
        <v>419</v>
      </c>
      <c r="U14" s="93" t="s">
        <v>17</v>
      </c>
    </row>
    <row r="15" spans="1:21" s="6" customFormat="1" ht="10" x14ac:dyDescent="0.25">
      <c r="A15" s="93" t="s">
        <v>281</v>
      </c>
      <c r="B15" s="93" t="s">
        <v>282</v>
      </c>
      <c r="C15" s="93" t="s">
        <v>420</v>
      </c>
      <c r="D15" s="93"/>
      <c r="E15" s="93" t="s">
        <v>175</v>
      </c>
      <c r="F15" s="93"/>
      <c r="G15" s="93" t="s">
        <v>110</v>
      </c>
      <c r="H15" s="93" t="s">
        <v>421</v>
      </c>
      <c r="I15" s="93"/>
      <c r="J15" s="93" t="s">
        <v>17</v>
      </c>
      <c r="K15" s="93"/>
      <c r="L15" s="93"/>
      <c r="M15" s="93" t="s">
        <v>44</v>
      </c>
      <c r="N15" s="93" t="s">
        <v>422</v>
      </c>
      <c r="O15" s="93" t="s">
        <v>18</v>
      </c>
      <c r="P15" s="93" t="s">
        <v>32</v>
      </c>
      <c r="Q15" s="93" t="s">
        <v>36</v>
      </c>
      <c r="R15" s="93" t="s">
        <v>178</v>
      </c>
      <c r="S15" s="93" t="s">
        <v>325</v>
      </c>
      <c r="T15" s="93" t="s">
        <v>423</v>
      </c>
      <c r="U15" s="93" t="s">
        <v>17</v>
      </c>
    </row>
    <row r="16" spans="1:21" s="6" customFormat="1" ht="20" x14ac:dyDescent="0.25">
      <c r="A16" s="93" t="s">
        <v>318</v>
      </c>
      <c r="B16" s="93" t="s">
        <v>319</v>
      </c>
      <c r="C16" s="93" t="s">
        <v>424</v>
      </c>
      <c r="D16" s="93"/>
      <c r="E16" s="93" t="s">
        <v>175</v>
      </c>
      <c r="F16" s="93"/>
      <c r="G16" s="93" t="s">
        <v>110</v>
      </c>
      <c r="H16" s="93" t="s">
        <v>425</v>
      </c>
      <c r="I16" s="93"/>
      <c r="J16" s="93" t="s">
        <v>17</v>
      </c>
      <c r="K16" s="93"/>
      <c r="L16" s="93"/>
      <c r="M16" s="93" t="s">
        <v>44</v>
      </c>
      <c r="N16" s="93" t="s">
        <v>426</v>
      </c>
      <c r="O16" s="93" t="s">
        <v>18</v>
      </c>
      <c r="P16" s="93" t="s">
        <v>32</v>
      </c>
      <c r="Q16" s="93" t="s">
        <v>36</v>
      </c>
      <c r="R16" s="93" t="s">
        <v>178</v>
      </c>
      <c r="S16" s="93" t="s">
        <v>325</v>
      </c>
      <c r="T16" s="93" t="s">
        <v>326</v>
      </c>
      <c r="U16" s="93" t="s">
        <v>98</v>
      </c>
    </row>
    <row r="17" spans="1:21" s="6" customFormat="1" ht="10" x14ac:dyDescent="0.25">
      <c r="A17" s="93" t="s">
        <v>341</v>
      </c>
      <c r="B17" s="93" t="s">
        <v>342</v>
      </c>
      <c r="C17" s="93" t="s">
        <v>427</v>
      </c>
      <c r="D17" s="93"/>
      <c r="E17" s="93" t="s">
        <v>175</v>
      </c>
      <c r="F17" s="93"/>
      <c r="G17" s="93" t="s">
        <v>110</v>
      </c>
      <c r="H17" s="93" t="s">
        <v>428</v>
      </c>
      <c r="I17" s="93"/>
      <c r="J17" s="93" t="s">
        <v>17</v>
      </c>
      <c r="K17" s="93"/>
      <c r="L17" s="93"/>
      <c r="M17" s="93" t="s">
        <v>44</v>
      </c>
      <c r="N17" s="93" t="s">
        <v>429</v>
      </c>
      <c r="O17" s="93" t="s">
        <v>18</v>
      </c>
      <c r="P17" s="93" t="s">
        <v>32</v>
      </c>
      <c r="Q17" s="93" t="s">
        <v>36</v>
      </c>
      <c r="R17" s="93" t="s">
        <v>178</v>
      </c>
      <c r="S17" s="93" t="s">
        <v>325</v>
      </c>
      <c r="T17" s="93" t="s">
        <v>430</v>
      </c>
      <c r="U17" s="93" t="s">
        <v>17</v>
      </c>
    </row>
    <row r="18" spans="1:21" s="6" customFormat="1" ht="30" x14ac:dyDescent="0.25">
      <c r="A18" s="93" t="s">
        <v>352</v>
      </c>
      <c r="B18" s="93" t="s">
        <v>353</v>
      </c>
      <c r="C18" s="93" t="s">
        <v>431</v>
      </c>
      <c r="D18" s="93"/>
      <c r="E18" s="93" t="s">
        <v>175</v>
      </c>
      <c r="F18" s="93"/>
      <c r="G18" s="93" t="s">
        <v>110</v>
      </c>
      <c r="H18" s="93" t="s">
        <v>432</v>
      </c>
      <c r="I18" s="93"/>
      <c r="J18" s="93" t="s">
        <v>17</v>
      </c>
      <c r="K18" s="93"/>
      <c r="L18" s="93"/>
      <c r="M18" s="93" t="s">
        <v>44</v>
      </c>
      <c r="N18" s="93" t="s">
        <v>433</v>
      </c>
      <c r="O18" s="93" t="s">
        <v>18</v>
      </c>
      <c r="P18" s="93" t="s">
        <v>32</v>
      </c>
      <c r="Q18" s="93" t="s">
        <v>36</v>
      </c>
      <c r="R18" s="93" t="s">
        <v>178</v>
      </c>
      <c r="S18" s="93" t="s">
        <v>325</v>
      </c>
      <c r="T18" s="93" t="s">
        <v>359</v>
      </c>
      <c r="U18" s="93" t="s">
        <v>98</v>
      </c>
    </row>
    <row r="19" spans="1:21" s="6" customFormat="1" ht="10" x14ac:dyDescent="0.25">
      <c r="A19" s="93" t="s">
        <v>59</v>
      </c>
      <c r="B19" s="93" t="s">
        <v>79</v>
      </c>
      <c r="C19" s="93" t="s">
        <v>434</v>
      </c>
      <c r="D19" s="93"/>
      <c r="E19" s="93" t="s">
        <v>175</v>
      </c>
      <c r="F19" s="93"/>
      <c r="G19" s="93" t="s">
        <v>110</v>
      </c>
      <c r="H19" s="93" t="s">
        <v>94</v>
      </c>
      <c r="I19" s="93"/>
      <c r="J19" s="93" t="s">
        <v>17</v>
      </c>
      <c r="K19" s="93"/>
      <c r="L19" s="93"/>
      <c r="M19" s="93" t="s">
        <v>44</v>
      </c>
      <c r="N19" s="93" t="s">
        <v>92</v>
      </c>
      <c r="O19" s="93" t="s">
        <v>18</v>
      </c>
      <c r="P19" s="93" t="s">
        <v>32</v>
      </c>
      <c r="Q19" s="93" t="s">
        <v>36</v>
      </c>
      <c r="R19" s="93"/>
      <c r="S19" s="93"/>
      <c r="T19" s="93"/>
      <c r="U19" s="93"/>
    </row>
    <row r="20" spans="1:21" s="6" customFormat="1" ht="10" x14ac:dyDescent="0.25">
      <c r="A20" s="93" t="s">
        <v>60</v>
      </c>
      <c r="B20" s="93" t="s">
        <v>80</v>
      </c>
      <c r="C20" s="93" t="s">
        <v>435</v>
      </c>
      <c r="D20" s="93">
        <v>-2</v>
      </c>
      <c r="E20" s="93" t="s">
        <v>175</v>
      </c>
      <c r="F20" s="93"/>
      <c r="G20" s="93" t="s">
        <v>110</v>
      </c>
      <c r="H20" s="93" t="s">
        <v>94</v>
      </c>
      <c r="I20" s="93"/>
      <c r="J20" s="93" t="s">
        <v>17</v>
      </c>
      <c r="K20" s="93"/>
      <c r="L20" s="93"/>
      <c r="M20" s="93" t="s">
        <v>44</v>
      </c>
      <c r="N20" s="93" t="s">
        <v>92</v>
      </c>
      <c r="O20" s="93" t="s">
        <v>18</v>
      </c>
      <c r="P20" s="93" t="s">
        <v>32</v>
      </c>
      <c r="Q20" s="93" t="s">
        <v>36</v>
      </c>
      <c r="R20" s="93"/>
      <c r="S20" s="93"/>
      <c r="T20" s="93"/>
      <c r="U20" s="93"/>
    </row>
    <row r="21" spans="1:21" x14ac:dyDescent="0.25">
      <c r="A21" s="93" t="s">
        <v>436</v>
      </c>
      <c r="B21" s="93" t="s">
        <v>437</v>
      </c>
      <c r="C21" s="93" t="s">
        <v>438</v>
      </c>
      <c r="D21" s="93"/>
      <c r="E21" s="93">
        <v>100</v>
      </c>
      <c r="F21" s="93"/>
      <c r="G21" s="93" t="s">
        <v>106</v>
      </c>
      <c r="H21" s="93" t="s">
        <v>176</v>
      </c>
      <c r="I21" s="93"/>
      <c r="J21" s="93" t="s">
        <v>17</v>
      </c>
      <c r="K21" s="93"/>
      <c r="L21" s="93"/>
      <c r="M21" s="93"/>
      <c r="N21" s="93"/>
      <c r="O21" s="93" t="s">
        <v>50</v>
      </c>
      <c r="P21" s="93"/>
      <c r="Q21" s="93" t="s">
        <v>177</v>
      </c>
      <c r="R21" s="93" t="s">
        <v>178</v>
      </c>
      <c r="S21" s="93" t="s">
        <v>325</v>
      </c>
      <c r="T21" s="93" t="s">
        <v>180</v>
      </c>
      <c r="U21" s="93" t="s">
        <v>17</v>
      </c>
    </row>
    <row r="22" spans="1:21" x14ac:dyDescent="0.25">
      <c r="A22" s="93" t="s">
        <v>439</v>
      </c>
      <c r="B22" s="93" t="s">
        <v>440</v>
      </c>
      <c r="C22" s="93" t="s">
        <v>441</v>
      </c>
      <c r="D22" s="93"/>
      <c r="E22" s="93">
        <v>5000</v>
      </c>
      <c r="F22" s="93"/>
      <c r="G22" s="93" t="s">
        <v>106</v>
      </c>
      <c r="H22" s="93" t="s">
        <v>176</v>
      </c>
      <c r="I22" s="93"/>
      <c r="J22" s="93" t="s">
        <v>17</v>
      </c>
      <c r="K22" s="93"/>
      <c r="L22" s="93"/>
      <c r="M22" s="93"/>
      <c r="N22" s="93"/>
      <c r="O22" s="93" t="s">
        <v>50</v>
      </c>
      <c r="P22" s="93"/>
      <c r="Q22" s="93" t="s">
        <v>177</v>
      </c>
      <c r="R22" s="93" t="s">
        <v>178</v>
      </c>
      <c r="S22" s="93" t="s">
        <v>325</v>
      </c>
      <c r="T22" s="93" t="s">
        <v>442</v>
      </c>
      <c r="U22" s="93" t="s">
        <v>17</v>
      </c>
    </row>
    <row r="23" spans="1:21" x14ac:dyDescent="0.25">
      <c r="A23" s="93" t="s">
        <v>443</v>
      </c>
      <c r="B23" s="93" t="s">
        <v>443</v>
      </c>
      <c r="C23" s="93" t="s">
        <v>444</v>
      </c>
      <c r="D23" s="93"/>
      <c r="E23" s="93" t="s">
        <v>445</v>
      </c>
      <c r="F23" s="93"/>
      <c r="G23" s="93" t="s">
        <v>113</v>
      </c>
      <c r="H23" s="93" t="s">
        <v>176</v>
      </c>
      <c r="I23" s="93"/>
      <c r="J23" s="93" t="s">
        <v>248</v>
      </c>
      <c r="K23" s="93">
        <v>12</v>
      </c>
      <c r="L23" s="93">
        <v>2</v>
      </c>
      <c r="M23" s="93"/>
      <c r="N23" s="93"/>
      <c r="O23" s="93" t="s">
        <v>18</v>
      </c>
      <c r="P23" s="93"/>
      <c r="Q23" s="93" t="s">
        <v>177</v>
      </c>
      <c r="R23" s="93" t="s">
        <v>178</v>
      </c>
      <c r="S23" s="93" t="s">
        <v>325</v>
      </c>
      <c r="T23" s="93" t="s">
        <v>446</v>
      </c>
      <c r="U23" s="93" t="s">
        <v>248</v>
      </c>
    </row>
    <row r="24" spans="1:21" ht="30" x14ac:dyDescent="0.25">
      <c r="A24" s="93"/>
      <c r="B24" s="93" t="s">
        <v>353</v>
      </c>
      <c r="C24" s="93" t="s">
        <v>431</v>
      </c>
      <c r="D24" s="93"/>
      <c r="E24" s="93" t="s">
        <v>175</v>
      </c>
      <c r="F24" s="93"/>
      <c r="G24" s="93" t="s">
        <v>110</v>
      </c>
      <c r="H24" s="93" t="s">
        <v>432</v>
      </c>
      <c r="I24" s="96"/>
      <c r="J24" s="93" t="s">
        <v>17</v>
      </c>
      <c r="K24" s="93"/>
      <c r="L24" s="93"/>
      <c r="M24" s="93" t="s">
        <v>44</v>
      </c>
      <c r="N24" s="93" t="s">
        <v>433</v>
      </c>
      <c r="O24" s="93" t="s">
        <v>18</v>
      </c>
      <c r="P24" s="96" t="s">
        <v>32</v>
      </c>
      <c r="Q24" s="93" t="s">
        <v>36</v>
      </c>
      <c r="R24" s="93" t="s">
        <v>178</v>
      </c>
      <c r="S24" s="93" t="s">
        <v>325</v>
      </c>
      <c r="T24" s="93" t="s">
        <v>359</v>
      </c>
      <c r="U24" s="96" t="s">
        <v>98</v>
      </c>
    </row>
    <row r="25" spans="1:21" x14ac:dyDescent="0.25">
      <c r="A25" s="93" t="s">
        <v>59</v>
      </c>
      <c r="B25" s="93" t="s">
        <v>79</v>
      </c>
      <c r="C25" s="93" t="s">
        <v>434</v>
      </c>
      <c r="D25" s="93"/>
      <c r="E25" s="93" t="s">
        <v>175</v>
      </c>
      <c r="F25" s="93"/>
      <c r="G25" s="93" t="s">
        <v>110</v>
      </c>
      <c r="H25" s="93" t="s">
        <v>94</v>
      </c>
      <c r="I25" s="96"/>
      <c r="J25" s="93" t="s">
        <v>17</v>
      </c>
      <c r="K25" s="93"/>
      <c r="L25" s="93"/>
      <c r="M25" s="93" t="s">
        <v>44</v>
      </c>
      <c r="N25" s="93" t="s">
        <v>92</v>
      </c>
      <c r="O25" s="93" t="s">
        <v>18</v>
      </c>
      <c r="P25" s="96" t="s">
        <v>32</v>
      </c>
      <c r="Q25" s="93" t="s">
        <v>36</v>
      </c>
      <c r="R25" s="93"/>
      <c r="S25" s="93"/>
      <c r="T25" s="93"/>
      <c r="U25" s="96"/>
    </row>
    <row r="26" spans="1:21" x14ac:dyDescent="0.25">
      <c r="A26" s="93" t="s">
        <v>60</v>
      </c>
      <c r="B26" s="93" t="s">
        <v>80</v>
      </c>
      <c r="C26" s="93" t="s">
        <v>435</v>
      </c>
      <c r="D26" s="93">
        <v>-2</v>
      </c>
      <c r="E26" s="93" t="s">
        <v>175</v>
      </c>
      <c r="F26" s="93"/>
      <c r="G26" s="93" t="s">
        <v>110</v>
      </c>
      <c r="H26" s="93" t="s">
        <v>94</v>
      </c>
      <c r="I26" s="96"/>
      <c r="J26" s="93" t="s">
        <v>17</v>
      </c>
      <c r="K26" s="93"/>
      <c r="L26" s="93"/>
      <c r="M26" s="93" t="s">
        <v>44</v>
      </c>
      <c r="N26" s="93" t="s">
        <v>92</v>
      </c>
      <c r="O26" s="93" t="s">
        <v>18</v>
      </c>
      <c r="P26" s="96" t="s">
        <v>32</v>
      </c>
      <c r="Q26" s="93" t="s">
        <v>36</v>
      </c>
      <c r="R26" s="93"/>
      <c r="S26" s="93"/>
      <c r="T26" s="93"/>
      <c r="U26" s="96"/>
    </row>
    <row r="27" spans="1:21" x14ac:dyDescent="0.25">
      <c r="A27" s="93" t="s">
        <v>436</v>
      </c>
      <c r="B27" s="93" t="s">
        <v>437</v>
      </c>
      <c r="C27" s="93" t="s">
        <v>438</v>
      </c>
      <c r="D27" s="93"/>
      <c r="E27" s="93">
        <v>100</v>
      </c>
      <c r="F27" s="93"/>
      <c r="G27" s="93" t="s">
        <v>106</v>
      </c>
      <c r="H27" s="93" t="s">
        <v>176</v>
      </c>
      <c r="I27" s="96"/>
      <c r="J27" s="93" t="s">
        <v>17</v>
      </c>
      <c r="K27" s="93"/>
      <c r="L27" s="93"/>
      <c r="M27" s="93"/>
      <c r="N27" s="93"/>
      <c r="O27" s="93" t="s">
        <v>50</v>
      </c>
      <c r="P27" s="96"/>
      <c r="Q27" s="93" t="s">
        <v>177</v>
      </c>
      <c r="R27" s="93" t="s">
        <v>178</v>
      </c>
      <c r="S27" s="93" t="s">
        <v>325</v>
      </c>
      <c r="T27" s="93" t="s">
        <v>180</v>
      </c>
      <c r="U27" s="96" t="s">
        <v>17</v>
      </c>
    </row>
    <row r="28" spans="1:21" x14ac:dyDescent="0.25">
      <c r="A28" s="93" t="s">
        <v>439</v>
      </c>
      <c r="B28" s="93" t="s">
        <v>440</v>
      </c>
      <c r="C28" s="93" t="s">
        <v>441</v>
      </c>
      <c r="D28" s="93"/>
      <c r="E28" s="93">
        <v>5000</v>
      </c>
      <c r="F28" s="93"/>
      <c r="G28" s="93" t="s">
        <v>106</v>
      </c>
      <c r="H28" s="93" t="s">
        <v>176</v>
      </c>
      <c r="I28" s="96"/>
      <c r="J28" s="93" t="s">
        <v>17</v>
      </c>
      <c r="K28" s="93"/>
      <c r="L28" s="93"/>
      <c r="M28" s="93"/>
      <c r="N28" s="93"/>
      <c r="O28" s="93" t="s">
        <v>50</v>
      </c>
      <c r="P28" s="96"/>
      <c r="Q28" s="93" t="s">
        <v>177</v>
      </c>
      <c r="R28" s="93" t="s">
        <v>178</v>
      </c>
      <c r="S28" s="93" t="s">
        <v>325</v>
      </c>
      <c r="T28" s="93" t="s">
        <v>442</v>
      </c>
      <c r="U28" s="96" t="s">
        <v>17</v>
      </c>
    </row>
    <row r="29" spans="1:21" x14ac:dyDescent="0.25">
      <c r="A29" s="93" t="s">
        <v>443</v>
      </c>
      <c r="B29" s="93" t="s">
        <v>443</v>
      </c>
      <c r="C29" s="93" t="s">
        <v>444</v>
      </c>
      <c r="D29" s="93"/>
      <c r="E29" s="93" t="s">
        <v>445</v>
      </c>
      <c r="F29" s="93"/>
      <c r="G29" s="93" t="s">
        <v>113</v>
      </c>
      <c r="H29" s="93" t="s">
        <v>176</v>
      </c>
      <c r="I29" s="96"/>
      <c r="J29" s="93" t="s">
        <v>248</v>
      </c>
      <c r="K29" s="93">
        <v>12</v>
      </c>
      <c r="L29" s="93">
        <v>2</v>
      </c>
      <c r="M29" s="93"/>
      <c r="N29" s="93"/>
      <c r="O29" s="93" t="s">
        <v>18</v>
      </c>
      <c r="P29" s="96"/>
      <c r="Q29" s="93" t="s">
        <v>177</v>
      </c>
      <c r="R29" s="93" t="s">
        <v>178</v>
      </c>
      <c r="S29" s="93" t="s">
        <v>325</v>
      </c>
      <c r="T29" s="93" t="s">
        <v>446</v>
      </c>
      <c r="U29" s="96" t="s">
        <v>248</v>
      </c>
    </row>
    <row r="41" spans="12:12" x14ac:dyDescent="0.25">
      <c r="L41" s="18" t="s">
        <v>105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P27" sqref="P2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79" t="s">
        <v>13</v>
      </c>
      <c r="B1" s="8" t="s">
        <v>117</v>
      </c>
      <c r="C1"/>
      <c r="E1" s="4"/>
      <c r="F1" s="4"/>
      <c r="G1"/>
    </row>
    <row r="2" spans="1:21" customFormat="1" x14ac:dyDescent="0.25">
      <c r="A2" s="80" t="s">
        <v>11</v>
      </c>
      <c r="B2" s="18" t="s">
        <v>118</v>
      </c>
      <c r="E2" s="2"/>
      <c r="F2" s="2"/>
    </row>
    <row r="3" spans="1:21" x14ac:dyDescent="0.25">
      <c r="A3" s="81" t="s">
        <v>66</v>
      </c>
      <c r="B3" s="18" t="s">
        <v>118</v>
      </c>
    </row>
    <row r="4" spans="1:21" x14ac:dyDescent="0.25">
      <c r="A4" s="81" t="s">
        <v>87</v>
      </c>
    </row>
    <row r="5" spans="1:21" customFormat="1" x14ac:dyDescent="0.25">
      <c r="A5" s="80" t="s">
        <v>88</v>
      </c>
      <c r="B5" s="18" t="s">
        <v>119</v>
      </c>
      <c r="E5" s="2"/>
      <c r="F5" s="2"/>
      <c r="H5" s="9"/>
    </row>
    <row r="6" spans="1:21" customFormat="1" x14ac:dyDescent="0.25">
      <c r="A6" s="80" t="s">
        <v>103</v>
      </c>
      <c r="B6" s="18" t="s">
        <v>120</v>
      </c>
      <c r="E6" s="2"/>
      <c r="F6" s="2"/>
    </row>
    <row r="7" spans="1:21" customFormat="1" x14ac:dyDescent="0.25">
      <c r="A7" s="82" t="s">
        <v>104</v>
      </c>
      <c r="B7" s="9"/>
      <c r="E7" s="2"/>
      <c r="F7" s="2"/>
    </row>
    <row r="8" spans="1:21" customFormat="1" x14ac:dyDescent="0.25">
      <c r="A8" s="82" t="s">
        <v>20</v>
      </c>
      <c r="B8" s="18" t="s">
        <v>121</v>
      </c>
      <c r="E8" s="2"/>
      <c r="F8" s="2"/>
    </row>
    <row r="9" spans="1:21" customFormat="1" x14ac:dyDescent="0.25">
      <c r="A9" s="80" t="s">
        <v>89</v>
      </c>
      <c r="B9" s="83" t="s">
        <v>50</v>
      </c>
      <c r="C9" s="83"/>
      <c r="E9" s="2"/>
      <c r="F9" s="2"/>
      <c r="G9" s="83"/>
    </row>
    <row r="11" spans="1:21" s="24" customFormat="1" ht="13.5" customHeight="1" x14ac:dyDescent="0.25">
      <c r="A11" s="84"/>
      <c r="B11" s="84"/>
      <c r="C11" s="84"/>
      <c r="D11" s="84"/>
      <c r="E11" s="85"/>
      <c r="F11" s="85"/>
      <c r="G11" s="84"/>
      <c r="H11" s="86"/>
      <c r="I11" s="87"/>
      <c r="J11" s="112" t="s">
        <v>23</v>
      </c>
      <c r="K11" s="113"/>
      <c r="L11" s="113"/>
      <c r="M11" s="113"/>
      <c r="N11" s="113"/>
      <c r="O11" s="113"/>
      <c r="P11" s="114"/>
      <c r="Q11" s="115" t="s">
        <v>24</v>
      </c>
      <c r="R11" s="116"/>
      <c r="S11" s="116"/>
      <c r="T11" s="116"/>
      <c r="U11" s="117"/>
    </row>
    <row r="12" spans="1:21" s="24" customFormat="1" ht="26.25" customHeight="1" x14ac:dyDescent="0.25">
      <c r="A12" s="85" t="s">
        <v>14</v>
      </c>
      <c r="B12" s="85" t="s">
        <v>66</v>
      </c>
      <c r="C12" s="85" t="s">
        <v>21</v>
      </c>
      <c r="D12" s="85" t="s">
        <v>5</v>
      </c>
      <c r="E12" s="85" t="s">
        <v>25</v>
      </c>
      <c r="F12" s="85" t="s">
        <v>33</v>
      </c>
      <c r="G12" s="85" t="s">
        <v>102</v>
      </c>
      <c r="H12" s="85" t="s">
        <v>49</v>
      </c>
      <c r="I12" s="85" t="s">
        <v>28</v>
      </c>
      <c r="J12" s="88" t="s">
        <v>26</v>
      </c>
      <c r="K12" s="84" t="s">
        <v>20</v>
      </c>
      <c r="L12" s="84" t="s">
        <v>27</v>
      </c>
      <c r="M12" s="84" t="s">
        <v>15</v>
      </c>
      <c r="N12" s="84" t="s">
        <v>29</v>
      </c>
      <c r="O12" s="84" t="s">
        <v>16</v>
      </c>
      <c r="P12" s="89" t="s">
        <v>30</v>
      </c>
      <c r="Q12" s="90" t="s">
        <v>51</v>
      </c>
      <c r="R12" s="84" t="s">
        <v>52</v>
      </c>
      <c r="S12" s="84" t="s">
        <v>53</v>
      </c>
      <c r="T12" s="84" t="s">
        <v>54</v>
      </c>
      <c r="U12" s="89" t="s">
        <v>45</v>
      </c>
    </row>
    <row r="13" spans="1:21" s="22" customFormat="1" ht="10" x14ac:dyDescent="0.25">
      <c r="A13" s="21" t="s">
        <v>122</v>
      </c>
      <c r="B13" s="21" t="s">
        <v>122</v>
      </c>
      <c r="C13" s="21" t="s">
        <v>31</v>
      </c>
      <c r="D13" s="22">
        <v>-1</v>
      </c>
      <c r="E13" s="21" t="s">
        <v>7</v>
      </c>
      <c r="F13" s="21"/>
      <c r="G13" s="21"/>
      <c r="H13" s="21"/>
      <c r="I13" s="21"/>
      <c r="J13" s="34" t="s">
        <v>17</v>
      </c>
      <c r="K13" s="35"/>
      <c r="L13" s="35"/>
      <c r="M13" s="35" t="s">
        <v>19</v>
      </c>
      <c r="N13" s="35"/>
      <c r="O13" s="35" t="s">
        <v>18</v>
      </c>
      <c r="P13" s="91"/>
      <c r="Q13" s="36" t="s">
        <v>36</v>
      </c>
      <c r="R13" s="37"/>
      <c r="S13" s="35"/>
      <c r="T13" s="37"/>
      <c r="U13" s="38"/>
    </row>
    <row r="14" spans="1:21" s="22" customFormat="1" ht="20" x14ac:dyDescent="0.25">
      <c r="A14" s="21" t="s">
        <v>123</v>
      </c>
      <c r="B14" s="21" t="s">
        <v>123</v>
      </c>
      <c r="C14" s="21" t="s">
        <v>124</v>
      </c>
      <c r="D14" s="22">
        <v>-1</v>
      </c>
      <c r="E14" s="21" t="s">
        <v>7</v>
      </c>
      <c r="F14" s="21"/>
      <c r="G14" s="21"/>
      <c r="H14" s="21"/>
      <c r="I14" s="21"/>
      <c r="J14" s="34" t="s">
        <v>17</v>
      </c>
      <c r="K14" s="35"/>
      <c r="L14" s="35"/>
      <c r="M14" s="35" t="s">
        <v>44</v>
      </c>
      <c r="N14" s="35" t="s">
        <v>92</v>
      </c>
      <c r="O14" s="35" t="s">
        <v>18</v>
      </c>
      <c r="P14" s="91"/>
      <c r="Q14" s="36" t="s">
        <v>36</v>
      </c>
      <c r="R14" s="37"/>
      <c r="S14" s="35"/>
      <c r="T14" s="37"/>
      <c r="U14" s="38"/>
    </row>
    <row r="15" spans="1:21" s="22" customFormat="1" ht="10" x14ac:dyDescent="0.25">
      <c r="A15" s="22" t="s">
        <v>125</v>
      </c>
      <c r="B15" s="22" t="s">
        <v>125</v>
      </c>
      <c r="C15" s="21" t="s">
        <v>126</v>
      </c>
      <c r="D15" s="22" t="s">
        <v>118</v>
      </c>
      <c r="E15" s="21"/>
      <c r="F15" s="21"/>
      <c r="G15" s="21"/>
      <c r="H15" s="21"/>
      <c r="I15" s="21"/>
      <c r="J15" s="34" t="s">
        <v>98</v>
      </c>
      <c r="K15" s="35">
        <v>50</v>
      </c>
      <c r="L15" s="35"/>
      <c r="M15" s="35"/>
      <c r="N15" s="35"/>
      <c r="O15" s="35" t="s">
        <v>18</v>
      </c>
      <c r="P15" s="91" t="s">
        <v>127</v>
      </c>
      <c r="Q15" s="36"/>
      <c r="R15" s="37"/>
      <c r="S15" s="35"/>
      <c r="T15" s="35"/>
      <c r="U15" s="91"/>
    </row>
    <row r="16" spans="1:21" s="22" customFormat="1" ht="10" x14ac:dyDescent="0.25">
      <c r="A16" s="21" t="s">
        <v>128</v>
      </c>
      <c r="B16" s="21" t="s">
        <v>128</v>
      </c>
      <c r="C16" s="21" t="s">
        <v>129</v>
      </c>
      <c r="D16" s="22" t="s">
        <v>130</v>
      </c>
      <c r="E16" s="21"/>
      <c r="F16" s="21"/>
      <c r="G16" s="21"/>
      <c r="H16" s="21"/>
      <c r="I16" s="21"/>
      <c r="J16" s="34" t="s">
        <v>98</v>
      </c>
      <c r="K16" s="35">
        <v>50</v>
      </c>
      <c r="L16" s="35"/>
      <c r="M16" s="35"/>
      <c r="N16" s="35"/>
      <c r="O16" s="35" t="s">
        <v>18</v>
      </c>
      <c r="P16" s="91" t="s">
        <v>127</v>
      </c>
      <c r="Q16" s="36"/>
      <c r="R16" s="37"/>
      <c r="S16" s="35"/>
      <c r="T16" s="35"/>
      <c r="U16" s="91"/>
    </row>
    <row r="17" spans="1:21" s="22" customFormat="1" ht="10" x14ac:dyDescent="0.25">
      <c r="A17" s="21" t="s">
        <v>131</v>
      </c>
      <c r="B17" s="21" t="s">
        <v>131</v>
      </c>
      <c r="C17" s="21" t="s">
        <v>132</v>
      </c>
      <c r="E17" s="21"/>
      <c r="F17" s="21"/>
      <c r="G17" s="21"/>
      <c r="H17" s="21"/>
      <c r="I17" s="21"/>
      <c r="J17" s="34" t="s">
        <v>133</v>
      </c>
      <c r="K17" s="35"/>
      <c r="L17" s="35"/>
      <c r="M17" s="35"/>
      <c r="N17" s="35"/>
      <c r="O17" s="35" t="s">
        <v>50</v>
      </c>
      <c r="P17" s="91"/>
      <c r="Q17" s="36"/>
      <c r="R17" s="37"/>
      <c r="S17" s="35"/>
      <c r="T17" s="35"/>
      <c r="U17" s="91"/>
    </row>
    <row r="18" spans="1:21" s="22" customFormat="1" ht="10" x14ac:dyDescent="0.25">
      <c r="A18" s="21" t="s">
        <v>134</v>
      </c>
      <c r="B18" s="21" t="s">
        <v>134</v>
      </c>
      <c r="C18" s="21" t="s">
        <v>135</v>
      </c>
      <c r="E18" s="21"/>
      <c r="F18" s="21"/>
      <c r="G18" s="21"/>
      <c r="H18" s="21"/>
      <c r="I18" s="21"/>
      <c r="J18" s="34" t="s">
        <v>133</v>
      </c>
      <c r="K18" s="35"/>
      <c r="L18" s="35"/>
      <c r="M18" s="35"/>
      <c r="N18" s="35"/>
      <c r="O18" s="35" t="s">
        <v>50</v>
      </c>
      <c r="P18" s="91"/>
      <c r="Q18" s="36"/>
      <c r="R18" s="35"/>
      <c r="S18" s="35"/>
      <c r="T18" s="92"/>
      <c r="U18" s="91"/>
    </row>
    <row r="19" spans="1:21" s="22" customFormat="1" ht="10" x14ac:dyDescent="0.25">
      <c r="A19" s="21" t="s">
        <v>136</v>
      </c>
      <c r="B19" s="21" t="s">
        <v>136</v>
      </c>
      <c r="C19" s="21" t="s">
        <v>137</v>
      </c>
      <c r="E19" s="21"/>
      <c r="F19" s="21"/>
      <c r="G19" s="21"/>
      <c r="H19" s="21"/>
      <c r="I19" s="21"/>
      <c r="J19" s="34" t="s">
        <v>8</v>
      </c>
      <c r="K19" s="35"/>
      <c r="L19" s="35"/>
      <c r="M19" s="35"/>
      <c r="N19" s="35"/>
      <c r="O19" s="35" t="s">
        <v>50</v>
      </c>
      <c r="P19" s="91"/>
      <c r="Q19" s="36"/>
      <c r="R19" s="35"/>
      <c r="S19" s="35"/>
      <c r="T19" s="92"/>
      <c r="U19" s="91"/>
    </row>
    <row r="20" spans="1:21" s="22" customFormat="1" ht="10" x14ac:dyDescent="0.25">
      <c r="A20" s="21" t="s">
        <v>138</v>
      </c>
      <c r="B20" s="21" t="s">
        <v>138</v>
      </c>
      <c r="C20" s="21" t="s">
        <v>139</v>
      </c>
      <c r="E20" s="21"/>
      <c r="F20" s="21"/>
      <c r="G20" s="21"/>
      <c r="H20" s="21"/>
      <c r="I20" s="21"/>
      <c r="J20" s="34" t="s">
        <v>8</v>
      </c>
      <c r="K20" s="35"/>
      <c r="L20" s="35"/>
      <c r="M20" s="35"/>
      <c r="N20" s="35"/>
      <c r="O20" s="35" t="s">
        <v>50</v>
      </c>
      <c r="P20" s="91"/>
      <c r="Q20" s="36"/>
      <c r="R20" s="35"/>
      <c r="S20" s="35"/>
      <c r="T20" s="92"/>
      <c r="U20" s="91"/>
    </row>
    <row r="21" spans="1:21" s="22" customFormat="1" ht="10" x14ac:dyDescent="0.25">
      <c r="A21" s="21" t="s">
        <v>140</v>
      </c>
      <c r="B21" s="21" t="s">
        <v>140</v>
      </c>
      <c r="C21" s="21" t="s">
        <v>141</v>
      </c>
      <c r="E21" s="21"/>
      <c r="F21" s="21"/>
      <c r="G21" s="21"/>
      <c r="H21" s="21"/>
      <c r="I21" s="21"/>
      <c r="J21" s="34" t="s">
        <v>37</v>
      </c>
      <c r="K21" s="35"/>
      <c r="L21" s="35"/>
      <c r="M21" s="35"/>
      <c r="N21" s="35"/>
      <c r="O21" s="35" t="s">
        <v>18</v>
      </c>
      <c r="P21" s="91" t="s">
        <v>142</v>
      </c>
      <c r="Q21" s="36"/>
      <c r="R21" s="35"/>
      <c r="S21" s="35"/>
      <c r="T21" s="92"/>
      <c r="U21" s="91"/>
    </row>
    <row r="22" spans="1:21" s="22" customFormat="1" ht="10" x14ac:dyDescent="0.25">
      <c r="A22" s="21" t="s">
        <v>143</v>
      </c>
      <c r="B22" s="21" t="s">
        <v>143</v>
      </c>
      <c r="C22" s="21" t="s">
        <v>144</v>
      </c>
      <c r="E22" s="21"/>
      <c r="F22" s="21"/>
      <c r="G22" s="21"/>
      <c r="H22" s="21"/>
      <c r="I22" s="21"/>
      <c r="J22" s="34" t="s">
        <v>37</v>
      </c>
      <c r="K22" s="35"/>
      <c r="L22" s="35"/>
      <c r="M22" s="35"/>
      <c r="N22" s="35"/>
      <c r="O22" s="35" t="s">
        <v>50</v>
      </c>
      <c r="P22" s="91"/>
      <c r="Q22" s="36"/>
      <c r="R22" s="35"/>
      <c r="S22" s="35"/>
      <c r="T22" s="92"/>
      <c r="U22" s="91"/>
    </row>
    <row r="23" spans="1:21" s="22" customFormat="1" ht="10" x14ac:dyDescent="0.25">
      <c r="A23" s="21" t="s">
        <v>145</v>
      </c>
      <c r="B23" s="21" t="s">
        <v>145</v>
      </c>
      <c r="C23" s="21" t="s">
        <v>146</v>
      </c>
      <c r="E23" s="21"/>
      <c r="F23" s="21"/>
      <c r="G23" s="21"/>
      <c r="H23" s="21"/>
      <c r="I23" s="21"/>
      <c r="J23" s="34" t="s">
        <v>133</v>
      </c>
      <c r="K23" s="35"/>
      <c r="L23" s="35"/>
      <c r="M23" s="35"/>
      <c r="N23" s="35"/>
      <c r="O23" s="35" t="s">
        <v>50</v>
      </c>
      <c r="P23" s="91"/>
      <c r="Q23" s="36"/>
      <c r="R23" s="35"/>
      <c r="S23" s="35"/>
      <c r="T23" s="92"/>
      <c r="U23" s="91"/>
    </row>
    <row r="24" spans="1:21" s="22" customFormat="1" ht="10" x14ac:dyDescent="0.25">
      <c r="A24" s="21" t="s">
        <v>147</v>
      </c>
      <c r="B24" s="21" t="s">
        <v>147</v>
      </c>
      <c r="C24" s="21" t="s">
        <v>148</v>
      </c>
      <c r="E24" s="21"/>
      <c r="F24" s="21"/>
      <c r="G24" s="21"/>
      <c r="H24" s="21"/>
      <c r="I24" s="21"/>
      <c r="J24" s="34" t="s">
        <v>149</v>
      </c>
      <c r="K24" s="35"/>
      <c r="L24" s="35"/>
      <c r="M24" s="35"/>
      <c r="N24" s="35"/>
      <c r="O24" s="35" t="s">
        <v>50</v>
      </c>
      <c r="P24" s="91"/>
      <c r="Q24" s="36"/>
      <c r="R24" s="35"/>
      <c r="S24" s="35"/>
      <c r="T24" s="92"/>
      <c r="U24" s="91"/>
    </row>
    <row r="25" spans="1:21" s="22" customFormat="1" ht="10" x14ac:dyDescent="0.25">
      <c r="A25" s="21" t="s">
        <v>150</v>
      </c>
      <c r="B25" s="21" t="s">
        <v>150</v>
      </c>
      <c r="C25" s="21" t="s">
        <v>151</v>
      </c>
      <c r="E25" s="21"/>
      <c r="F25" s="21"/>
      <c r="G25" s="21"/>
      <c r="H25" s="21"/>
      <c r="I25" s="21"/>
      <c r="J25" s="34" t="s">
        <v>149</v>
      </c>
      <c r="K25" s="35"/>
      <c r="L25" s="35"/>
      <c r="M25" s="35"/>
      <c r="N25" s="35"/>
      <c r="O25" s="35" t="s">
        <v>50</v>
      </c>
      <c r="P25" s="91"/>
      <c r="Q25" s="36"/>
      <c r="R25" s="35"/>
      <c r="S25" s="35"/>
      <c r="T25" s="92"/>
      <c r="U25" s="91"/>
    </row>
    <row r="26" spans="1:21" s="22" customFormat="1" ht="10" x14ac:dyDescent="0.25">
      <c r="A26" s="21" t="s">
        <v>152</v>
      </c>
      <c r="B26" s="21" t="s">
        <v>152</v>
      </c>
      <c r="C26" s="21" t="s">
        <v>153</v>
      </c>
      <c r="E26" s="21"/>
      <c r="F26" s="21"/>
      <c r="G26" s="21"/>
      <c r="H26" s="21"/>
      <c r="I26" s="21"/>
      <c r="J26" s="34" t="s">
        <v>149</v>
      </c>
      <c r="K26" s="35"/>
      <c r="L26" s="35"/>
      <c r="M26" s="35"/>
      <c r="N26" s="35"/>
      <c r="O26" s="35" t="s">
        <v>50</v>
      </c>
      <c r="P26" s="91"/>
      <c r="Q26" s="36"/>
      <c r="R26" s="35"/>
      <c r="S26" s="35"/>
      <c r="T26" s="92"/>
      <c r="U26" s="91"/>
    </row>
    <row r="27" spans="1:21" s="22" customFormat="1" ht="10" x14ac:dyDescent="0.25">
      <c r="A27" s="21" t="s">
        <v>154</v>
      </c>
      <c r="B27" s="21" t="s">
        <v>154</v>
      </c>
      <c r="C27" s="21" t="s">
        <v>155</v>
      </c>
      <c r="E27" s="21"/>
      <c r="F27" s="21"/>
      <c r="G27" s="21"/>
      <c r="H27" s="21"/>
      <c r="I27" s="21"/>
      <c r="J27" s="34" t="s">
        <v>149</v>
      </c>
      <c r="K27" s="35"/>
      <c r="L27" s="35"/>
      <c r="M27" s="35"/>
      <c r="N27" s="35"/>
      <c r="O27" s="35" t="s">
        <v>50</v>
      </c>
      <c r="P27" s="91"/>
      <c r="Q27" s="36"/>
      <c r="R27" s="35"/>
      <c r="S27" s="35"/>
      <c r="T27" s="92"/>
      <c r="U27" s="91"/>
    </row>
    <row r="28" spans="1:21" s="22" customFormat="1" ht="10" x14ac:dyDescent="0.25">
      <c r="A28" s="21" t="s">
        <v>156</v>
      </c>
      <c r="B28" s="21" t="s">
        <v>156</v>
      </c>
      <c r="C28" s="21" t="s">
        <v>157</v>
      </c>
      <c r="E28" s="21"/>
      <c r="F28" s="21"/>
      <c r="G28" s="21"/>
      <c r="H28" s="21"/>
      <c r="I28" s="21"/>
      <c r="J28" s="34" t="s">
        <v>149</v>
      </c>
      <c r="K28" s="35"/>
      <c r="L28" s="35"/>
      <c r="M28" s="35"/>
      <c r="N28" s="35"/>
      <c r="O28" s="35" t="s">
        <v>50</v>
      </c>
      <c r="P28" s="91"/>
      <c r="Q28" s="36"/>
      <c r="R28" s="35"/>
      <c r="S28" s="35"/>
      <c r="T28" s="92"/>
      <c r="U28" s="91"/>
    </row>
    <row r="29" spans="1:21" s="22" customFormat="1" ht="10" x14ac:dyDescent="0.25">
      <c r="A29" s="21" t="s">
        <v>158</v>
      </c>
      <c r="B29" s="21" t="s">
        <v>158</v>
      </c>
      <c r="C29" s="21" t="s">
        <v>159</v>
      </c>
      <c r="E29" s="21"/>
      <c r="F29" s="21"/>
      <c r="G29" s="21"/>
      <c r="H29" s="21"/>
      <c r="I29" s="21"/>
      <c r="J29" s="34" t="s">
        <v>149</v>
      </c>
      <c r="K29" s="35"/>
      <c r="L29" s="35"/>
      <c r="M29" s="35"/>
      <c r="N29" s="35"/>
      <c r="O29" s="35" t="s">
        <v>50</v>
      </c>
      <c r="P29" s="91"/>
      <c r="Q29" s="36"/>
      <c r="R29" s="35"/>
      <c r="S29" s="35"/>
      <c r="T29" s="92"/>
      <c r="U29" s="91"/>
    </row>
    <row r="30" spans="1:21" s="22" customFormat="1" ht="20" x14ac:dyDescent="0.25">
      <c r="A30" s="21" t="s">
        <v>160</v>
      </c>
      <c r="B30" s="21" t="s">
        <v>160</v>
      </c>
      <c r="C30" s="21" t="s">
        <v>161</v>
      </c>
      <c r="E30" s="21"/>
      <c r="F30" s="21"/>
      <c r="G30" s="21"/>
      <c r="H30" s="21"/>
      <c r="I30" s="21"/>
      <c r="J30" s="34" t="s">
        <v>149</v>
      </c>
      <c r="K30" s="35"/>
      <c r="L30" s="35"/>
      <c r="M30" s="35"/>
      <c r="N30" s="35"/>
      <c r="O30" s="35" t="s">
        <v>50</v>
      </c>
      <c r="P30" s="91"/>
      <c r="Q30" s="36"/>
      <c r="R30" s="35"/>
      <c r="S30" s="35"/>
      <c r="T30" s="92"/>
      <c r="U30" s="91"/>
    </row>
    <row r="31" spans="1:21" s="22" customFormat="1" ht="10" x14ac:dyDescent="0.25">
      <c r="A31" s="21" t="s">
        <v>162</v>
      </c>
      <c r="B31" s="21" t="s">
        <v>162</v>
      </c>
      <c r="C31" s="21" t="s">
        <v>163</v>
      </c>
      <c r="D31" s="22" t="s">
        <v>50</v>
      </c>
      <c r="E31" s="21" t="s">
        <v>42</v>
      </c>
      <c r="F31" s="21"/>
      <c r="G31" s="21"/>
      <c r="H31" s="21"/>
      <c r="I31" s="21"/>
      <c r="J31" s="34" t="s">
        <v>99</v>
      </c>
      <c r="K31" s="35">
        <v>1</v>
      </c>
      <c r="L31" s="35"/>
      <c r="M31" s="35"/>
      <c r="N31" s="35"/>
      <c r="O31" s="35" t="s">
        <v>18</v>
      </c>
      <c r="P31" s="91" t="s">
        <v>18</v>
      </c>
      <c r="Q31" s="36"/>
      <c r="R31" s="35"/>
      <c r="S31" s="35"/>
      <c r="T31" s="92"/>
      <c r="U31" s="91"/>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FD2F7-ACF9-4759-B524-F119E43E3534}">
  <dimension ref="A1:A1785"/>
  <sheetViews>
    <sheetView topLeftCell="A145" workbookViewId="0"/>
  </sheetViews>
  <sheetFormatPr defaultRowHeight="12.5" x14ac:dyDescent="0.25"/>
  <sheetData>
    <row r="1" spans="1:1" x14ac:dyDescent="0.25">
      <c r="A1" t="s">
        <v>447</v>
      </c>
    </row>
    <row r="2" spans="1:1" x14ac:dyDescent="0.25">
      <c r="A2" t="s">
        <v>448</v>
      </c>
    </row>
    <row r="3" spans="1:1" x14ac:dyDescent="0.25">
      <c r="A3" t="s">
        <v>449</v>
      </c>
    </row>
    <row r="4" spans="1:1" x14ac:dyDescent="0.25">
      <c r="A4" t="s">
        <v>450</v>
      </c>
    </row>
    <row r="6" spans="1:1" x14ac:dyDescent="0.25">
      <c r="A6" t="s">
        <v>451</v>
      </c>
    </row>
    <row r="7" spans="1:1" x14ac:dyDescent="0.25">
      <c r="A7" t="s">
        <v>452</v>
      </c>
    </row>
    <row r="8" spans="1:1" x14ac:dyDescent="0.25">
      <c r="A8" t="s">
        <v>453</v>
      </c>
    </row>
    <row r="9" spans="1:1" x14ac:dyDescent="0.25">
      <c r="A9" t="s">
        <v>454</v>
      </c>
    </row>
    <row r="10" spans="1:1" x14ac:dyDescent="0.25">
      <c r="A10" t="s">
        <v>455</v>
      </c>
    </row>
    <row r="11" spans="1:1" x14ac:dyDescent="0.25">
      <c r="A11" t="s">
        <v>456</v>
      </c>
    </row>
    <row r="13" spans="1:1" x14ac:dyDescent="0.25">
      <c r="A13" t="s">
        <v>457</v>
      </c>
    </row>
    <row r="14" spans="1:1" x14ac:dyDescent="0.25">
      <c r="A14" t="s">
        <v>458</v>
      </c>
    </row>
    <row r="15" spans="1:1" x14ac:dyDescent="0.25">
      <c r="A15" t="s">
        <v>448</v>
      </c>
    </row>
    <row r="16" spans="1:1" x14ac:dyDescent="0.25">
      <c r="A16" t="s">
        <v>459</v>
      </c>
    </row>
    <row r="17" spans="1:1" x14ac:dyDescent="0.25">
      <c r="A17" t="s">
        <v>460</v>
      </c>
    </row>
    <row r="18" spans="1:1" x14ac:dyDescent="0.25">
      <c r="A18" t="s">
        <v>461</v>
      </c>
    </row>
    <row r="19" spans="1:1" x14ac:dyDescent="0.25">
      <c r="A19" t="s">
        <v>460</v>
      </c>
    </row>
    <row r="20" spans="1:1" x14ac:dyDescent="0.25">
      <c r="A20" t="s">
        <v>462</v>
      </c>
    </row>
    <row r="21" spans="1:1" x14ac:dyDescent="0.25">
      <c r="A21" t="s">
        <v>463</v>
      </c>
    </row>
    <row r="22" spans="1:1" x14ac:dyDescent="0.25">
      <c r="A22" t="s">
        <v>460</v>
      </c>
    </row>
    <row r="23" spans="1:1" x14ac:dyDescent="0.25">
      <c r="A23" t="s">
        <v>458</v>
      </c>
    </row>
    <row r="24" spans="1:1" x14ac:dyDescent="0.25">
      <c r="A24" t="s">
        <v>464</v>
      </c>
    </row>
    <row r="25" spans="1:1" x14ac:dyDescent="0.25">
      <c r="A25" t="s">
        <v>465</v>
      </c>
    </row>
    <row r="26" spans="1:1" x14ac:dyDescent="0.25">
      <c r="A26" t="s">
        <v>466</v>
      </c>
    </row>
    <row r="27" spans="1:1" x14ac:dyDescent="0.25">
      <c r="A27" t="s">
        <v>467</v>
      </c>
    </row>
    <row r="28" spans="1:1" x14ac:dyDescent="0.25">
      <c r="A28" t="s">
        <v>468</v>
      </c>
    </row>
    <row r="29" spans="1:1" x14ac:dyDescent="0.25">
      <c r="A29" t="s">
        <v>465</v>
      </c>
    </row>
    <row r="35" spans="1:1" x14ac:dyDescent="0.25">
      <c r="A35" t="s">
        <v>469</v>
      </c>
    </row>
    <row r="36" spans="1:1" x14ac:dyDescent="0.25">
      <c r="A36" t="s">
        <v>470</v>
      </c>
    </row>
    <row r="37" spans="1:1" x14ac:dyDescent="0.25">
      <c r="A37" t="s">
        <v>460</v>
      </c>
    </row>
    <row r="38" spans="1:1" x14ac:dyDescent="0.25">
      <c r="A38" t="s">
        <v>471</v>
      </c>
    </row>
    <row r="39" spans="1:1" x14ac:dyDescent="0.25">
      <c r="A39" t="s">
        <v>460</v>
      </c>
    </row>
    <row r="46" spans="1:1" x14ac:dyDescent="0.25">
      <c r="A46" t="s">
        <v>472</v>
      </c>
    </row>
    <row r="47" spans="1:1" x14ac:dyDescent="0.25">
      <c r="A47" t="s">
        <v>473</v>
      </c>
    </row>
    <row r="48" spans="1:1" x14ac:dyDescent="0.25">
      <c r="A48" t="s">
        <v>474</v>
      </c>
    </row>
    <row r="49" spans="1:1" x14ac:dyDescent="0.25">
      <c r="A49" t="s">
        <v>465</v>
      </c>
    </row>
    <row r="51" spans="1:1" x14ac:dyDescent="0.25">
      <c r="A51" t="s">
        <v>475</v>
      </c>
    </row>
    <row r="52" spans="1:1" x14ac:dyDescent="0.25">
      <c r="A52" t="s">
        <v>476</v>
      </c>
    </row>
    <row r="53" spans="1:1" x14ac:dyDescent="0.25">
      <c r="A53" t="s">
        <v>477</v>
      </c>
    </row>
    <row r="54" spans="1:1" x14ac:dyDescent="0.25">
      <c r="A54" t="s">
        <v>478</v>
      </c>
    </row>
    <row r="55" spans="1:1" x14ac:dyDescent="0.25">
      <c r="A55" t="s">
        <v>479</v>
      </c>
    </row>
    <row r="56" spans="1:1" x14ac:dyDescent="0.25">
      <c r="A56" t="s">
        <v>480</v>
      </c>
    </row>
    <row r="57" spans="1:1" x14ac:dyDescent="0.25">
      <c r="A57" t="s">
        <v>481</v>
      </c>
    </row>
    <row r="58" spans="1:1" x14ac:dyDescent="0.25">
      <c r="A58" t="s">
        <v>482</v>
      </c>
    </row>
    <row r="59" spans="1:1" x14ac:dyDescent="0.25">
      <c r="A59" t="s">
        <v>483</v>
      </c>
    </row>
    <row r="60" spans="1:1" x14ac:dyDescent="0.25">
      <c r="A60" t="s">
        <v>484</v>
      </c>
    </row>
    <row r="61" spans="1:1" x14ac:dyDescent="0.25">
      <c r="A61" t="s">
        <v>485</v>
      </c>
    </row>
    <row r="62" spans="1:1" x14ac:dyDescent="0.25">
      <c r="A62" t="s">
        <v>486</v>
      </c>
    </row>
    <row r="63" spans="1:1" x14ac:dyDescent="0.25">
      <c r="A63" t="s">
        <v>487</v>
      </c>
    </row>
    <row r="64" spans="1:1" x14ac:dyDescent="0.25">
      <c r="A64" t="s">
        <v>488</v>
      </c>
    </row>
    <row r="65" spans="1:1" x14ac:dyDescent="0.25">
      <c r="A65" t="s">
        <v>489</v>
      </c>
    </row>
    <row r="66" spans="1:1" x14ac:dyDescent="0.25">
      <c r="A66" t="s">
        <v>490</v>
      </c>
    </row>
    <row r="67" spans="1:1" x14ac:dyDescent="0.25">
      <c r="A67" t="s">
        <v>491</v>
      </c>
    </row>
    <row r="68" spans="1:1" x14ac:dyDescent="0.25">
      <c r="A68" t="s">
        <v>492</v>
      </c>
    </row>
    <row r="69" spans="1:1" x14ac:dyDescent="0.25">
      <c r="A69" t="s">
        <v>493</v>
      </c>
    </row>
    <row r="70" spans="1:1" x14ac:dyDescent="0.25">
      <c r="A70" t="s">
        <v>494</v>
      </c>
    </row>
    <row r="71" spans="1:1" x14ac:dyDescent="0.25">
      <c r="A71" t="s">
        <v>495</v>
      </c>
    </row>
    <row r="72" spans="1:1" x14ac:dyDescent="0.25">
      <c r="A72" t="s">
        <v>496</v>
      </c>
    </row>
    <row r="73" spans="1:1" x14ac:dyDescent="0.25">
      <c r="A73" t="s">
        <v>465</v>
      </c>
    </row>
    <row r="75" spans="1:1" x14ac:dyDescent="0.25">
      <c r="A75" t="s">
        <v>497</v>
      </c>
    </row>
    <row r="76" spans="1:1" x14ac:dyDescent="0.25">
      <c r="A76" t="s">
        <v>498</v>
      </c>
    </row>
    <row r="77" spans="1:1" x14ac:dyDescent="0.25">
      <c r="A77" t="s">
        <v>499</v>
      </c>
    </row>
    <row r="78" spans="1:1" x14ac:dyDescent="0.25">
      <c r="A78" t="s">
        <v>500</v>
      </c>
    </row>
    <row r="79" spans="1:1" x14ac:dyDescent="0.25">
      <c r="A79" t="s">
        <v>465</v>
      </c>
    </row>
    <row r="81" spans="1:1" x14ac:dyDescent="0.25">
      <c r="A81" t="s">
        <v>501</v>
      </c>
    </row>
    <row r="82" spans="1:1" x14ac:dyDescent="0.25">
      <c r="A82" t="s">
        <v>465</v>
      </c>
    </row>
    <row r="83" spans="1:1" x14ac:dyDescent="0.25">
      <c r="A83" t="s">
        <v>502</v>
      </c>
    </row>
    <row r="84" spans="1:1" x14ac:dyDescent="0.25">
      <c r="A84" t="s">
        <v>503</v>
      </c>
    </row>
    <row r="85" spans="1:1" x14ac:dyDescent="0.25">
      <c r="A85" t="s">
        <v>465</v>
      </c>
    </row>
    <row r="86" spans="1:1" x14ac:dyDescent="0.25">
      <c r="A86" t="s">
        <v>504</v>
      </c>
    </row>
    <row r="87" spans="1:1" x14ac:dyDescent="0.25">
      <c r="A87" t="s">
        <v>465</v>
      </c>
    </row>
    <row r="89" spans="1:1" x14ac:dyDescent="0.25">
      <c r="A89" t="s">
        <v>505</v>
      </c>
    </row>
    <row r="90" spans="1:1" x14ac:dyDescent="0.25">
      <c r="A90" t="s">
        <v>460</v>
      </c>
    </row>
    <row r="91" spans="1:1" x14ac:dyDescent="0.25">
      <c r="A91" t="s">
        <v>506</v>
      </c>
    </row>
    <row r="92" spans="1:1" x14ac:dyDescent="0.25">
      <c r="A92" t="s">
        <v>507</v>
      </c>
    </row>
    <row r="93" spans="1:1" x14ac:dyDescent="0.25">
      <c r="A93" t="s">
        <v>460</v>
      </c>
    </row>
    <row r="94" spans="1:1" x14ac:dyDescent="0.25">
      <c r="A94" t="s">
        <v>508</v>
      </c>
    </row>
    <row r="95" spans="1:1" x14ac:dyDescent="0.25">
      <c r="A95" t="s">
        <v>509</v>
      </c>
    </row>
    <row r="96" spans="1:1" x14ac:dyDescent="0.25">
      <c r="A96" t="s">
        <v>510</v>
      </c>
    </row>
    <row r="97" spans="1:1" x14ac:dyDescent="0.25">
      <c r="A97" t="s">
        <v>511</v>
      </c>
    </row>
    <row r="98" spans="1:1" x14ac:dyDescent="0.25">
      <c r="A98" t="s">
        <v>512</v>
      </c>
    </row>
    <row r="99" spans="1:1" x14ac:dyDescent="0.25">
      <c r="A99" t="s">
        <v>513</v>
      </c>
    </row>
    <row r="100" spans="1:1" x14ac:dyDescent="0.25">
      <c r="A100" t="s">
        <v>514</v>
      </c>
    </row>
    <row r="101" spans="1:1" x14ac:dyDescent="0.25">
      <c r="A101" t="s">
        <v>515</v>
      </c>
    </row>
    <row r="102" spans="1:1" x14ac:dyDescent="0.25">
      <c r="A102" t="s">
        <v>516</v>
      </c>
    </row>
    <row r="103" spans="1:1" x14ac:dyDescent="0.25">
      <c r="A103" t="s">
        <v>517</v>
      </c>
    </row>
    <row r="104" spans="1:1" x14ac:dyDescent="0.25">
      <c r="A104" t="s">
        <v>518</v>
      </c>
    </row>
    <row r="105" spans="1:1" x14ac:dyDescent="0.25">
      <c r="A105" t="s">
        <v>519</v>
      </c>
    </row>
    <row r="106" spans="1:1" x14ac:dyDescent="0.25">
      <c r="A106" t="s">
        <v>520</v>
      </c>
    </row>
    <row r="107" spans="1:1" x14ac:dyDescent="0.25">
      <c r="A107" t="s">
        <v>521</v>
      </c>
    </row>
    <row r="108" spans="1:1" x14ac:dyDescent="0.25">
      <c r="A108" t="s">
        <v>522</v>
      </c>
    </row>
    <row r="109" spans="1:1" x14ac:dyDescent="0.25">
      <c r="A109" t="s">
        <v>523</v>
      </c>
    </row>
    <row r="110" spans="1:1" x14ac:dyDescent="0.25">
      <c r="A110" t="s">
        <v>524</v>
      </c>
    </row>
    <row r="111" spans="1:1" x14ac:dyDescent="0.25">
      <c r="A111" t="s">
        <v>525</v>
      </c>
    </row>
    <row r="112" spans="1:1" x14ac:dyDescent="0.25">
      <c r="A112" t="s">
        <v>526</v>
      </c>
    </row>
    <row r="113" spans="1:1" x14ac:dyDescent="0.25">
      <c r="A113" t="s">
        <v>460</v>
      </c>
    </row>
    <row r="115" spans="1:1" x14ac:dyDescent="0.25">
      <c r="A115" t="s">
        <v>527</v>
      </c>
    </row>
    <row r="116" spans="1:1" x14ac:dyDescent="0.25">
      <c r="A116" t="s">
        <v>528</v>
      </c>
    </row>
    <row r="117" spans="1:1" x14ac:dyDescent="0.25">
      <c r="A117" t="s">
        <v>529</v>
      </c>
    </row>
    <row r="118" spans="1:1" x14ac:dyDescent="0.25">
      <c r="A118" t="s">
        <v>530</v>
      </c>
    </row>
    <row r="119" spans="1:1" x14ac:dyDescent="0.25">
      <c r="A119" t="s">
        <v>531</v>
      </c>
    </row>
    <row r="120" spans="1:1" x14ac:dyDescent="0.25">
      <c r="A120" t="s">
        <v>532</v>
      </c>
    </row>
    <row r="121" spans="1:1" x14ac:dyDescent="0.25">
      <c r="A121" t="s">
        <v>533</v>
      </c>
    </row>
    <row r="122" spans="1:1" x14ac:dyDescent="0.25">
      <c r="A122" t="s">
        <v>534</v>
      </c>
    </row>
    <row r="123" spans="1:1" x14ac:dyDescent="0.25">
      <c r="A123" t="s">
        <v>535</v>
      </c>
    </row>
    <row r="124" spans="1:1" x14ac:dyDescent="0.25">
      <c r="A124" t="s">
        <v>536</v>
      </c>
    </row>
    <row r="125" spans="1:1" x14ac:dyDescent="0.25">
      <c r="A125" t="s">
        <v>537</v>
      </c>
    </row>
    <row r="126" spans="1:1" x14ac:dyDescent="0.25">
      <c r="A126" t="s">
        <v>538</v>
      </c>
    </row>
    <row r="127" spans="1:1" x14ac:dyDescent="0.25">
      <c r="A127" t="s">
        <v>539</v>
      </c>
    </row>
    <row r="128" spans="1:1" x14ac:dyDescent="0.25">
      <c r="A128" t="s">
        <v>540</v>
      </c>
    </row>
    <row r="129" spans="1:1" x14ac:dyDescent="0.25">
      <c r="A129" t="s">
        <v>541</v>
      </c>
    </row>
    <row r="130" spans="1:1" x14ac:dyDescent="0.25">
      <c r="A130" t="s">
        <v>542</v>
      </c>
    </row>
    <row r="131" spans="1:1" x14ac:dyDescent="0.25">
      <c r="A131" t="s">
        <v>543</v>
      </c>
    </row>
    <row r="132" spans="1:1" x14ac:dyDescent="0.25">
      <c r="A132" t="s">
        <v>544</v>
      </c>
    </row>
    <row r="133" spans="1:1" x14ac:dyDescent="0.25">
      <c r="A133" t="s">
        <v>545</v>
      </c>
    </row>
    <row r="134" spans="1:1" x14ac:dyDescent="0.25">
      <c r="A134" t="s">
        <v>546</v>
      </c>
    </row>
    <row r="135" spans="1:1" x14ac:dyDescent="0.25">
      <c r="A135" t="s">
        <v>547</v>
      </c>
    </row>
    <row r="136" spans="1:1" x14ac:dyDescent="0.25">
      <c r="A136" t="s">
        <v>548</v>
      </c>
    </row>
    <row r="137" spans="1:1" x14ac:dyDescent="0.25">
      <c r="A137" t="s">
        <v>549</v>
      </c>
    </row>
    <row r="138" spans="1:1" x14ac:dyDescent="0.25">
      <c r="A138" t="s">
        <v>550</v>
      </c>
    </row>
    <row r="139" spans="1:1" x14ac:dyDescent="0.25">
      <c r="A139" t="s">
        <v>551</v>
      </c>
    </row>
    <row r="140" spans="1:1" x14ac:dyDescent="0.25">
      <c r="A140" t="s">
        <v>552</v>
      </c>
    </row>
    <row r="141" spans="1:1" x14ac:dyDescent="0.25">
      <c r="A141" t="s">
        <v>553</v>
      </c>
    </row>
    <row r="142" spans="1:1" x14ac:dyDescent="0.25">
      <c r="A142" t="s">
        <v>554</v>
      </c>
    </row>
    <row r="143" spans="1:1" x14ac:dyDescent="0.25">
      <c r="A143" t="s">
        <v>555</v>
      </c>
    </row>
    <row r="144" spans="1:1" x14ac:dyDescent="0.25">
      <c r="A144" t="s">
        <v>556</v>
      </c>
    </row>
    <row r="145" spans="1:1" x14ac:dyDescent="0.25">
      <c r="A145" t="s">
        <v>557</v>
      </c>
    </row>
    <row r="146" spans="1:1" x14ac:dyDescent="0.25">
      <c r="A146" t="s">
        <v>558</v>
      </c>
    </row>
    <row r="147" spans="1:1" x14ac:dyDescent="0.25">
      <c r="A147" t="s">
        <v>559</v>
      </c>
    </row>
    <row r="148" spans="1:1" x14ac:dyDescent="0.25">
      <c r="A148" t="s">
        <v>560</v>
      </c>
    </row>
    <row r="149" spans="1:1" x14ac:dyDescent="0.25">
      <c r="A149" t="s">
        <v>561</v>
      </c>
    </row>
    <row r="150" spans="1:1" x14ac:dyDescent="0.25">
      <c r="A150" t="s">
        <v>562</v>
      </c>
    </row>
    <row r="151" spans="1:1" x14ac:dyDescent="0.25">
      <c r="A151" t="s">
        <v>563</v>
      </c>
    </row>
    <row r="152" spans="1:1" x14ac:dyDescent="0.25">
      <c r="A152" t="s">
        <v>564</v>
      </c>
    </row>
    <row r="153" spans="1:1" x14ac:dyDescent="0.25">
      <c r="A153" t="s">
        <v>565</v>
      </c>
    </row>
    <row r="154" spans="1:1" x14ac:dyDescent="0.25">
      <c r="A154" t="s">
        <v>566</v>
      </c>
    </row>
    <row r="155" spans="1:1" x14ac:dyDescent="0.25">
      <c r="A155" t="s">
        <v>567</v>
      </c>
    </row>
    <row r="156" spans="1:1" x14ac:dyDescent="0.25">
      <c r="A156" t="s">
        <v>568</v>
      </c>
    </row>
    <row r="157" spans="1:1" x14ac:dyDescent="0.25">
      <c r="A157" t="s">
        <v>569</v>
      </c>
    </row>
    <row r="158" spans="1:1" x14ac:dyDescent="0.25">
      <c r="A158" t="s">
        <v>570</v>
      </c>
    </row>
    <row r="159" spans="1:1" x14ac:dyDescent="0.25">
      <c r="A159" t="s">
        <v>571</v>
      </c>
    </row>
    <row r="160" spans="1:1" x14ac:dyDescent="0.25">
      <c r="A160" t="s">
        <v>572</v>
      </c>
    </row>
    <row r="161" spans="1:1" x14ac:dyDescent="0.25">
      <c r="A161" t="s">
        <v>573</v>
      </c>
    </row>
    <row r="162" spans="1:1" x14ac:dyDescent="0.25">
      <c r="A162" t="s">
        <v>574</v>
      </c>
    </row>
    <row r="163" spans="1:1" x14ac:dyDescent="0.25">
      <c r="A163" t="s">
        <v>575</v>
      </c>
    </row>
    <row r="164" spans="1:1" x14ac:dyDescent="0.25">
      <c r="A164" t="s">
        <v>576</v>
      </c>
    </row>
    <row r="165" spans="1:1" x14ac:dyDescent="0.25">
      <c r="A165" t="s">
        <v>577</v>
      </c>
    </row>
    <row r="166" spans="1:1" x14ac:dyDescent="0.25">
      <c r="A166" t="s">
        <v>578</v>
      </c>
    </row>
    <row r="167" spans="1:1" x14ac:dyDescent="0.25">
      <c r="A167" t="s">
        <v>579</v>
      </c>
    </row>
    <row r="168" spans="1:1" x14ac:dyDescent="0.25">
      <c r="A168" t="s">
        <v>580</v>
      </c>
    </row>
    <row r="169" spans="1:1" x14ac:dyDescent="0.25">
      <c r="A169" t="s">
        <v>581</v>
      </c>
    </row>
    <row r="170" spans="1:1" x14ac:dyDescent="0.25">
      <c r="A170" t="s">
        <v>582</v>
      </c>
    </row>
    <row r="171" spans="1:1" x14ac:dyDescent="0.25">
      <c r="A171" t="s">
        <v>583</v>
      </c>
    </row>
    <row r="172" spans="1:1" x14ac:dyDescent="0.25">
      <c r="A172" t="s">
        <v>584</v>
      </c>
    </row>
    <row r="173" spans="1:1" x14ac:dyDescent="0.25">
      <c r="A173" t="s">
        <v>585</v>
      </c>
    </row>
    <row r="174" spans="1:1" x14ac:dyDescent="0.25">
      <c r="A174" t="s">
        <v>586</v>
      </c>
    </row>
    <row r="175" spans="1:1" x14ac:dyDescent="0.25">
      <c r="A175" t="s">
        <v>587</v>
      </c>
    </row>
    <row r="176" spans="1:1" x14ac:dyDescent="0.25">
      <c r="A176" t="s">
        <v>588</v>
      </c>
    </row>
    <row r="177" spans="1:1" x14ac:dyDescent="0.25">
      <c r="A177" t="s">
        <v>589</v>
      </c>
    </row>
    <row r="178" spans="1:1" x14ac:dyDescent="0.25">
      <c r="A178" t="s">
        <v>590</v>
      </c>
    </row>
    <row r="179" spans="1:1" x14ac:dyDescent="0.25">
      <c r="A179" t="s">
        <v>591</v>
      </c>
    </row>
    <row r="180" spans="1:1" x14ac:dyDescent="0.25">
      <c r="A180" t="s">
        <v>592</v>
      </c>
    </row>
    <row r="181" spans="1:1" x14ac:dyDescent="0.25">
      <c r="A181" t="s">
        <v>593</v>
      </c>
    </row>
    <row r="182" spans="1:1" x14ac:dyDescent="0.25">
      <c r="A182" t="s">
        <v>594</v>
      </c>
    </row>
    <row r="183" spans="1:1" x14ac:dyDescent="0.25">
      <c r="A183" t="s">
        <v>595</v>
      </c>
    </row>
    <row r="184" spans="1:1" x14ac:dyDescent="0.25">
      <c r="A184" t="s">
        <v>596</v>
      </c>
    </row>
    <row r="185" spans="1:1" x14ac:dyDescent="0.25">
      <c r="A185" t="s">
        <v>597</v>
      </c>
    </row>
    <row r="186" spans="1:1" x14ac:dyDescent="0.25">
      <c r="A186" t="s">
        <v>598</v>
      </c>
    </row>
    <row r="187" spans="1:1" x14ac:dyDescent="0.25">
      <c r="A187" t="s">
        <v>599</v>
      </c>
    </row>
    <row r="188" spans="1:1" x14ac:dyDescent="0.25">
      <c r="A188" t="s">
        <v>600</v>
      </c>
    </row>
    <row r="189" spans="1:1" x14ac:dyDescent="0.25">
      <c r="A189" t="s">
        <v>601</v>
      </c>
    </row>
    <row r="190" spans="1:1" x14ac:dyDescent="0.25">
      <c r="A190" t="s">
        <v>602</v>
      </c>
    </row>
    <row r="191" spans="1:1" x14ac:dyDescent="0.25">
      <c r="A191" t="s">
        <v>603</v>
      </c>
    </row>
    <row r="192" spans="1:1" x14ac:dyDescent="0.25">
      <c r="A192" t="s">
        <v>604</v>
      </c>
    </row>
    <row r="193" spans="1:1" x14ac:dyDescent="0.25">
      <c r="A193" t="s">
        <v>605</v>
      </c>
    </row>
    <row r="194" spans="1:1" x14ac:dyDescent="0.25">
      <c r="A194" t="s">
        <v>606</v>
      </c>
    </row>
    <row r="195" spans="1:1" x14ac:dyDescent="0.25">
      <c r="A195" t="s">
        <v>607</v>
      </c>
    </row>
    <row r="196" spans="1:1" x14ac:dyDescent="0.25">
      <c r="A196" t="s">
        <v>608</v>
      </c>
    </row>
    <row r="197" spans="1:1" x14ac:dyDescent="0.25">
      <c r="A197" t="s">
        <v>609</v>
      </c>
    </row>
    <row r="198" spans="1:1" x14ac:dyDescent="0.25">
      <c r="A198" t="s">
        <v>610</v>
      </c>
    </row>
    <row r="199" spans="1:1" x14ac:dyDescent="0.25">
      <c r="A199" t="s">
        <v>611</v>
      </c>
    </row>
    <row r="200" spans="1:1" x14ac:dyDescent="0.25">
      <c r="A200" t="s">
        <v>612</v>
      </c>
    </row>
    <row r="201" spans="1:1" x14ac:dyDescent="0.25">
      <c r="A201" t="s">
        <v>613</v>
      </c>
    </row>
    <row r="202" spans="1:1" x14ac:dyDescent="0.25">
      <c r="A202" t="s">
        <v>614</v>
      </c>
    </row>
    <row r="203" spans="1:1" x14ac:dyDescent="0.25">
      <c r="A203" t="s">
        <v>615</v>
      </c>
    </row>
    <row r="204" spans="1:1" x14ac:dyDescent="0.25">
      <c r="A204" t="s">
        <v>616</v>
      </c>
    </row>
    <row r="205" spans="1:1" x14ac:dyDescent="0.25">
      <c r="A205" t="s">
        <v>617</v>
      </c>
    </row>
    <row r="206" spans="1:1" x14ac:dyDescent="0.25">
      <c r="A206" t="s">
        <v>618</v>
      </c>
    </row>
    <row r="207" spans="1:1" x14ac:dyDescent="0.25">
      <c r="A207" t="s">
        <v>619</v>
      </c>
    </row>
    <row r="208" spans="1:1" x14ac:dyDescent="0.25">
      <c r="A208" t="s">
        <v>620</v>
      </c>
    </row>
    <row r="209" spans="1:1" x14ac:dyDescent="0.25">
      <c r="A209" t="s">
        <v>621</v>
      </c>
    </row>
    <row r="210" spans="1:1" x14ac:dyDescent="0.25">
      <c r="A210" t="s">
        <v>622</v>
      </c>
    </row>
    <row r="211" spans="1:1" x14ac:dyDescent="0.25">
      <c r="A211" t="s">
        <v>623</v>
      </c>
    </row>
    <row r="212" spans="1:1" x14ac:dyDescent="0.25">
      <c r="A212" t="s">
        <v>624</v>
      </c>
    </row>
    <row r="213" spans="1:1" x14ac:dyDescent="0.25">
      <c r="A213" t="s">
        <v>625</v>
      </c>
    </row>
    <row r="214" spans="1:1" x14ac:dyDescent="0.25">
      <c r="A214" t="s">
        <v>626</v>
      </c>
    </row>
    <row r="215" spans="1:1" x14ac:dyDescent="0.25">
      <c r="A215" t="s">
        <v>627</v>
      </c>
    </row>
    <row r="216" spans="1:1" x14ac:dyDescent="0.25">
      <c r="A216" t="s">
        <v>628</v>
      </c>
    </row>
    <row r="217" spans="1:1" x14ac:dyDescent="0.25">
      <c r="A217" t="s">
        <v>629</v>
      </c>
    </row>
    <row r="218" spans="1:1" x14ac:dyDescent="0.25">
      <c r="A218" t="s">
        <v>630</v>
      </c>
    </row>
    <row r="219" spans="1:1" x14ac:dyDescent="0.25">
      <c r="A219" t="s">
        <v>631</v>
      </c>
    </row>
    <row r="220" spans="1:1" x14ac:dyDescent="0.25">
      <c r="A220" t="s">
        <v>632</v>
      </c>
    </row>
    <row r="221" spans="1:1" x14ac:dyDescent="0.25">
      <c r="A221" t="s">
        <v>465</v>
      </c>
    </row>
    <row r="227" spans="1:1" x14ac:dyDescent="0.25">
      <c r="A227" t="s">
        <v>472</v>
      </c>
    </row>
    <row r="228" spans="1:1" x14ac:dyDescent="0.25">
      <c r="A228" t="s">
        <v>473</v>
      </c>
    </row>
    <row r="229" spans="1:1" x14ac:dyDescent="0.25">
      <c r="A229" t="s">
        <v>474</v>
      </c>
    </row>
    <row r="230" spans="1:1" x14ac:dyDescent="0.25">
      <c r="A230" t="s">
        <v>465</v>
      </c>
    </row>
    <row r="232" spans="1:1" x14ac:dyDescent="0.25">
      <c r="A232" t="s">
        <v>475</v>
      </c>
    </row>
    <row r="233" spans="1:1" x14ac:dyDescent="0.25">
      <c r="A233" t="s">
        <v>476</v>
      </c>
    </row>
    <row r="234" spans="1:1" x14ac:dyDescent="0.25">
      <c r="A234" t="s">
        <v>633</v>
      </c>
    </row>
    <row r="235" spans="1:1" x14ac:dyDescent="0.25">
      <c r="A235" t="s">
        <v>634</v>
      </c>
    </row>
    <row r="236" spans="1:1" x14ac:dyDescent="0.25">
      <c r="A236" t="s">
        <v>635</v>
      </c>
    </row>
    <row r="237" spans="1:1" x14ac:dyDescent="0.25">
      <c r="A237" t="s">
        <v>636</v>
      </c>
    </row>
    <row r="238" spans="1:1" x14ac:dyDescent="0.25">
      <c r="A238" t="s">
        <v>637</v>
      </c>
    </row>
    <row r="239" spans="1:1" x14ac:dyDescent="0.25">
      <c r="A239" t="s">
        <v>638</v>
      </c>
    </row>
    <row r="240" spans="1:1" x14ac:dyDescent="0.25">
      <c r="A240" t="s">
        <v>639</v>
      </c>
    </row>
    <row r="241" spans="1:1" x14ac:dyDescent="0.25">
      <c r="A241" t="s">
        <v>640</v>
      </c>
    </row>
    <row r="242" spans="1:1" x14ac:dyDescent="0.25">
      <c r="A242" t="s">
        <v>641</v>
      </c>
    </row>
    <row r="243" spans="1:1" x14ac:dyDescent="0.25">
      <c r="A243" t="s">
        <v>488</v>
      </c>
    </row>
    <row r="244" spans="1:1" x14ac:dyDescent="0.25">
      <c r="A244" t="s">
        <v>489</v>
      </c>
    </row>
    <row r="245" spans="1:1" x14ac:dyDescent="0.25">
      <c r="A245" t="s">
        <v>490</v>
      </c>
    </row>
    <row r="246" spans="1:1" x14ac:dyDescent="0.25">
      <c r="A246" t="s">
        <v>491</v>
      </c>
    </row>
    <row r="247" spans="1:1" x14ac:dyDescent="0.25">
      <c r="A247" t="s">
        <v>492</v>
      </c>
    </row>
    <row r="248" spans="1:1" x14ac:dyDescent="0.25">
      <c r="A248" t="s">
        <v>493</v>
      </c>
    </row>
    <row r="249" spans="1:1" x14ac:dyDescent="0.25">
      <c r="A249" t="s">
        <v>494</v>
      </c>
    </row>
    <row r="250" spans="1:1" x14ac:dyDescent="0.25">
      <c r="A250" t="s">
        <v>642</v>
      </c>
    </row>
    <row r="251" spans="1:1" x14ac:dyDescent="0.25">
      <c r="A251" t="s">
        <v>496</v>
      </c>
    </row>
    <row r="252" spans="1:1" x14ac:dyDescent="0.25">
      <c r="A252" t="s">
        <v>465</v>
      </c>
    </row>
    <row r="254" spans="1:1" x14ac:dyDescent="0.25">
      <c r="A254" t="s">
        <v>497</v>
      </c>
    </row>
    <row r="255" spans="1:1" x14ac:dyDescent="0.25">
      <c r="A255" t="s">
        <v>498</v>
      </c>
    </row>
    <row r="256" spans="1:1" x14ac:dyDescent="0.25">
      <c r="A256" t="s">
        <v>499</v>
      </c>
    </row>
    <row r="257" spans="1:1" x14ac:dyDescent="0.25">
      <c r="A257" t="s">
        <v>500</v>
      </c>
    </row>
    <row r="258" spans="1:1" x14ac:dyDescent="0.25">
      <c r="A258" t="s">
        <v>465</v>
      </c>
    </row>
    <row r="260" spans="1:1" x14ac:dyDescent="0.25">
      <c r="A260" t="s">
        <v>501</v>
      </c>
    </row>
    <row r="261" spans="1:1" x14ac:dyDescent="0.25">
      <c r="A261" t="s">
        <v>465</v>
      </c>
    </row>
    <row r="262" spans="1:1" x14ac:dyDescent="0.25">
      <c r="A262" t="s">
        <v>643</v>
      </c>
    </row>
    <row r="263" spans="1:1" x14ac:dyDescent="0.25">
      <c r="A263" t="s">
        <v>644</v>
      </c>
    </row>
    <row r="264" spans="1:1" x14ac:dyDescent="0.25">
      <c r="A264" t="s">
        <v>465</v>
      </c>
    </row>
    <row r="265" spans="1:1" x14ac:dyDescent="0.25">
      <c r="A265" t="s">
        <v>504</v>
      </c>
    </row>
    <row r="266" spans="1:1" x14ac:dyDescent="0.25">
      <c r="A266" t="s">
        <v>465</v>
      </c>
    </row>
    <row r="268" spans="1:1" x14ac:dyDescent="0.25">
      <c r="A268" t="s">
        <v>505</v>
      </c>
    </row>
    <row r="269" spans="1:1" x14ac:dyDescent="0.25">
      <c r="A269" t="s">
        <v>460</v>
      </c>
    </row>
    <row r="270" spans="1:1" x14ac:dyDescent="0.25">
      <c r="A270" t="s">
        <v>506</v>
      </c>
    </row>
    <row r="271" spans="1:1" x14ac:dyDescent="0.25">
      <c r="A271" t="s">
        <v>507</v>
      </c>
    </row>
    <row r="272" spans="1:1" x14ac:dyDescent="0.25">
      <c r="A272" t="s">
        <v>460</v>
      </c>
    </row>
    <row r="273" spans="1:1" x14ac:dyDescent="0.25">
      <c r="A273" t="s">
        <v>508</v>
      </c>
    </row>
    <row r="274" spans="1:1" x14ac:dyDescent="0.25">
      <c r="A274" t="s">
        <v>645</v>
      </c>
    </row>
    <row r="275" spans="1:1" x14ac:dyDescent="0.25">
      <c r="A275" t="s">
        <v>646</v>
      </c>
    </row>
    <row r="276" spans="1:1" x14ac:dyDescent="0.25">
      <c r="A276" t="s">
        <v>647</v>
      </c>
    </row>
    <row r="277" spans="1:1" x14ac:dyDescent="0.25">
      <c r="A277" t="s">
        <v>648</v>
      </c>
    </row>
    <row r="278" spans="1:1" x14ac:dyDescent="0.25">
      <c r="A278" t="s">
        <v>649</v>
      </c>
    </row>
    <row r="279" spans="1:1" x14ac:dyDescent="0.25">
      <c r="A279" t="s">
        <v>650</v>
      </c>
    </row>
    <row r="280" spans="1:1" x14ac:dyDescent="0.25">
      <c r="A280" t="s">
        <v>651</v>
      </c>
    </row>
    <row r="281" spans="1:1" x14ac:dyDescent="0.25">
      <c r="A281" t="s">
        <v>652</v>
      </c>
    </row>
    <row r="282" spans="1:1" x14ac:dyDescent="0.25">
      <c r="A282" t="s">
        <v>653</v>
      </c>
    </row>
    <row r="283" spans="1:1" x14ac:dyDescent="0.25">
      <c r="A283" t="s">
        <v>520</v>
      </c>
    </row>
    <row r="284" spans="1:1" x14ac:dyDescent="0.25">
      <c r="A284" t="s">
        <v>521</v>
      </c>
    </row>
    <row r="285" spans="1:1" x14ac:dyDescent="0.25">
      <c r="A285" t="s">
        <v>522</v>
      </c>
    </row>
    <row r="286" spans="1:1" x14ac:dyDescent="0.25">
      <c r="A286" t="s">
        <v>523</v>
      </c>
    </row>
    <row r="287" spans="1:1" x14ac:dyDescent="0.25">
      <c r="A287" t="s">
        <v>524</v>
      </c>
    </row>
    <row r="288" spans="1:1" x14ac:dyDescent="0.25">
      <c r="A288" t="s">
        <v>525</v>
      </c>
    </row>
    <row r="289" spans="1:1" x14ac:dyDescent="0.25">
      <c r="A289" t="s">
        <v>526</v>
      </c>
    </row>
    <row r="290" spans="1:1" x14ac:dyDescent="0.25">
      <c r="A290" t="s">
        <v>460</v>
      </c>
    </row>
    <row r="292" spans="1:1" x14ac:dyDescent="0.25">
      <c r="A292" t="s">
        <v>527</v>
      </c>
    </row>
    <row r="293" spans="1:1" x14ac:dyDescent="0.25">
      <c r="A293" t="s">
        <v>654</v>
      </c>
    </row>
    <row r="294" spans="1:1" x14ac:dyDescent="0.25">
      <c r="A294" t="s">
        <v>655</v>
      </c>
    </row>
    <row r="295" spans="1:1" x14ac:dyDescent="0.25">
      <c r="A295" t="s">
        <v>656</v>
      </c>
    </row>
    <row r="296" spans="1:1" x14ac:dyDescent="0.25">
      <c r="A296" t="s">
        <v>657</v>
      </c>
    </row>
    <row r="297" spans="1:1" x14ac:dyDescent="0.25">
      <c r="A297" t="s">
        <v>658</v>
      </c>
    </row>
    <row r="298" spans="1:1" x14ac:dyDescent="0.25">
      <c r="A298" t="s">
        <v>659</v>
      </c>
    </row>
    <row r="299" spans="1:1" x14ac:dyDescent="0.25">
      <c r="A299" t="s">
        <v>660</v>
      </c>
    </row>
    <row r="300" spans="1:1" x14ac:dyDescent="0.25">
      <c r="A300" t="s">
        <v>661</v>
      </c>
    </row>
    <row r="301" spans="1:1" x14ac:dyDescent="0.25">
      <c r="A301" t="s">
        <v>662</v>
      </c>
    </row>
    <row r="302" spans="1:1" x14ac:dyDescent="0.25">
      <c r="A302" t="s">
        <v>539</v>
      </c>
    </row>
    <row r="303" spans="1:1" x14ac:dyDescent="0.25">
      <c r="A303" t="s">
        <v>540</v>
      </c>
    </row>
    <row r="304" spans="1:1" x14ac:dyDescent="0.25">
      <c r="A304" t="s">
        <v>541</v>
      </c>
    </row>
    <row r="305" spans="1:1" x14ac:dyDescent="0.25">
      <c r="A305" t="s">
        <v>542</v>
      </c>
    </row>
    <row r="306" spans="1:1" x14ac:dyDescent="0.25">
      <c r="A306" t="s">
        <v>543</v>
      </c>
    </row>
    <row r="307" spans="1:1" x14ac:dyDescent="0.25">
      <c r="A307" t="s">
        <v>544</v>
      </c>
    </row>
    <row r="308" spans="1:1" x14ac:dyDescent="0.25">
      <c r="A308" t="s">
        <v>663</v>
      </c>
    </row>
    <row r="309" spans="1:1" x14ac:dyDescent="0.25">
      <c r="A309" t="s">
        <v>664</v>
      </c>
    </row>
    <row r="310" spans="1:1" x14ac:dyDescent="0.25">
      <c r="A310" t="s">
        <v>665</v>
      </c>
    </row>
    <row r="311" spans="1:1" x14ac:dyDescent="0.25">
      <c r="A311" t="s">
        <v>666</v>
      </c>
    </row>
    <row r="312" spans="1:1" x14ac:dyDescent="0.25">
      <c r="A312" t="s">
        <v>667</v>
      </c>
    </row>
    <row r="313" spans="1:1" x14ac:dyDescent="0.25">
      <c r="A313" t="s">
        <v>668</v>
      </c>
    </row>
    <row r="314" spans="1:1" x14ac:dyDescent="0.25">
      <c r="A314" t="s">
        <v>669</v>
      </c>
    </row>
    <row r="315" spans="1:1" x14ac:dyDescent="0.25">
      <c r="A315" t="s">
        <v>670</v>
      </c>
    </row>
    <row r="316" spans="1:1" x14ac:dyDescent="0.25">
      <c r="A316" t="s">
        <v>671</v>
      </c>
    </row>
    <row r="317" spans="1:1" x14ac:dyDescent="0.25">
      <c r="A317" t="s">
        <v>556</v>
      </c>
    </row>
    <row r="318" spans="1:1" x14ac:dyDescent="0.25">
      <c r="A318" t="s">
        <v>557</v>
      </c>
    </row>
    <row r="319" spans="1:1" x14ac:dyDescent="0.25">
      <c r="A319" t="s">
        <v>558</v>
      </c>
    </row>
    <row r="320" spans="1:1" x14ac:dyDescent="0.25">
      <c r="A320" t="s">
        <v>559</v>
      </c>
    </row>
    <row r="321" spans="1:1" x14ac:dyDescent="0.25">
      <c r="A321" t="s">
        <v>560</v>
      </c>
    </row>
    <row r="322" spans="1:1" x14ac:dyDescent="0.25">
      <c r="A322" t="s">
        <v>561</v>
      </c>
    </row>
    <row r="323" spans="1:1" x14ac:dyDescent="0.25">
      <c r="A323" t="s">
        <v>672</v>
      </c>
    </row>
    <row r="324" spans="1:1" x14ac:dyDescent="0.25">
      <c r="A324" t="s">
        <v>673</v>
      </c>
    </row>
    <row r="325" spans="1:1" x14ac:dyDescent="0.25">
      <c r="A325" t="s">
        <v>674</v>
      </c>
    </row>
    <row r="326" spans="1:1" x14ac:dyDescent="0.25">
      <c r="A326" t="s">
        <v>675</v>
      </c>
    </row>
    <row r="327" spans="1:1" x14ac:dyDescent="0.25">
      <c r="A327" t="s">
        <v>676</v>
      </c>
    </row>
    <row r="328" spans="1:1" x14ac:dyDescent="0.25">
      <c r="A328" t="s">
        <v>677</v>
      </c>
    </row>
    <row r="329" spans="1:1" x14ac:dyDescent="0.25">
      <c r="A329" t="s">
        <v>678</v>
      </c>
    </row>
    <row r="330" spans="1:1" x14ac:dyDescent="0.25">
      <c r="A330" t="s">
        <v>679</v>
      </c>
    </row>
    <row r="331" spans="1:1" x14ac:dyDescent="0.25">
      <c r="A331" t="s">
        <v>680</v>
      </c>
    </row>
    <row r="332" spans="1:1" x14ac:dyDescent="0.25">
      <c r="A332" t="s">
        <v>573</v>
      </c>
    </row>
    <row r="333" spans="1:1" x14ac:dyDescent="0.25">
      <c r="A333" t="s">
        <v>574</v>
      </c>
    </row>
    <row r="334" spans="1:1" x14ac:dyDescent="0.25">
      <c r="A334" t="s">
        <v>575</v>
      </c>
    </row>
    <row r="335" spans="1:1" x14ac:dyDescent="0.25">
      <c r="A335" t="s">
        <v>681</v>
      </c>
    </row>
    <row r="336" spans="1:1" x14ac:dyDescent="0.25">
      <c r="A336" t="s">
        <v>682</v>
      </c>
    </row>
    <row r="337" spans="1:1" x14ac:dyDescent="0.25">
      <c r="A337" t="s">
        <v>683</v>
      </c>
    </row>
    <row r="338" spans="1:1" x14ac:dyDescent="0.25">
      <c r="A338" t="s">
        <v>684</v>
      </c>
    </row>
    <row r="339" spans="1:1" x14ac:dyDescent="0.25">
      <c r="A339" t="s">
        <v>685</v>
      </c>
    </row>
    <row r="340" spans="1:1" x14ac:dyDescent="0.25">
      <c r="A340" t="s">
        <v>686</v>
      </c>
    </row>
    <row r="341" spans="1:1" x14ac:dyDescent="0.25">
      <c r="A341" t="s">
        <v>687</v>
      </c>
    </row>
    <row r="342" spans="1:1" x14ac:dyDescent="0.25">
      <c r="A342" t="s">
        <v>688</v>
      </c>
    </row>
    <row r="343" spans="1:1" x14ac:dyDescent="0.25">
      <c r="A343" t="s">
        <v>689</v>
      </c>
    </row>
    <row r="344" spans="1:1" x14ac:dyDescent="0.25">
      <c r="A344" t="s">
        <v>587</v>
      </c>
    </row>
    <row r="345" spans="1:1" x14ac:dyDescent="0.25">
      <c r="A345" t="s">
        <v>588</v>
      </c>
    </row>
    <row r="346" spans="1:1" x14ac:dyDescent="0.25">
      <c r="A346" t="s">
        <v>589</v>
      </c>
    </row>
    <row r="347" spans="1:1" x14ac:dyDescent="0.25">
      <c r="A347" t="s">
        <v>590</v>
      </c>
    </row>
    <row r="348" spans="1:1" x14ac:dyDescent="0.25">
      <c r="A348" t="s">
        <v>591</v>
      </c>
    </row>
    <row r="349" spans="1:1" x14ac:dyDescent="0.25">
      <c r="A349" t="s">
        <v>592</v>
      </c>
    </row>
    <row r="350" spans="1:1" x14ac:dyDescent="0.25">
      <c r="A350" t="s">
        <v>593</v>
      </c>
    </row>
    <row r="351" spans="1:1" x14ac:dyDescent="0.25">
      <c r="A351" t="s">
        <v>594</v>
      </c>
    </row>
    <row r="352" spans="1:1" x14ac:dyDescent="0.25">
      <c r="A352" t="s">
        <v>595</v>
      </c>
    </row>
    <row r="353" spans="1:1" x14ac:dyDescent="0.25">
      <c r="A353" t="s">
        <v>596</v>
      </c>
    </row>
    <row r="354" spans="1:1" x14ac:dyDescent="0.25">
      <c r="A354" t="s">
        <v>597</v>
      </c>
    </row>
    <row r="355" spans="1:1" x14ac:dyDescent="0.25">
      <c r="A355" t="s">
        <v>598</v>
      </c>
    </row>
    <row r="356" spans="1:1" x14ac:dyDescent="0.25">
      <c r="A356" t="s">
        <v>690</v>
      </c>
    </row>
    <row r="357" spans="1:1" x14ac:dyDescent="0.25">
      <c r="A357" t="s">
        <v>691</v>
      </c>
    </row>
    <row r="358" spans="1:1" x14ac:dyDescent="0.25">
      <c r="A358" t="s">
        <v>692</v>
      </c>
    </row>
    <row r="359" spans="1:1" x14ac:dyDescent="0.25">
      <c r="A359" t="s">
        <v>693</v>
      </c>
    </row>
    <row r="360" spans="1:1" x14ac:dyDescent="0.25">
      <c r="A360" t="s">
        <v>694</v>
      </c>
    </row>
    <row r="361" spans="1:1" x14ac:dyDescent="0.25">
      <c r="A361" t="s">
        <v>695</v>
      </c>
    </row>
    <row r="362" spans="1:1" x14ac:dyDescent="0.25">
      <c r="A362" t="s">
        <v>696</v>
      </c>
    </row>
    <row r="363" spans="1:1" x14ac:dyDescent="0.25">
      <c r="A363" t="s">
        <v>697</v>
      </c>
    </row>
    <row r="364" spans="1:1" x14ac:dyDescent="0.25">
      <c r="A364" t="s">
        <v>698</v>
      </c>
    </row>
    <row r="365" spans="1:1" x14ac:dyDescent="0.25">
      <c r="A365" t="s">
        <v>610</v>
      </c>
    </row>
    <row r="366" spans="1:1" x14ac:dyDescent="0.25">
      <c r="A366" t="s">
        <v>611</v>
      </c>
    </row>
    <row r="367" spans="1:1" x14ac:dyDescent="0.25">
      <c r="A367" t="s">
        <v>612</v>
      </c>
    </row>
    <row r="368" spans="1:1" x14ac:dyDescent="0.25">
      <c r="A368" t="s">
        <v>613</v>
      </c>
    </row>
    <row r="369" spans="1:1" x14ac:dyDescent="0.25">
      <c r="A369" t="s">
        <v>614</v>
      </c>
    </row>
    <row r="370" spans="1:1" x14ac:dyDescent="0.25">
      <c r="A370" t="s">
        <v>615</v>
      </c>
    </row>
    <row r="371" spans="1:1" x14ac:dyDescent="0.25">
      <c r="A371" t="s">
        <v>699</v>
      </c>
    </row>
    <row r="372" spans="1:1" x14ac:dyDescent="0.25">
      <c r="A372" t="s">
        <v>700</v>
      </c>
    </row>
    <row r="373" spans="1:1" x14ac:dyDescent="0.25">
      <c r="A373" t="s">
        <v>701</v>
      </c>
    </row>
    <row r="374" spans="1:1" x14ac:dyDescent="0.25">
      <c r="A374" t="s">
        <v>702</v>
      </c>
    </row>
    <row r="375" spans="1:1" x14ac:dyDescent="0.25">
      <c r="A375" t="s">
        <v>703</v>
      </c>
    </row>
    <row r="376" spans="1:1" x14ac:dyDescent="0.25">
      <c r="A376" t="s">
        <v>704</v>
      </c>
    </row>
    <row r="377" spans="1:1" x14ac:dyDescent="0.25">
      <c r="A377" t="s">
        <v>705</v>
      </c>
    </row>
    <row r="378" spans="1:1" x14ac:dyDescent="0.25">
      <c r="A378" t="s">
        <v>706</v>
      </c>
    </row>
    <row r="379" spans="1:1" x14ac:dyDescent="0.25">
      <c r="A379" t="s">
        <v>707</v>
      </c>
    </row>
    <row r="380" spans="1:1" x14ac:dyDescent="0.25">
      <c r="A380" t="s">
        <v>627</v>
      </c>
    </row>
    <row r="381" spans="1:1" x14ac:dyDescent="0.25">
      <c r="A381" t="s">
        <v>628</v>
      </c>
    </row>
    <row r="382" spans="1:1" x14ac:dyDescent="0.25">
      <c r="A382" t="s">
        <v>629</v>
      </c>
    </row>
    <row r="383" spans="1:1" x14ac:dyDescent="0.25">
      <c r="A383" t="s">
        <v>630</v>
      </c>
    </row>
    <row r="384" spans="1:1" x14ac:dyDescent="0.25">
      <c r="A384" t="s">
        <v>631</v>
      </c>
    </row>
    <row r="385" spans="1:1" x14ac:dyDescent="0.25">
      <c r="A385" t="s">
        <v>632</v>
      </c>
    </row>
    <row r="386" spans="1:1" x14ac:dyDescent="0.25">
      <c r="A386" t="s">
        <v>708</v>
      </c>
    </row>
    <row r="387" spans="1:1" x14ac:dyDescent="0.25">
      <c r="A387" t="s">
        <v>709</v>
      </c>
    </row>
    <row r="388" spans="1:1" x14ac:dyDescent="0.25">
      <c r="A388" t="s">
        <v>710</v>
      </c>
    </row>
    <row r="389" spans="1:1" x14ac:dyDescent="0.25">
      <c r="A389" t="s">
        <v>711</v>
      </c>
    </row>
    <row r="390" spans="1:1" x14ac:dyDescent="0.25">
      <c r="A390" t="s">
        <v>712</v>
      </c>
    </row>
    <row r="391" spans="1:1" x14ac:dyDescent="0.25">
      <c r="A391" t="s">
        <v>713</v>
      </c>
    </row>
    <row r="392" spans="1:1" x14ac:dyDescent="0.25">
      <c r="A392" t="s">
        <v>714</v>
      </c>
    </row>
    <row r="393" spans="1:1" x14ac:dyDescent="0.25">
      <c r="A393" t="s">
        <v>715</v>
      </c>
    </row>
    <row r="394" spans="1:1" x14ac:dyDescent="0.25">
      <c r="A394" t="s">
        <v>716</v>
      </c>
    </row>
    <row r="395" spans="1:1" x14ac:dyDescent="0.25">
      <c r="A395" t="s">
        <v>717</v>
      </c>
    </row>
    <row r="396" spans="1:1" x14ac:dyDescent="0.25">
      <c r="A396" t="s">
        <v>718</v>
      </c>
    </row>
    <row r="397" spans="1:1" x14ac:dyDescent="0.25">
      <c r="A397" t="s">
        <v>719</v>
      </c>
    </row>
    <row r="398" spans="1:1" x14ac:dyDescent="0.25">
      <c r="A398" t="s">
        <v>720</v>
      </c>
    </row>
    <row r="399" spans="1:1" x14ac:dyDescent="0.25">
      <c r="A399" t="s">
        <v>721</v>
      </c>
    </row>
    <row r="400" spans="1:1" x14ac:dyDescent="0.25">
      <c r="A400" t="s">
        <v>722</v>
      </c>
    </row>
    <row r="401" spans="1:1" x14ac:dyDescent="0.25">
      <c r="A401" t="s">
        <v>723</v>
      </c>
    </row>
    <row r="402" spans="1:1" x14ac:dyDescent="0.25">
      <c r="A402" t="s">
        <v>724</v>
      </c>
    </row>
    <row r="403" spans="1:1" x14ac:dyDescent="0.25">
      <c r="A403" t="s">
        <v>725</v>
      </c>
    </row>
    <row r="404" spans="1:1" x14ac:dyDescent="0.25">
      <c r="A404" t="s">
        <v>726</v>
      </c>
    </row>
    <row r="405" spans="1:1" x14ac:dyDescent="0.25">
      <c r="A405" t="s">
        <v>727</v>
      </c>
    </row>
    <row r="406" spans="1:1" x14ac:dyDescent="0.25">
      <c r="A406" t="s">
        <v>728</v>
      </c>
    </row>
    <row r="407" spans="1:1" x14ac:dyDescent="0.25">
      <c r="A407" t="s">
        <v>729</v>
      </c>
    </row>
    <row r="408" spans="1:1" x14ac:dyDescent="0.25">
      <c r="A408" t="s">
        <v>730</v>
      </c>
    </row>
    <row r="409" spans="1:1" x14ac:dyDescent="0.25">
      <c r="A409" t="s">
        <v>731</v>
      </c>
    </row>
    <row r="410" spans="1:1" x14ac:dyDescent="0.25">
      <c r="A410" t="s">
        <v>732</v>
      </c>
    </row>
    <row r="411" spans="1:1" x14ac:dyDescent="0.25">
      <c r="A411" t="s">
        <v>733</v>
      </c>
    </row>
    <row r="412" spans="1:1" x14ac:dyDescent="0.25">
      <c r="A412" t="s">
        <v>734</v>
      </c>
    </row>
    <row r="413" spans="1:1" x14ac:dyDescent="0.25">
      <c r="A413" t="s">
        <v>735</v>
      </c>
    </row>
    <row r="414" spans="1:1" x14ac:dyDescent="0.25">
      <c r="A414" t="s">
        <v>736</v>
      </c>
    </row>
    <row r="415" spans="1:1" x14ac:dyDescent="0.25">
      <c r="A415" t="s">
        <v>737</v>
      </c>
    </row>
    <row r="416" spans="1:1" x14ac:dyDescent="0.25">
      <c r="A416" t="s">
        <v>738</v>
      </c>
    </row>
    <row r="417" spans="1:1" x14ac:dyDescent="0.25">
      <c r="A417" t="s">
        <v>739</v>
      </c>
    </row>
    <row r="418" spans="1:1" x14ac:dyDescent="0.25">
      <c r="A418" t="s">
        <v>465</v>
      </c>
    </row>
    <row r="424" spans="1:1" x14ac:dyDescent="0.25">
      <c r="A424" t="s">
        <v>740</v>
      </c>
    </row>
    <row r="425" spans="1:1" x14ac:dyDescent="0.25">
      <c r="A425" t="s">
        <v>741</v>
      </c>
    </row>
    <row r="426" spans="1:1" x14ac:dyDescent="0.25">
      <c r="A426" t="s">
        <v>742</v>
      </c>
    </row>
    <row r="427" spans="1:1" x14ac:dyDescent="0.25">
      <c r="A427" t="s">
        <v>465</v>
      </c>
    </row>
    <row r="429" spans="1:1" x14ac:dyDescent="0.25">
      <c r="A429" t="s">
        <v>743</v>
      </c>
    </row>
    <row r="430" spans="1:1" x14ac:dyDescent="0.25">
      <c r="A430" t="s">
        <v>744</v>
      </c>
    </row>
    <row r="431" spans="1:1" x14ac:dyDescent="0.25">
      <c r="A431" t="s">
        <v>745</v>
      </c>
    </row>
    <row r="432" spans="1:1" x14ac:dyDescent="0.25">
      <c r="A432" t="s">
        <v>746</v>
      </c>
    </row>
    <row r="433" spans="1:1" x14ac:dyDescent="0.25">
      <c r="A433" t="s">
        <v>747</v>
      </c>
    </row>
    <row r="434" spans="1:1" x14ac:dyDescent="0.25">
      <c r="A434" t="s">
        <v>748</v>
      </c>
    </row>
    <row r="435" spans="1:1" x14ac:dyDescent="0.25">
      <c r="A435" t="s">
        <v>749</v>
      </c>
    </row>
    <row r="436" spans="1:1" x14ac:dyDescent="0.25">
      <c r="A436" t="s">
        <v>750</v>
      </c>
    </row>
    <row r="437" spans="1:1" x14ac:dyDescent="0.25">
      <c r="A437" t="s">
        <v>751</v>
      </c>
    </row>
    <row r="438" spans="1:1" x14ac:dyDescent="0.25">
      <c r="A438" t="s">
        <v>752</v>
      </c>
    </row>
    <row r="439" spans="1:1" x14ac:dyDescent="0.25">
      <c r="A439" t="s">
        <v>753</v>
      </c>
    </row>
    <row r="440" spans="1:1" x14ac:dyDescent="0.25">
      <c r="A440" t="s">
        <v>754</v>
      </c>
    </row>
    <row r="441" spans="1:1" x14ac:dyDescent="0.25">
      <c r="A441" t="s">
        <v>755</v>
      </c>
    </row>
    <row r="442" spans="1:1" x14ac:dyDescent="0.25">
      <c r="A442" t="s">
        <v>756</v>
      </c>
    </row>
    <row r="443" spans="1:1" x14ac:dyDescent="0.25">
      <c r="A443" t="s">
        <v>757</v>
      </c>
    </row>
    <row r="444" spans="1:1" x14ac:dyDescent="0.25">
      <c r="A444" t="s">
        <v>758</v>
      </c>
    </row>
    <row r="445" spans="1:1" x14ac:dyDescent="0.25">
      <c r="A445" t="s">
        <v>488</v>
      </c>
    </row>
    <row r="446" spans="1:1" x14ac:dyDescent="0.25">
      <c r="A446" t="s">
        <v>489</v>
      </c>
    </row>
    <row r="447" spans="1:1" x14ac:dyDescent="0.25">
      <c r="A447" t="s">
        <v>490</v>
      </c>
    </row>
    <row r="448" spans="1:1" x14ac:dyDescent="0.25">
      <c r="A448" t="s">
        <v>491</v>
      </c>
    </row>
    <row r="449" spans="1:1" x14ac:dyDescent="0.25">
      <c r="A449" t="s">
        <v>492</v>
      </c>
    </row>
    <row r="450" spans="1:1" x14ac:dyDescent="0.25">
      <c r="A450" t="s">
        <v>493</v>
      </c>
    </row>
    <row r="451" spans="1:1" x14ac:dyDescent="0.25">
      <c r="A451" t="s">
        <v>759</v>
      </c>
    </row>
    <row r="452" spans="1:1" x14ac:dyDescent="0.25">
      <c r="A452" t="s">
        <v>760</v>
      </c>
    </row>
    <row r="453" spans="1:1" x14ac:dyDescent="0.25">
      <c r="A453" t="s">
        <v>496</v>
      </c>
    </row>
    <row r="454" spans="1:1" x14ac:dyDescent="0.25">
      <c r="A454" t="s">
        <v>465</v>
      </c>
    </row>
    <row r="456" spans="1:1" x14ac:dyDescent="0.25">
      <c r="A456" t="s">
        <v>497</v>
      </c>
    </row>
    <row r="457" spans="1:1" x14ac:dyDescent="0.25">
      <c r="A457" t="s">
        <v>761</v>
      </c>
    </row>
    <row r="458" spans="1:1" x14ac:dyDescent="0.25">
      <c r="A458" t="s">
        <v>762</v>
      </c>
    </row>
    <row r="459" spans="1:1" x14ac:dyDescent="0.25">
      <c r="A459" t="s">
        <v>763</v>
      </c>
    </row>
    <row r="460" spans="1:1" x14ac:dyDescent="0.25">
      <c r="A460" t="s">
        <v>465</v>
      </c>
    </row>
    <row r="462" spans="1:1" x14ac:dyDescent="0.25">
      <c r="A462" t="s">
        <v>764</v>
      </c>
    </row>
    <row r="463" spans="1:1" x14ac:dyDescent="0.25">
      <c r="A463" t="s">
        <v>465</v>
      </c>
    </row>
    <row r="464" spans="1:1" x14ac:dyDescent="0.25">
      <c r="A464" t="s">
        <v>765</v>
      </c>
    </row>
    <row r="465" spans="1:1" x14ac:dyDescent="0.25">
      <c r="A465" t="s">
        <v>766</v>
      </c>
    </row>
    <row r="466" spans="1:1" x14ac:dyDescent="0.25">
      <c r="A466" t="s">
        <v>465</v>
      </c>
    </row>
    <row r="467" spans="1:1" x14ac:dyDescent="0.25">
      <c r="A467" t="s">
        <v>767</v>
      </c>
    </row>
    <row r="468" spans="1:1" x14ac:dyDescent="0.25">
      <c r="A468" t="s">
        <v>465</v>
      </c>
    </row>
    <row r="470" spans="1:1" x14ac:dyDescent="0.25">
      <c r="A470" t="s">
        <v>505</v>
      </c>
    </row>
    <row r="471" spans="1:1" x14ac:dyDescent="0.25">
      <c r="A471" t="s">
        <v>460</v>
      </c>
    </row>
    <row r="472" spans="1:1" x14ac:dyDescent="0.25">
      <c r="A472" t="s">
        <v>768</v>
      </c>
    </row>
    <row r="473" spans="1:1" x14ac:dyDescent="0.25">
      <c r="A473" t="s">
        <v>769</v>
      </c>
    </row>
    <row r="474" spans="1:1" x14ac:dyDescent="0.25">
      <c r="A474" t="s">
        <v>460</v>
      </c>
    </row>
    <row r="475" spans="1:1" x14ac:dyDescent="0.25">
      <c r="A475" t="s">
        <v>770</v>
      </c>
    </row>
    <row r="476" spans="1:1" x14ac:dyDescent="0.25">
      <c r="A476" t="s">
        <v>771</v>
      </c>
    </row>
    <row r="477" spans="1:1" x14ac:dyDescent="0.25">
      <c r="A477" t="s">
        <v>772</v>
      </c>
    </row>
    <row r="478" spans="1:1" x14ac:dyDescent="0.25">
      <c r="A478" t="s">
        <v>773</v>
      </c>
    </row>
    <row r="479" spans="1:1" x14ac:dyDescent="0.25">
      <c r="A479" t="s">
        <v>774</v>
      </c>
    </row>
    <row r="480" spans="1:1" x14ac:dyDescent="0.25">
      <c r="A480" t="s">
        <v>775</v>
      </c>
    </row>
    <row r="481" spans="1:1" x14ac:dyDescent="0.25">
      <c r="A481" t="s">
        <v>776</v>
      </c>
    </row>
    <row r="482" spans="1:1" x14ac:dyDescent="0.25">
      <c r="A482" t="s">
        <v>777</v>
      </c>
    </row>
    <row r="483" spans="1:1" x14ac:dyDescent="0.25">
      <c r="A483" t="s">
        <v>778</v>
      </c>
    </row>
    <row r="484" spans="1:1" x14ac:dyDescent="0.25">
      <c r="A484" t="s">
        <v>779</v>
      </c>
    </row>
    <row r="485" spans="1:1" x14ac:dyDescent="0.25">
      <c r="A485" t="s">
        <v>780</v>
      </c>
    </row>
    <row r="486" spans="1:1" x14ac:dyDescent="0.25">
      <c r="A486" t="s">
        <v>781</v>
      </c>
    </row>
    <row r="487" spans="1:1" x14ac:dyDescent="0.25">
      <c r="A487" t="s">
        <v>782</v>
      </c>
    </row>
    <row r="488" spans="1:1" x14ac:dyDescent="0.25">
      <c r="A488" t="s">
        <v>783</v>
      </c>
    </row>
    <row r="489" spans="1:1" x14ac:dyDescent="0.25">
      <c r="A489" t="s">
        <v>784</v>
      </c>
    </row>
    <row r="490" spans="1:1" x14ac:dyDescent="0.25">
      <c r="A490" t="s">
        <v>520</v>
      </c>
    </row>
    <row r="491" spans="1:1" x14ac:dyDescent="0.25">
      <c r="A491" t="s">
        <v>521</v>
      </c>
    </row>
    <row r="492" spans="1:1" x14ac:dyDescent="0.25">
      <c r="A492" t="s">
        <v>522</v>
      </c>
    </row>
    <row r="493" spans="1:1" x14ac:dyDescent="0.25">
      <c r="A493" t="s">
        <v>523</v>
      </c>
    </row>
    <row r="494" spans="1:1" x14ac:dyDescent="0.25">
      <c r="A494" t="s">
        <v>524</v>
      </c>
    </row>
    <row r="495" spans="1:1" x14ac:dyDescent="0.25">
      <c r="A495" t="s">
        <v>525</v>
      </c>
    </row>
    <row r="496" spans="1:1" x14ac:dyDescent="0.25">
      <c r="A496" t="s">
        <v>785</v>
      </c>
    </row>
    <row r="497" spans="1:1" x14ac:dyDescent="0.25">
      <c r="A497" t="s">
        <v>460</v>
      </c>
    </row>
    <row r="499" spans="1:1" x14ac:dyDescent="0.25">
      <c r="A499" t="s">
        <v>527</v>
      </c>
    </row>
    <row r="500" spans="1:1" x14ac:dyDescent="0.25">
      <c r="A500" t="s">
        <v>786</v>
      </c>
    </row>
    <row r="501" spans="1:1" x14ac:dyDescent="0.25">
      <c r="A501" t="s">
        <v>787</v>
      </c>
    </row>
    <row r="502" spans="1:1" x14ac:dyDescent="0.25">
      <c r="A502" t="s">
        <v>788</v>
      </c>
    </row>
    <row r="503" spans="1:1" x14ac:dyDescent="0.25">
      <c r="A503" t="s">
        <v>789</v>
      </c>
    </row>
    <row r="504" spans="1:1" x14ac:dyDescent="0.25">
      <c r="A504" t="s">
        <v>790</v>
      </c>
    </row>
    <row r="505" spans="1:1" x14ac:dyDescent="0.25">
      <c r="A505" t="s">
        <v>791</v>
      </c>
    </row>
    <row r="506" spans="1:1" x14ac:dyDescent="0.25">
      <c r="A506" t="s">
        <v>792</v>
      </c>
    </row>
    <row r="507" spans="1:1" x14ac:dyDescent="0.25">
      <c r="A507" t="s">
        <v>793</v>
      </c>
    </row>
    <row r="508" spans="1:1" x14ac:dyDescent="0.25">
      <c r="A508" t="s">
        <v>794</v>
      </c>
    </row>
    <row r="509" spans="1:1" x14ac:dyDescent="0.25">
      <c r="A509" t="s">
        <v>795</v>
      </c>
    </row>
    <row r="510" spans="1:1" x14ac:dyDescent="0.25">
      <c r="A510" t="s">
        <v>796</v>
      </c>
    </row>
    <row r="511" spans="1:1" x14ac:dyDescent="0.25">
      <c r="A511" t="s">
        <v>797</v>
      </c>
    </row>
    <row r="512" spans="1:1" x14ac:dyDescent="0.25">
      <c r="A512" t="s">
        <v>798</v>
      </c>
    </row>
    <row r="513" spans="1:1" x14ac:dyDescent="0.25">
      <c r="A513" t="s">
        <v>799</v>
      </c>
    </row>
    <row r="514" spans="1:1" x14ac:dyDescent="0.25">
      <c r="A514" t="s">
        <v>800</v>
      </c>
    </row>
    <row r="515" spans="1:1" x14ac:dyDescent="0.25">
      <c r="A515" t="s">
        <v>801</v>
      </c>
    </row>
    <row r="516" spans="1:1" x14ac:dyDescent="0.25">
      <c r="A516" t="s">
        <v>802</v>
      </c>
    </row>
    <row r="517" spans="1:1" x14ac:dyDescent="0.25">
      <c r="A517" t="s">
        <v>803</v>
      </c>
    </row>
    <row r="518" spans="1:1" x14ac:dyDescent="0.25">
      <c r="A518" t="s">
        <v>804</v>
      </c>
    </row>
    <row r="519" spans="1:1" x14ac:dyDescent="0.25">
      <c r="A519" t="s">
        <v>805</v>
      </c>
    </row>
    <row r="520" spans="1:1" x14ac:dyDescent="0.25">
      <c r="A520" t="s">
        <v>806</v>
      </c>
    </row>
    <row r="521" spans="1:1" x14ac:dyDescent="0.25">
      <c r="A521" t="s">
        <v>807</v>
      </c>
    </row>
    <row r="522" spans="1:1" x14ac:dyDescent="0.25">
      <c r="A522" t="s">
        <v>808</v>
      </c>
    </row>
    <row r="523" spans="1:1" x14ac:dyDescent="0.25">
      <c r="A523" t="s">
        <v>809</v>
      </c>
    </row>
    <row r="524" spans="1:1" x14ac:dyDescent="0.25">
      <c r="A524" t="s">
        <v>810</v>
      </c>
    </row>
    <row r="525" spans="1:1" x14ac:dyDescent="0.25">
      <c r="A525" t="s">
        <v>811</v>
      </c>
    </row>
    <row r="526" spans="1:1" x14ac:dyDescent="0.25">
      <c r="A526" t="s">
        <v>812</v>
      </c>
    </row>
    <row r="527" spans="1:1" x14ac:dyDescent="0.25">
      <c r="A527" t="s">
        <v>813</v>
      </c>
    </row>
    <row r="528" spans="1:1" x14ac:dyDescent="0.25">
      <c r="A528" t="s">
        <v>814</v>
      </c>
    </row>
    <row r="529" spans="1:1" x14ac:dyDescent="0.25">
      <c r="A529" t="s">
        <v>815</v>
      </c>
    </row>
    <row r="530" spans="1:1" x14ac:dyDescent="0.25">
      <c r="A530" t="s">
        <v>816</v>
      </c>
    </row>
    <row r="531" spans="1:1" x14ac:dyDescent="0.25">
      <c r="A531" t="s">
        <v>817</v>
      </c>
    </row>
    <row r="532" spans="1:1" x14ac:dyDescent="0.25">
      <c r="A532" t="s">
        <v>818</v>
      </c>
    </row>
    <row r="533" spans="1:1" x14ac:dyDescent="0.25">
      <c r="A533" t="s">
        <v>819</v>
      </c>
    </row>
    <row r="534" spans="1:1" x14ac:dyDescent="0.25">
      <c r="A534" t="s">
        <v>820</v>
      </c>
    </row>
    <row r="535" spans="1:1" x14ac:dyDescent="0.25">
      <c r="A535" t="s">
        <v>821</v>
      </c>
    </row>
    <row r="536" spans="1:1" x14ac:dyDescent="0.25">
      <c r="A536" t="s">
        <v>822</v>
      </c>
    </row>
    <row r="537" spans="1:1" x14ac:dyDescent="0.25">
      <c r="A537" t="s">
        <v>823</v>
      </c>
    </row>
    <row r="538" spans="1:1" x14ac:dyDescent="0.25">
      <c r="A538" t="s">
        <v>824</v>
      </c>
    </row>
    <row r="539" spans="1:1" x14ac:dyDescent="0.25">
      <c r="A539" t="s">
        <v>825</v>
      </c>
    </row>
    <row r="540" spans="1:1" x14ac:dyDescent="0.25">
      <c r="A540" t="s">
        <v>826</v>
      </c>
    </row>
    <row r="541" spans="1:1" x14ac:dyDescent="0.25">
      <c r="A541" t="s">
        <v>827</v>
      </c>
    </row>
    <row r="542" spans="1:1" x14ac:dyDescent="0.25">
      <c r="A542" t="s">
        <v>828</v>
      </c>
    </row>
    <row r="543" spans="1:1" x14ac:dyDescent="0.25">
      <c r="A543" t="s">
        <v>829</v>
      </c>
    </row>
    <row r="544" spans="1:1" x14ac:dyDescent="0.25">
      <c r="A544" t="s">
        <v>830</v>
      </c>
    </row>
    <row r="545" spans="1:1" x14ac:dyDescent="0.25">
      <c r="A545" t="s">
        <v>831</v>
      </c>
    </row>
    <row r="546" spans="1:1" x14ac:dyDescent="0.25">
      <c r="A546" t="s">
        <v>832</v>
      </c>
    </row>
    <row r="547" spans="1:1" x14ac:dyDescent="0.25">
      <c r="A547" t="s">
        <v>833</v>
      </c>
    </row>
    <row r="548" spans="1:1" x14ac:dyDescent="0.25">
      <c r="A548" t="s">
        <v>834</v>
      </c>
    </row>
    <row r="549" spans="1:1" x14ac:dyDescent="0.25">
      <c r="A549" t="s">
        <v>835</v>
      </c>
    </row>
    <row r="550" spans="1:1" x14ac:dyDescent="0.25">
      <c r="A550" t="s">
        <v>836</v>
      </c>
    </row>
    <row r="551" spans="1:1" x14ac:dyDescent="0.25">
      <c r="A551" t="s">
        <v>837</v>
      </c>
    </row>
    <row r="552" spans="1:1" x14ac:dyDescent="0.25">
      <c r="A552" t="s">
        <v>838</v>
      </c>
    </row>
    <row r="553" spans="1:1" x14ac:dyDescent="0.25">
      <c r="A553" t="s">
        <v>839</v>
      </c>
    </row>
    <row r="554" spans="1:1" x14ac:dyDescent="0.25">
      <c r="A554" t="s">
        <v>840</v>
      </c>
    </row>
    <row r="555" spans="1:1" x14ac:dyDescent="0.25">
      <c r="A555" t="s">
        <v>841</v>
      </c>
    </row>
    <row r="556" spans="1:1" x14ac:dyDescent="0.25">
      <c r="A556" t="s">
        <v>842</v>
      </c>
    </row>
    <row r="557" spans="1:1" x14ac:dyDescent="0.25">
      <c r="A557" t="s">
        <v>843</v>
      </c>
    </row>
    <row r="558" spans="1:1" x14ac:dyDescent="0.25">
      <c r="A558" t="s">
        <v>844</v>
      </c>
    </row>
    <row r="559" spans="1:1" x14ac:dyDescent="0.25">
      <c r="A559" t="s">
        <v>845</v>
      </c>
    </row>
    <row r="560" spans="1:1" x14ac:dyDescent="0.25">
      <c r="A560" t="s">
        <v>846</v>
      </c>
    </row>
    <row r="561" spans="1:1" x14ac:dyDescent="0.25">
      <c r="A561" t="s">
        <v>847</v>
      </c>
    </row>
    <row r="562" spans="1:1" x14ac:dyDescent="0.25">
      <c r="A562" t="s">
        <v>848</v>
      </c>
    </row>
    <row r="563" spans="1:1" x14ac:dyDescent="0.25">
      <c r="A563" t="s">
        <v>849</v>
      </c>
    </row>
    <row r="564" spans="1:1" x14ac:dyDescent="0.25">
      <c r="A564" t="s">
        <v>850</v>
      </c>
    </row>
    <row r="565" spans="1:1" x14ac:dyDescent="0.25">
      <c r="A565" t="s">
        <v>851</v>
      </c>
    </row>
    <row r="566" spans="1:1" x14ac:dyDescent="0.25">
      <c r="A566" t="s">
        <v>852</v>
      </c>
    </row>
    <row r="567" spans="1:1" x14ac:dyDescent="0.25">
      <c r="A567" t="s">
        <v>853</v>
      </c>
    </row>
    <row r="568" spans="1:1" x14ac:dyDescent="0.25">
      <c r="A568" t="s">
        <v>854</v>
      </c>
    </row>
    <row r="569" spans="1:1" x14ac:dyDescent="0.25">
      <c r="A569" t="s">
        <v>855</v>
      </c>
    </row>
    <row r="570" spans="1:1" x14ac:dyDescent="0.25">
      <c r="A570" t="s">
        <v>856</v>
      </c>
    </row>
    <row r="571" spans="1:1" x14ac:dyDescent="0.25">
      <c r="A571" t="s">
        <v>857</v>
      </c>
    </row>
    <row r="572" spans="1:1" x14ac:dyDescent="0.25">
      <c r="A572" t="s">
        <v>858</v>
      </c>
    </row>
    <row r="573" spans="1:1" x14ac:dyDescent="0.25">
      <c r="A573" t="s">
        <v>859</v>
      </c>
    </row>
    <row r="574" spans="1:1" x14ac:dyDescent="0.25">
      <c r="A574" t="s">
        <v>860</v>
      </c>
    </row>
    <row r="575" spans="1:1" x14ac:dyDescent="0.25">
      <c r="A575" t="s">
        <v>861</v>
      </c>
    </row>
    <row r="576" spans="1:1" x14ac:dyDescent="0.25">
      <c r="A576" t="s">
        <v>862</v>
      </c>
    </row>
    <row r="577" spans="1:1" x14ac:dyDescent="0.25">
      <c r="A577" t="s">
        <v>863</v>
      </c>
    </row>
    <row r="578" spans="1:1" x14ac:dyDescent="0.25">
      <c r="A578" t="s">
        <v>864</v>
      </c>
    </row>
    <row r="579" spans="1:1" x14ac:dyDescent="0.25">
      <c r="A579" t="s">
        <v>865</v>
      </c>
    </row>
    <row r="580" spans="1:1" x14ac:dyDescent="0.25">
      <c r="A580" t="s">
        <v>866</v>
      </c>
    </row>
    <row r="581" spans="1:1" x14ac:dyDescent="0.25">
      <c r="A581" t="s">
        <v>867</v>
      </c>
    </row>
    <row r="582" spans="1:1" x14ac:dyDescent="0.25">
      <c r="A582" t="s">
        <v>868</v>
      </c>
    </row>
    <row r="583" spans="1:1" x14ac:dyDescent="0.25">
      <c r="A583" t="s">
        <v>869</v>
      </c>
    </row>
    <row r="584" spans="1:1" x14ac:dyDescent="0.25">
      <c r="A584" t="s">
        <v>870</v>
      </c>
    </row>
    <row r="585" spans="1:1" x14ac:dyDescent="0.25">
      <c r="A585" t="s">
        <v>871</v>
      </c>
    </row>
    <row r="586" spans="1:1" x14ac:dyDescent="0.25">
      <c r="A586" t="s">
        <v>872</v>
      </c>
    </row>
    <row r="587" spans="1:1" x14ac:dyDescent="0.25">
      <c r="A587" t="s">
        <v>873</v>
      </c>
    </row>
    <row r="588" spans="1:1" x14ac:dyDescent="0.25">
      <c r="A588" t="s">
        <v>874</v>
      </c>
    </row>
    <row r="589" spans="1:1" x14ac:dyDescent="0.25">
      <c r="A589" t="s">
        <v>875</v>
      </c>
    </row>
    <row r="590" spans="1:1" x14ac:dyDescent="0.25">
      <c r="A590" t="s">
        <v>876</v>
      </c>
    </row>
    <row r="591" spans="1:1" x14ac:dyDescent="0.25">
      <c r="A591" t="s">
        <v>877</v>
      </c>
    </row>
    <row r="592" spans="1:1" x14ac:dyDescent="0.25">
      <c r="A592" t="s">
        <v>878</v>
      </c>
    </row>
    <row r="593" spans="1:1" x14ac:dyDescent="0.25">
      <c r="A593" t="s">
        <v>879</v>
      </c>
    </row>
    <row r="594" spans="1:1" x14ac:dyDescent="0.25">
      <c r="A594" t="s">
        <v>880</v>
      </c>
    </row>
    <row r="595" spans="1:1" x14ac:dyDescent="0.25">
      <c r="A595" t="s">
        <v>881</v>
      </c>
    </row>
    <row r="596" spans="1:1" x14ac:dyDescent="0.25">
      <c r="A596" t="s">
        <v>882</v>
      </c>
    </row>
    <row r="597" spans="1:1" x14ac:dyDescent="0.25">
      <c r="A597" t="s">
        <v>883</v>
      </c>
    </row>
    <row r="598" spans="1:1" x14ac:dyDescent="0.25">
      <c r="A598" t="s">
        <v>884</v>
      </c>
    </row>
    <row r="599" spans="1:1" x14ac:dyDescent="0.25">
      <c r="A599" t="s">
        <v>885</v>
      </c>
    </row>
    <row r="600" spans="1:1" x14ac:dyDescent="0.25">
      <c r="A600" t="s">
        <v>886</v>
      </c>
    </row>
    <row r="601" spans="1:1" x14ac:dyDescent="0.25">
      <c r="A601" t="s">
        <v>887</v>
      </c>
    </row>
    <row r="602" spans="1:1" x14ac:dyDescent="0.25">
      <c r="A602" t="s">
        <v>888</v>
      </c>
    </row>
    <row r="603" spans="1:1" x14ac:dyDescent="0.25">
      <c r="A603" t="s">
        <v>889</v>
      </c>
    </row>
    <row r="604" spans="1:1" x14ac:dyDescent="0.25">
      <c r="A604" t="s">
        <v>890</v>
      </c>
    </row>
    <row r="605" spans="1:1" x14ac:dyDescent="0.25">
      <c r="A605" t="s">
        <v>891</v>
      </c>
    </row>
    <row r="606" spans="1:1" x14ac:dyDescent="0.25">
      <c r="A606" t="s">
        <v>892</v>
      </c>
    </row>
    <row r="607" spans="1:1" x14ac:dyDescent="0.25">
      <c r="A607" t="s">
        <v>893</v>
      </c>
    </row>
    <row r="608" spans="1:1" x14ac:dyDescent="0.25">
      <c r="A608" t="s">
        <v>894</v>
      </c>
    </row>
    <row r="609" spans="1:1" x14ac:dyDescent="0.25">
      <c r="A609" t="s">
        <v>895</v>
      </c>
    </row>
    <row r="610" spans="1:1" x14ac:dyDescent="0.25">
      <c r="A610" t="s">
        <v>896</v>
      </c>
    </row>
    <row r="611" spans="1:1" x14ac:dyDescent="0.25">
      <c r="A611" t="s">
        <v>897</v>
      </c>
    </row>
    <row r="612" spans="1:1" x14ac:dyDescent="0.25">
      <c r="A612" t="s">
        <v>898</v>
      </c>
    </row>
    <row r="613" spans="1:1" x14ac:dyDescent="0.25">
      <c r="A613" t="s">
        <v>899</v>
      </c>
    </row>
    <row r="614" spans="1:1" x14ac:dyDescent="0.25">
      <c r="A614" t="s">
        <v>900</v>
      </c>
    </row>
    <row r="615" spans="1:1" x14ac:dyDescent="0.25">
      <c r="A615" t="s">
        <v>901</v>
      </c>
    </row>
    <row r="616" spans="1:1" x14ac:dyDescent="0.25">
      <c r="A616" t="s">
        <v>902</v>
      </c>
    </row>
    <row r="617" spans="1:1" x14ac:dyDescent="0.25">
      <c r="A617" t="s">
        <v>903</v>
      </c>
    </row>
    <row r="618" spans="1:1" x14ac:dyDescent="0.25">
      <c r="A618" t="s">
        <v>904</v>
      </c>
    </row>
    <row r="619" spans="1:1" x14ac:dyDescent="0.25">
      <c r="A619" t="s">
        <v>905</v>
      </c>
    </row>
    <row r="620" spans="1:1" x14ac:dyDescent="0.25">
      <c r="A620" t="s">
        <v>906</v>
      </c>
    </row>
    <row r="621" spans="1:1" x14ac:dyDescent="0.25">
      <c r="A621" t="s">
        <v>907</v>
      </c>
    </row>
    <row r="622" spans="1:1" x14ac:dyDescent="0.25">
      <c r="A622" t="s">
        <v>908</v>
      </c>
    </row>
    <row r="623" spans="1:1" x14ac:dyDescent="0.25">
      <c r="A623" t="s">
        <v>909</v>
      </c>
    </row>
    <row r="624" spans="1:1" x14ac:dyDescent="0.25">
      <c r="A624" t="s">
        <v>910</v>
      </c>
    </row>
    <row r="625" spans="1:1" x14ac:dyDescent="0.25">
      <c r="A625" t="s">
        <v>911</v>
      </c>
    </row>
    <row r="626" spans="1:1" x14ac:dyDescent="0.25">
      <c r="A626" t="s">
        <v>912</v>
      </c>
    </row>
    <row r="627" spans="1:1" x14ac:dyDescent="0.25">
      <c r="A627" t="s">
        <v>913</v>
      </c>
    </row>
    <row r="628" spans="1:1" x14ac:dyDescent="0.25">
      <c r="A628" t="s">
        <v>914</v>
      </c>
    </row>
    <row r="629" spans="1:1" x14ac:dyDescent="0.25">
      <c r="A629" t="s">
        <v>915</v>
      </c>
    </row>
    <row r="630" spans="1:1" x14ac:dyDescent="0.25">
      <c r="A630" t="s">
        <v>916</v>
      </c>
    </row>
    <row r="631" spans="1:1" x14ac:dyDescent="0.25">
      <c r="A631" t="s">
        <v>917</v>
      </c>
    </row>
    <row r="632" spans="1:1" x14ac:dyDescent="0.25">
      <c r="A632" t="s">
        <v>918</v>
      </c>
    </row>
    <row r="633" spans="1:1" x14ac:dyDescent="0.25">
      <c r="A633" t="s">
        <v>919</v>
      </c>
    </row>
    <row r="634" spans="1:1" x14ac:dyDescent="0.25">
      <c r="A634" t="s">
        <v>920</v>
      </c>
    </row>
    <row r="635" spans="1:1" x14ac:dyDescent="0.25">
      <c r="A635" t="s">
        <v>921</v>
      </c>
    </row>
    <row r="636" spans="1:1" x14ac:dyDescent="0.25">
      <c r="A636" t="s">
        <v>922</v>
      </c>
    </row>
    <row r="637" spans="1:1" x14ac:dyDescent="0.25">
      <c r="A637" t="s">
        <v>923</v>
      </c>
    </row>
    <row r="638" spans="1:1" x14ac:dyDescent="0.25">
      <c r="A638" t="s">
        <v>924</v>
      </c>
    </row>
    <row r="639" spans="1:1" x14ac:dyDescent="0.25">
      <c r="A639" t="s">
        <v>925</v>
      </c>
    </row>
    <row r="640" spans="1:1" x14ac:dyDescent="0.25">
      <c r="A640" t="s">
        <v>926</v>
      </c>
    </row>
    <row r="641" spans="1:1" x14ac:dyDescent="0.25">
      <c r="A641" t="s">
        <v>927</v>
      </c>
    </row>
    <row r="642" spans="1:1" x14ac:dyDescent="0.25">
      <c r="A642" t="s">
        <v>928</v>
      </c>
    </row>
    <row r="643" spans="1:1" x14ac:dyDescent="0.25">
      <c r="A643" t="s">
        <v>929</v>
      </c>
    </row>
    <row r="644" spans="1:1" x14ac:dyDescent="0.25">
      <c r="A644" t="s">
        <v>930</v>
      </c>
    </row>
    <row r="645" spans="1:1" x14ac:dyDescent="0.25">
      <c r="A645" t="s">
        <v>931</v>
      </c>
    </row>
    <row r="646" spans="1:1" x14ac:dyDescent="0.25">
      <c r="A646" t="s">
        <v>932</v>
      </c>
    </row>
    <row r="647" spans="1:1" x14ac:dyDescent="0.25">
      <c r="A647" t="s">
        <v>933</v>
      </c>
    </row>
    <row r="648" spans="1:1" x14ac:dyDescent="0.25">
      <c r="A648" t="s">
        <v>934</v>
      </c>
    </row>
    <row r="649" spans="1:1" x14ac:dyDescent="0.25">
      <c r="A649" t="s">
        <v>935</v>
      </c>
    </row>
    <row r="650" spans="1:1" x14ac:dyDescent="0.25">
      <c r="A650" t="s">
        <v>936</v>
      </c>
    </row>
    <row r="651" spans="1:1" x14ac:dyDescent="0.25">
      <c r="A651" t="s">
        <v>937</v>
      </c>
    </row>
    <row r="652" spans="1:1" x14ac:dyDescent="0.25">
      <c r="A652" t="s">
        <v>938</v>
      </c>
    </row>
    <row r="653" spans="1:1" x14ac:dyDescent="0.25">
      <c r="A653" t="s">
        <v>939</v>
      </c>
    </row>
    <row r="654" spans="1:1" x14ac:dyDescent="0.25">
      <c r="A654" t="s">
        <v>940</v>
      </c>
    </row>
    <row r="655" spans="1:1" x14ac:dyDescent="0.25">
      <c r="A655" t="s">
        <v>941</v>
      </c>
    </row>
    <row r="656" spans="1:1" x14ac:dyDescent="0.25">
      <c r="A656" t="s">
        <v>942</v>
      </c>
    </row>
    <row r="657" spans="1:1" x14ac:dyDescent="0.25">
      <c r="A657" t="s">
        <v>943</v>
      </c>
    </row>
    <row r="658" spans="1:1" x14ac:dyDescent="0.25">
      <c r="A658" t="s">
        <v>944</v>
      </c>
    </row>
    <row r="659" spans="1:1" x14ac:dyDescent="0.25">
      <c r="A659" t="s">
        <v>945</v>
      </c>
    </row>
    <row r="660" spans="1:1" x14ac:dyDescent="0.25">
      <c r="A660" t="s">
        <v>946</v>
      </c>
    </row>
    <row r="661" spans="1:1" x14ac:dyDescent="0.25">
      <c r="A661" t="s">
        <v>947</v>
      </c>
    </row>
    <row r="662" spans="1:1" x14ac:dyDescent="0.25">
      <c r="A662" t="s">
        <v>948</v>
      </c>
    </row>
    <row r="663" spans="1:1" x14ac:dyDescent="0.25">
      <c r="A663" t="s">
        <v>949</v>
      </c>
    </row>
    <row r="664" spans="1:1" x14ac:dyDescent="0.25">
      <c r="A664" t="s">
        <v>950</v>
      </c>
    </row>
    <row r="665" spans="1:1" x14ac:dyDescent="0.25">
      <c r="A665" t="s">
        <v>951</v>
      </c>
    </row>
    <row r="666" spans="1:1" x14ac:dyDescent="0.25">
      <c r="A666" t="s">
        <v>952</v>
      </c>
    </row>
    <row r="667" spans="1:1" x14ac:dyDescent="0.25">
      <c r="A667" t="s">
        <v>953</v>
      </c>
    </row>
    <row r="668" spans="1:1" x14ac:dyDescent="0.25">
      <c r="A668" t="s">
        <v>954</v>
      </c>
    </row>
    <row r="669" spans="1:1" x14ac:dyDescent="0.25">
      <c r="A669" t="s">
        <v>955</v>
      </c>
    </row>
    <row r="670" spans="1:1" x14ac:dyDescent="0.25">
      <c r="A670" t="s">
        <v>956</v>
      </c>
    </row>
    <row r="671" spans="1:1" x14ac:dyDescent="0.25">
      <c r="A671" t="s">
        <v>957</v>
      </c>
    </row>
    <row r="672" spans="1:1" x14ac:dyDescent="0.25">
      <c r="A672" t="s">
        <v>958</v>
      </c>
    </row>
    <row r="673" spans="1:1" x14ac:dyDescent="0.25">
      <c r="A673" t="s">
        <v>959</v>
      </c>
    </row>
    <row r="674" spans="1:1" x14ac:dyDescent="0.25">
      <c r="A674" t="s">
        <v>960</v>
      </c>
    </row>
    <row r="675" spans="1:1" x14ac:dyDescent="0.25">
      <c r="A675" t="s">
        <v>465</v>
      </c>
    </row>
    <row r="681" spans="1:1" x14ac:dyDescent="0.25">
      <c r="A681" t="s">
        <v>961</v>
      </c>
    </row>
    <row r="682" spans="1:1" x14ac:dyDescent="0.25">
      <c r="A682" t="s">
        <v>962</v>
      </c>
    </row>
    <row r="683" spans="1:1" x14ac:dyDescent="0.25">
      <c r="A683" t="s">
        <v>963</v>
      </c>
    </row>
    <row r="684" spans="1:1" x14ac:dyDescent="0.25">
      <c r="A684" t="s">
        <v>465</v>
      </c>
    </row>
    <row r="686" spans="1:1" x14ac:dyDescent="0.25">
      <c r="A686" t="s">
        <v>964</v>
      </c>
    </row>
    <row r="687" spans="1:1" x14ac:dyDescent="0.25">
      <c r="A687" t="s">
        <v>965</v>
      </c>
    </row>
    <row r="688" spans="1:1" x14ac:dyDescent="0.25">
      <c r="A688" t="s">
        <v>966</v>
      </c>
    </row>
    <row r="689" spans="1:1" x14ac:dyDescent="0.25">
      <c r="A689" t="s">
        <v>967</v>
      </c>
    </row>
    <row r="690" spans="1:1" x14ac:dyDescent="0.25">
      <c r="A690" t="s">
        <v>968</v>
      </c>
    </row>
    <row r="691" spans="1:1" x14ac:dyDescent="0.25">
      <c r="A691" t="s">
        <v>969</v>
      </c>
    </row>
    <row r="692" spans="1:1" x14ac:dyDescent="0.25">
      <c r="A692" t="s">
        <v>970</v>
      </c>
    </row>
    <row r="693" spans="1:1" x14ac:dyDescent="0.25">
      <c r="A693" t="s">
        <v>971</v>
      </c>
    </row>
    <row r="694" spans="1:1" x14ac:dyDescent="0.25">
      <c r="A694" t="s">
        <v>488</v>
      </c>
    </row>
    <row r="695" spans="1:1" x14ac:dyDescent="0.25">
      <c r="A695" t="s">
        <v>489</v>
      </c>
    </row>
    <row r="696" spans="1:1" x14ac:dyDescent="0.25">
      <c r="A696" t="s">
        <v>490</v>
      </c>
    </row>
    <row r="697" spans="1:1" x14ac:dyDescent="0.25">
      <c r="A697" t="s">
        <v>491</v>
      </c>
    </row>
    <row r="698" spans="1:1" x14ac:dyDescent="0.25">
      <c r="A698" t="s">
        <v>492</v>
      </c>
    </row>
    <row r="699" spans="1:1" x14ac:dyDescent="0.25">
      <c r="A699" t="s">
        <v>493</v>
      </c>
    </row>
    <row r="700" spans="1:1" x14ac:dyDescent="0.25">
      <c r="A700" t="s">
        <v>972</v>
      </c>
    </row>
    <row r="701" spans="1:1" x14ac:dyDescent="0.25">
      <c r="A701" t="s">
        <v>973</v>
      </c>
    </row>
    <row r="702" spans="1:1" x14ac:dyDescent="0.25">
      <c r="A702" t="s">
        <v>496</v>
      </c>
    </row>
    <row r="703" spans="1:1" x14ac:dyDescent="0.25">
      <c r="A703" t="s">
        <v>465</v>
      </c>
    </row>
    <row r="705" spans="1:1" x14ac:dyDescent="0.25">
      <c r="A705" t="s">
        <v>497</v>
      </c>
    </row>
    <row r="706" spans="1:1" x14ac:dyDescent="0.25">
      <c r="A706" t="s">
        <v>974</v>
      </c>
    </row>
    <row r="707" spans="1:1" x14ac:dyDescent="0.25">
      <c r="A707" t="s">
        <v>975</v>
      </c>
    </row>
    <row r="708" spans="1:1" x14ac:dyDescent="0.25">
      <c r="A708" t="s">
        <v>976</v>
      </c>
    </row>
    <row r="709" spans="1:1" x14ac:dyDescent="0.25">
      <c r="A709" t="s">
        <v>465</v>
      </c>
    </row>
    <row r="711" spans="1:1" x14ac:dyDescent="0.25">
      <c r="A711" t="s">
        <v>977</v>
      </c>
    </row>
    <row r="712" spans="1:1" x14ac:dyDescent="0.25">
      <c r="A712" t="s">
        <v>465</v>
      </c>
    </row>
    <row r="713" spans="1:1" x14ac:dyDescent="0.25">
      <c r="A713" t="s">
        <v>978</v>
      </c>
    </row>
    <row r="714" spans="1:1" x14ac:dyDescent="0.25">
      <c r="A714" t="s">
        <v>979</v>
      </c>
    </row>
    <row r="715" spans="1:1" x14ac:dyDescent="0.25">
      <c r="A715" t="s">
        <v>465</v>
      </c>
    </row>
    <row r="716" spans="1:1" x14ac:dyDescent="0.25">
      <c r="A716" t="s">
        <v>980</v>
      </c>
    </row>
    <row r="717" spans="1:1" x14ac:dyDescent="0.25">
      <c r="A717" t="s">
        <v>465</v>
      </c>
    </row>
    <row r="719" spans="1:1" x14ac:dyDescent="0.25">
      <c r="A719" t="s">
        <v>505</v>
      </c>
    </row>
    <row r="720" spans="1:1" x14ac:dyDescent="0.25">
      <c r="A720" t="s">
        <v>460</v>
      </c>
    </row>
    <row r="721" spans="1:1" x14ac:dyDescent="0.25">
      <c r="A721" t="s">
        <v>981</v>
      </c>
    </row>
    <row r="722" spans="1:1" x14ac:dyDescent="0.25">
      <c r="A722" t="s">
        <v>982</v>
      </c>
    </row>
    <row r="723" spans="1:1" x14ac:dyDescent="0.25">
      <c r="A723" t="s">
        <v>460</v>
      </c>
    </row>
    <row r="724" spans="1:1" x14ac:dyDescent="0.25">
      <c r="A724" t="s">
        <v>983</v>
      </c>
    </row>
    <row r="725" spans="1:1" x14ac:dyDescent="0.25">
      <c r="A725" t="s">
        <v>984</v>
      </c>
    </row>
    <row r="726" spans="1:1" x14ac:dyDescent="0.25">
      <c r="A726" t="s">
        <v>985</v>
      </c>
    </row>
    <row r="727" spans="1:1" x14ac:dyDescent="0.25">
      <c r="A727" t="s">
        <v>986</v>
      </c>
    </row>
    <row r="728" spans="1:1" x14ac:dyDescent="0.25">
      <c r="A728" t="s">
        <v>987</v>
      </c>
    </row>
    <row r="729" spans="1:1" x14ac:dyDescent="0.25">
      <c r="A729" t="s">
        <v>988</v>
      </c>
    </row>
    <row r="730" spans="1:1" x14ac:dyDescent="0.25">
      <c r="A730" t="s">
        <v>989</v>
      </c>
    </row>
    <row r="731" spans="1:1" x14ac:dyDescent="0.25">
      <c r="A731" t="s">
        <v>520</v>
      </c>
    </row>
    <row r="732" spans="1:1" x14ac:dyDescent="0.25">
      <c r="A732" t="s">
        <v>521</v>
      </c>
    </row>
    <row r="733" spans="1:1" x14ac:dyDescent="0.25">
      <c r="A733" t="s">
        <v>522</v>
      </c>
    </row>
    <row r="734" spans="1:1" x14ac:dyDescent="0.25">
      <c r="A734" t="s">
        <v>523</v>
      </c>
    </row>
    <row r="735" spans="1:1" x14ac:dyDescent="0.25">
      <c r="A735" t="s">
        <v>524</v>
      </c>
    </row>
    <row r="736" spans="1:1" x14ac:dyDescent="0.25">
      <c r="A736" t="s">
        <v>525</v>
      </c>
    </row>
    <row r="737" spans="1:1" x14ac:dyDescent="0.25">
      <c r="A737" t="s">
        <v>990</v>
      </c>
    </row>
    <row r="738" spans="1:1" x14ac:dyDescent="0.25">
      <c r="A738" t="s">
        <v>460</v>
      </c>
    </row>
    <row r="740" spans="1:1" x14ac:dyDescent="0.25">
      <c r="A740" t="s">
        <v>527</v>
      </c>
    </row>
    <row r="741" spans="1:1" x14ac:dyDescent="0.25">
      <c r="A741" t="s">
        <v>991</v>
      </c>
    </row>
    <row r="742" spans="1:1" x14ac:dyDescent="0.25">
      <c r="A742" t="s">
        <v>992</v>
      </c>
    </row>
    <row r="743" spans="1:1" x14ac:dyDescent="0.25">
      <c r="A743" t="s">
        <v>993</v>
      </c>
    </row>
    <row r="744" spans="1:1" x14ac:dyDescent="0.25">
      <c r="A744" t="s">
        <v>994</v>
      </c>
    </row>
    <row r="745" spans="1:1" x14ac:dyDescent="0.25">
      <c r="A745" t="s">
        <v>995</v>
      </c>
    </row>
    <row r="746" spans="1:1" x14ac:dyDescent="0.25">
      <c r="A746" t="s">
        <v>996</v>
      </c>
    </row>
    <row r="747" spans="1:1" x14ac:dyDescent="0.25">
      <c r="A747" t="s">
        <v>997</v>
      </c>
    </row>
    <row r="748" spans="1:1" x14ac:dyDescent="0.25">
      <c r="A748" t="s">
        <v>998</v>
      </c>
    </row>
    <row r="749" spans="1:1" x14ac:dyDescent="0.25">
      <c r="A749" t="s">
        <v>999</v>
      </c>
    </row>
    <row r="750" spans="1:1" x14ac:dyDescent="0.25">
      <c r="A750" t="s">
        <v>1000</v>
      </c>
    </row>
    <row r="751" spans="1:1" x14ac:dyDescent="0.25">
      <c r="A751" t="s">
        <v>1001</v>
      </c>
    </row>
    <row r="752" spans="1:1" x14ac:dyDescent="0.25">
      <c r="A752" t="s">
        <v>1002</v>
      </c>
    </row>
    <row r="753" spans="1:1" x14ac:dyDescent="0.25">
      <c r="A753" t="s">
        <v>1003</v>
      </c>
    </row>
    <row r="754" spans="1:1" x14ac:dyDescent="0.25">
      <c r="A754" t="s">
        <v>1004</v>
      </c>
    </row>
    <row r="755" spans="1:1" x14ac:dyDescent="0.25">
      <c r="A755" t="s">
        <v>1005</v>
      </c>
    </row>
    <row r="756" spans="1:1" x14ac:dyDescent="0.25">
      <c r="A756" t="s">
        <v>1006</v>
      </c>
    </row>
    <row r="757" spans="1:1" x14ac:dyDescent="0.25">
      <c r="A757" t="s">
        <v>1007</v>
      </c>
    </row>
    <row r="758" spans="1:1" x14ac:dyDescent="0.25">
      <c r="A758" t="s">
        <v>1008</v>
      </c>
    </row>
    <row r="759" spans="1:1" x14ac:dyDescent="0.25">
      <c r="A759" t="s">
        <v>1009</v>
      </c>
    </row>
    <row r="760" spans="1:1" x14ac:dyDescent="0.25">
      <c r="A760" t="s">
        <v>1010</v>
      </c>
    </row>
    <row r="761" spans="1:1" x14ac:dyDescent="0.25">
      <c r="A761" t="s">
        <v>1011</v>
      </c>
    </row>
    <row r="762" spans="1:1" x14ac:dyDescent="0.25">
      <c r="A762" t="s">
        <v>1012</v>
      </c>
    </row>
    <row r="763" spans="1:1" x14ac:dyDescent="0.25">
      <c r="A763" t="s">
        <v>1013</v>
      </c>
    </row>
    <row r="764" spans="1:1" x14ac:dyDescent="0.25">
      <c r="A764" t="s">
        <v>1014</v>
      </c>
    </row>
    <row r="765" spans="1:1" x14ac:dyDescent="0.25">
      <c r="A765" t="s">
        <v>1015</v>
      </c>
    </row>
    <row r="766" spans="1:1" x14ac:dyDescent="0.25">
      <c r="A766" t="s">
        <v>1016</v>
      </c>
    </row>
    <row r="767" spans="1:1" x14ac:dyDescent="0.25">
      <c r="A767" t="s">
        <v>1017</v>
      </c>
    </row>
    <row r="768" spans="1:1" x14ac:dyDescent="0.25">
      <c r="A768" t="s">
        <v>1018</v>
      </c>
    </row>
    <row r="769" spans="1:1" x14ac:dyDescent="0.25">
      <c r="A769" t="s">
        <v>1019</v>
      </c>
    </row>
    <row r="770" spans="1:1" x14ac:dyDescent="0.25">
      <c r="A770" t="s">
        <v>1020</v>
      </c>
    </row>
    <row r="771" spans="1:1" x14ac:dyDescent="0.25">
      <c r="A771" t="s">
        <v>1021</v>
      </c>
    </row>
    <row r="772" spans="1:1" x14ac:dyDescent="0.25">
      <c r="A772" t="s">
        <v>1022</v>
      </c>
    </row>
    <row r="773" spans="1:1" x14ac:dyDescent="0.25">
      <c r="A773" t="s">
        <v>1023</v>
      </c>
    </row>
    <row r="774" spans="1:1" x14ac:dyDescent="0.25">
      <c r="A774" t="s">
        <v>1024</v>
      </c>
    </row>
    <row r="775" spans="1:1" x14ac:dyDescent="0.25">
      <c r="A775" t="s">
        <v>1025</v>
      </c>
    </row>
    <row r="776" spans="1:1" x14ac:dyDescent="0.25">
      <c r="A776" t="s">
        <v>1026</v>
      </c>
    </row>
    <row r="777" spans="1:1" x14ac:dyDescent="0.25">
      <c r="A777" t="s">
        <v>1027</v>
      </c>
    </row>
    <row r="778" spans="1:1" x14ac:dyDescent="0.25">
      <c r="A778" t="s">
        <v>1028</v>
      </c>
    </row>
    <row r="779" spans="1:1" x14ac:dyDescent="0.25">
      <c r="A779" t="s">
        <v>1029</v>
      </c>
    </row>
    <row r="780" spans="1:1" x14ac:dyDescent="0.25">
      <c r="A780" t="s">
        <v>1030</v>
      </c>
    </row>
    <row r="781" spans="1:1" x14ac:dyDescent="0.25">
      <c r="A781" t="s">
        <v>1031</v>
      </c>
    </row>
    <row r="782" spans="1:1" x14ac:dyDescent="0.25">
      <c r="A782" t="s">
        <v>1032</v>
      </c>
    </row>
    <row r="783" spans="1:1" x14ac:dyDescent="0.25">
      <c r="A783" t="s">
        <v>1033</v>
      </c>
    </row>
    <row r="784" spans="1:1" x14ac:dyDescent="0.25">
      <c r="A784" t="s">
        <v>1034</v>
      </c>
    </row>
    <row r="785" spans="1:1" x14ac:dyDescent="0.25">
      <c r="A785" t="s">
        <v>1035</v>
      </c>
    </row>
    <row r="786" spans="1:1" x14ac:dyDescent="0.25">
      <c r="A786" t="s">
        <v>1036</v>
      </c>
    </row>
    <row r="787" spans="1:1" x14ac:dyDescent="0.25">
      <c r="A787" t="s">
        <v>1037</v>
      </c>
    </row>
    <row r="788" spans="1:1" x14ac:dyDescent="0.25">
      <c r="A788" t="s">
        <v>1038</v>
      </c>
    </row>
    <row r="789" spans="1:1" x14ac:dyDescent="0.25">
      <c r="A789" t="s">
        <v>1039</v>
      </c>
    </row>
    <row r="790" spans="1:1" x14ac:dyDescent="0.25">
      <c r="A790" t="s">
        <v>1040</v>
      </c>
    </row>
    <row r="791" spans="1:1" x14ac:dyDescent="0.25">
      <c r="A791" t="s">
        <v>1041</v>
      </c>
    </row>
    <row r="792" spans="1:1" x14ac:dyDescent="0.25">
      <c r="A792" t="s">
        <v>1042</v>
      </c>
    </row>
    <row r="793" spans="1:1" x14ac:dyDescent="0.25">
      <c r="A793" t="s">
        <v>1043</v>
      </c>
    </row>
    <row r="794" spans="1:1" x14ac:dyDescent="0.25">
      <c r="A794" t="s">
        <v>1044</v>
      </c>
    </row>
    <row r="795" spans="1:1" x14ac:dyDescent="0.25">
      <c r="A795" t="s">
        <v>1045</v>
      </c>
    </row>
    <row r="796" spans="1:1" x14ac:dyDescent="0.25">
      <c r="A796" t="s">
        <v>1046</v>
      </c>
    </row>
    <row r="797" spans="1:1" x14ac:dyDescent="0.25">
      <c r="A797" t="s">
        <v>1047</v>
      </c>
    </row>
    <row r="798" spans="1:1" x14ac:dyDescent="0.25">
      <c r="A798" t="s">
        <v>1048</v>
      </c>
    </row>
    <row r="799" spans="1:1" x14ac:dyDescent="0.25">
      <c r="A799" t="s">
        <v>1049</v>
      </c>
    </row>
    <row r="800" spans="1:1" x14ac:dyDescent="0.25">
      <c r="A800" t="s">
        <v>1050</v>
      </c>
    </row>
    <row r="801" spans="1:1" x14ac:dyDescent="0.25">
      <c r="A801" t="s">
        <v>1051</v>
      </c>
    </row>
    <row r="802" spans="1:1" x14ac:dyDescent="0.25">
      <c r="A802" t="s">
        <v>1052</v>
      </c>
    </row>
    <row r="803" spans="1:1" x14ac:dyDescent="0.25">
      <c r="A803" t="s">
        <v>1053</v>
      </c>
    </row>
    <row r="804" spans="1:1" x14ac:dyDescent="0.25">
      <c r="A804" t="s">
        <v>1054</v>
      </c>
    </row>
    <row r="805" spans="1:1" x14ac:dyDescent="0.25">
      <c r="A805" t="s">
        <v>1055</v>
      </c>
    </row>
    <row r="806" spans="1:1" x14ac:dyDescent="0.25">
      <c r="A806" t="s">
        <v>1056</v>
      </c>
    </row>
    <row r="807" spans="1:1" x14ac:dyDescent="0.25">
      <c r="A807" t="s">
        <v>1057</v>
      </c>
    </row>
    <row r="808" spans="1:1" x14ac:dyDescent="0.25">
      <c r="A808" t="s">
        <v>1058</v>
      </c>
    </row>
    <row r="809" spans="1:1" x14ac:dyDescent="0.25">
      <c r="A809" t="s">
        <v>1059</v>
      </c>
    </row>
    <row r="810" spans="1:1" x14ac:dyDescent="0.25">
      <c r="A810" t="s">
        <v>1060</v>
      </c>
    </row>
    <row r="811" spans="1:1" x14ac:dyDescent="0.25">
      <c r="A811" t="s">
        <v>1061</v>
      </c>
    </row>
    <row r="812" spans="1:1" x14ac:dyDescent="0.25">
      <c r="A812" t="s">
        <v>1062</v>
      </c>
    </row>
    <row r="813" spans="1:1" x14ac:dyDescent="0.25">
      <c r="A813" t="s">
        <v>1063</v>
      </c>
    </row>
    <row r="814" spans="1:1" x14ac:dyDescent="0.25">
      <c r="A814" t="s">
        <v>1064</v>
      </c>
    </row>
    <row r="815" spans="1:1" x14ac:dyDescent="0.25">
      <c r="A815" t="s">
        <v>1065</v>
      </c>
    </row>
    <row r="816" spans="1:1" x14ac:dyDescent="0.25">
      <c r="A816" t="s">
        <v>1066</v>
      </c>
    </row>
    <row r="817" spans="1:1" x14ac:dyDescent="0.25">
      <c r="A817" t="s">
        <v>1067</v>
      </c>
    </row>
    <row r="818" spans="1:1" x14ac:dyDescent="0.25">
      <c r="A818" t="s">
        <v>1068</v>
      </c>
    </row>
    <row r="819" spans="1:1" x14ac:dyDescent="0.25">
      <c r="A819" t="s">
        <v>1069</v>
      </c>
    </row>
    <row r="820" spans="1:1" x14ac:dyDescent="0.25">
      <c r="A820" t="s">
        <v>1070</v>
      </c>
    </row>
    <row r="821" spans="1:1" x14ac:dyDescent="0.25">
      <c r="A821" t="s">
        <v>1071</v>
      </c>
    </row>
    <row r="822" spans="1:1" x14ac:dyDescent="0.25">
      <c r="A822" t="s">
        <v>1072</v>
      </c>
    </row>
    <row r="823" spans="1:1" x14ac:dyDescent="0.25">
      <c r="A823" t="s">
        <v>1073</v>
      </c>
    </row>
    <row r="824" spans="1:1" x14ac:dyDescent="0.25">
      <c r="A824" t="s">
        <v>1074</v>
      </c>
    </row>
    <row r="825" spans="1:1" x14ac:dyDescent="0.25">
      <c r="A825" t="s">
        <v>1075</v>
      </c>
    </row>
    <row r="826" spans="1:1" x14ac:dyDescent="0.25">
      <c r="A826" t="s">
        <v>1076</v>
      </c>
    </row>
    <row r="827" spans="1:1" x14ac:dyDescent="0.25">
      <c r="A827" t="s">
        <v>1077</v>
      </c>
    </row>
    <row r="828" spans="1:1" x14ac:dyDescent="0.25">
      <c r="A828" t="s">
        <v>1078</v>
      </c>
    </row>
    <row r="829" spans="1:1" x14ac:dyDescent="0.25">
      <c r="A829" t="s">
        <v>1079</v>
      </c>
    </row>
    <row r="830" spans="1:1" x14ac:dyDescent="0.25">
      <c r="A830" t="s">
        <v>1080</v>
      </c>
    </row>
    <row r="831" spans="1:1" x14ac:dyDescent="0.25">
      <c r="A831" t="s">
        <v>1081</v>
      </c>
    </row>
    <row r="832" spans="1:1" x14ac:dyDescent="0.25">
      <c r="A832" t="s">
        <v>1082</v>
      </c>
    </row>
    <row r="833" spans="1:1" x14ac:dyDescent="0.25">
      <c r="A833" t="s">
        <v>1083</v>
      </c>
    </row>
    <row r="834" spans="1:1" x14ac:dyDescent="0.25">
      <c r="A834" t="s">
        <v>1084</v>
      </c>
    </row>
    <row r="835" spans="1:1" x14ac:dyDescent="0.25">
      <c r="A835" t="s">
        <v>1085</v>
      </c>
    </row>
    <row r="836" spans="1:1" x14ac:dyDescent="0.25">
      <c r="A836" t="s">
        <v>465</v>
      </c>
    </row>
    <row r="842" spans="1:1" x14ac:dyDescent="0.25">
      <c r="A842" t="s">
        <v>1086</v>
      </c>
    </row>
    <row r="843" spans="1:1" x14ac:dyDescent="0.25">
      <c r="A843" t="s">
        <v>1087</v>
      </c>
    </row>
    <row r="844" spans="1:1" x14ac:dyDescent="0.25">
      <c r="A844" t="s">
        <v>1088</v>
      </c>
    </row>
    <row r="845" spans="1:1" x14ac:dyDescent="0.25">
      <c r="A845" t="s">
        <v>465</v>
      </c>
    </row>
    <row r="847" spans="1:1" x14ac:dyDescent="0.25">
      <c r="A847" t="s">
        <v>1089</v>
      </c>
    </row>
    <row r="848" spans="1:1" x14ac:dyDescent="0.25">
      <c r="A848" t="s">
        <v>1090</v>
      </c>
    </row>
    <row r="849" spans="1:1" x14ac:dyDescent="0.25">
      <c r="A849" t="s">
        <v>1091</v>
      </c>
    </row>
    <row r="850" spans="1:1" x14ac:dyDescent="0.25">
      <c r="A850" t="s">
        <v>1092</v>
      </c>
    </row>
    <row r="851" spans="1:1" x14ac:dyDescent="0.25">
      <c r="A851" t="s">
        <v>1093</v>
      </c>
    </row>
    <row r="852" spans="1:1" x14ac:dyDescent="0.25">
      <c r="A852" t="s">
        <v>488</v>
      </c>
    </row>
    <row r="853" spans="1:1" x14ac:dyDescent="0.25">
      <c r="A853" t="s">
        <v>489</v>
      </c>
    </row>
    <row r="854" spans="1:1" x14ac:dyDescent="0.25">
      <c r="A854" t="s">
        <v>490</v>
      </c>
    </row>
    <row r="855" spans="1:1" x14ac:dyDescent="0.25">
      <c r="A855" t="s">
        <v>491</v>
      </c>
    </row>
    <row r="856" spans="1:1" x14ac:dyDescent="0.25">
      <c r="A856" t="s">
        <v>492</v>
      </c>
    </row>
    <row r="857" spans="1:1" x14ac:dyDescent="0.25">
      <c r="A857" t="s">
        <v>493</v>
      </c>
    </row>
    <row r="858" spans="1:1" x14ac:dyDescent="0.25">
      <c r="A858" t="s">
        <v>1094</v>
      </c>
    </row>
    <row r="859" spans="1:1" x14ac:dyDescent="0.25">
      <c r="A859" t="s">
        <v>1095</v>
      </c>
    </row>
    <row r="860" spans="1:1" x14ac:dyDescent="0.25">
      <c r="A860" t="s">
        <v>496</v>
      </c>
    </row>
    <row r="861" spans="1:1" x14ac:dyDescent="0.25">
      <c r="A861" t="s">
        <v>465</v>
      </c>
    </row>
    <row r="863" spans="1:1" x14ac:dyDescent="0.25">
      <c r="A863" t="s">
        <v>497</v>
      </c>
    </row>
    <row r="864" spans="1:1" x14ac:dyDescent="0.25">
      <c r="A864" t="s">
        <v>1096</v>
      </c>
    </row>
    <row r="865" spans="1:1" x14ac:dyDescent="0.25">
      <c r="A865" t="s">
        <v>1097</v>
      </c>
    </row>
    <row r="866" spans="1:1" x14ac:dyDescent="0.25">
      <c r="A866" t="s">
        <v>1098</v>
      </c>
    </row>
    <row r="867" spans="1:1" x14ac:dyDescent="0.25">
      <c r="A867" t="s">
        <v>465</v>
      </c>
    </row>
    <row r="869" spans="1:1" x14ac:dyDescent="0.25">
      <c r="A869" t="s">
        <v>1099</v>
      </c>
    </row>
    <row r="870" spans="1:1" x14ac:dyDescent="0.25">
      <c r="A870" t="s">
        <v>465</v>
      </c>
    </row>
    <row r="871" spans="1:1" x14ac:dyDescent="0.25">
      <c r="A871" t="s">
        <v>1100</v>
      </c>
    </row>
    <row r="872" spans="1:1" x14ac:dyDescent="0.25">
      <c r="A872" t="s">
        <v>1101</v>
      </c>
    </row>
    <row r="873" spans="1:1" x14ac:dyDescent="0.25">
      <c r="A873" t="s">
        <v>465</v>
      </c>
    </row>
    <row r="874" spans="1:1" x14ac:dyDescent="0.25">
      <c r="A874" t="s">
        <v>1102</v>
      </c>
    </row>
    <row r="875" spans="1:1" x14ac:dyDescent="0.25">
      <c r="A875" t="s">
        <v>465</v>
      </c>
    </row>
    <row r="877" spans="1:1" x14ac:dyDescent="0.25">
      <c r="A877" t="s">
        <v>505</v>
      </c>
    </row>
    <row r="878" spans="1:1" x14ac:dyDescent="0.25">
      <c r="A878" t="s">
        <v>460</v>
      </c>
    </row>
    <row r="879" spans="1:1" x14ac:dyDescent="0.25">
      <c r="A879" t="s">
        <v>1103</v>
      </c>
    </row>
    <row r="880" spans="1:1" x14ac:dyDescent="0.25">
      <c r="A880" t="s">
        <v>1104</v>
      </c>
    </row>
    <row r="881" spans="1:1" x14ac:dyDescent="0.25">
      <c r="A881" t="s">
        <v>460</v>
      </c>
    </row>
    <row r="882" spans="1:1" x14ac:dyDescent="0.25">
      <c r="A882" t="s">
        <v>1105</v>
      </c>
    </row>
    <row r="883" spans="1:1" x14ac:dyDescent="0.25">
      <c r="A883" t="s">
        <v>1106</v>
      </c>
    </row>
    <row r="884" spans="1:1" x14ac:dyDescent="0.25">
      <c r="A884" t="s">
        <v>1107</v>
      </c>
    </row>
    <row r="885" spans="1:1" x14ac:dyDescent="0.25">
      <c r="A885" t="s">
        <v>1108</v>
      </c>
    </row>
    <row r="886" spans="1:1" x14ac:dyDescent="0.25">
      <c r="A886" t="s">
        <v>520</v>
      </c>
    </row>
    <row r="887" spans="1:1" x14ac:dyDescent="0.25">
      <c r="A887" t="s">
        <v>521</v>
      </c>
    </row>
    <row r="888" spans="1:1" x14ac:dyDescent="0.25">
      <c r="A888" t="s">
        <v>522</v>
      </c>
    </row>
    <row r="889" spans="1:1" x14ac:dyDescent="0.25">
      <c r="A889" t="s">
        <v>523</v>
      </c>
    </row>
    <row r="890" spans="1:1" x14ac:dyDescent="0.25">
      <c r="A890" t="s">
        <v>524</v>
      </c>
    </row>
    <row r="891" spans="1:1" x14ac:dyDescent="0.25">
      <c r="A891" t="s">
        <v>525</v>
      </c>
    </row>
    <row r="892" spans="1:1" x14ac:dyDescent="0.25">
      <c r="A892" t="s">
        <v>1109</v>
      </c>
    </row>
    <row r="893" spans="1:1" x14ac:dyDescent="0.25">
      <c r="A893" t="s">
        <v>460</v>
      </c>
    </row>
    <row r="895" spans="1:1" x14ac:dyDescent="0.25">
      <c r="A895" t="s">
        <v>527</v>
      </c>
    </row>
    <row r="896" spans="1:1" x14ac:dyDescent="0.25">
      <c r="A896" t="s">
        <v>1110</v>
      </c>
    </row>
    <row r="897" spans="1:1" x14ac:dyDescent="0.25">
      <c r="A897" t="s">
        <v>1111</v>
      </c>
    </row>
    <row r="898" spans="1:1" x14ac:dyDescent="0.25">
      <c r="A898" t="s">
        <v>1112</v>
      </c>
    </row>
    <row r="899" spans="1:1" x14ac:dyDescent="0.25">
      <c r="A899" t="s">
        <v>1113</v>
      </c>
    </row>
    <row r="900" spans="1:1" x14ac:dyDescent="0.25">
      <c r="A900" t="s">
        <v>1114</v>
      </c>
    </row>
    <row r="901" spans="1:1" x14ac:dyDescent="0.25">
      <c r="A901" t="s">
        <v>1115</v>
      </c>
    </row>
    <row r="902" spans="1:1" x14ac:dyDescent="0.25">
      <c r="A902" t="s">
        <v>1116</v>
      </c>
    </row>
    <row r="903" spans="1:1" x14ac:dyDescent="0.25">
      <c r="A903" t="s">
        <v>1117</v>
      </c>
    </row>
    <row r="904" spans="1:1" x14ac:dyDescent="0.25">
      <c r="A904" t="s">
        <v>1118</v>
      </c>
    </row>
    <row r="905" spans="1:1" x14ac:dyDescent="0.25">
      <c r="A905" t="s">
        <v>1119</v>
      </c>
    </row>
    <row r="906" spans="1:1" x14ac:dyDescent="0.25">
      <c r="A906" t="s">
        <v>1120</v>
      </c>
    </row>
    <row r="907" spans="1:1" x14ac:dyDescent="0.25">
      <c r="A907" t="s">
        <v>1121</v>
      </c>
    </row>
    <row r="908" spans="1:1" x14ac:dyDescent="0.25">
      <c r="A908" t="s">
        <v>1122</v>
      </c>
    </row>
    <row r="909" spans="1:1" x14ac:dyDescent="0.25">
      <c r="A909" t="s">
        <v>1123</v>
      </c>
    </row>
    <row r="910" spans="1:1" x14ac:dyDescent="0.25">
      <c r="A910" t="s">
        <v>1124</v>
      </c>
    </row>
    <row r="911" spans="1:1" x14ac:dyDescent="0.25">
      <c r="A911" t="s">
        <v>1125</v>
      </c>
    </row>
    <row r="912" spans="1:1" x14ac:dyDescent="0.25">
      <c r="A912" t="s">
        <v>1126</v>
      </c>
    </row>
    <row r="913" spans="1:1" x14ac:dyDescent="0.25">
      <c r="A913" t="s">
        <v>1127</v>
      </c>
    </row>
    <row r="914" spans="1:1" x14ac:dyDescent="0.25">
      <c r="A914" t="s">
        <v>1128</v>
      </c>
    </row>
    <row r="915" spans="1:1" x14ac:dyDescent="0.25">
      <c r="A915" t="s">
        <v>1129</v>
      </c>
    </row>
    <row r="916" spans="1:1" x14ac:dyDescent="0.25">
      <c r="A916" t="s">
        <v>1130</v>
      </c>
    </row>
    <row r="917" spans="1:1" x14ac:dyDescent="0.25">
      <c r="A917" t="s">
        <v>1131</v>
      </c>
    </row>
    <row r="918" spans="1:1" x14ac:dyDescent="0.25">
      <c r="A918" t="s">
        <v>1132</v>
      </c>
    </row>
    <row r="919" spans="1:1" x14ac:dyDescent="0.25">
      <c r="A919" t="s">
        <v>1133</v>
      </c>
    </row>
    <row r="920" spans="1:1" x14ac:dyDescent="0.25">
      <c r="A920" t="s">
        <v>1134</v>
      </c>
    </row>
    <row r="921" spans="1:1" x14ac:dyDescent="0.25">
      <c r="A921" t="s">
        <v>1135</v>
      </c>
    </row>
    <row r="922" spans="1:1" x14ac:dyDescent="0.25">
      <c r="A922" t="s">
        <v>1136</v>
      </c>
    </row>
    <row r="923" spans="1:1" x14ac:dyDescent="0.25">
      <c r="A923" t="s">
        <v>1137</v>
      </c>
    </row>
    <row r="924" spans="1:1" x14ac:dyDescent="0.25">
      <c r="A924" t="s">
        <v>1138</v>
      </c>
    </row>
    <row r="925" spans="1:1" x14ac:dyDescent="0.25">
      <c r="A925" t="s">
        <v>1139</v>
      </c>
    </row>
    <row r="926" spans="1:1" x14ac:dyDescent="0.25">
      <c r="A926" t="s">
        <v>1140</v>
      </c>
    </row>
    <row r="927" spans="1:1" x14ac:dyDescent="0.25">
      <c r="A927" t="s">
        <v>1141</v>
      </c>
    </row>
    <row r="928" spans="1:1" x14ac:dyDescent="0.25">
      <c r="A928" t="s">
        <v>1142</v>
      </c>
    </row>
    <row r="929" spans="1:1" x14ac:dyDescent="0.25">
      <c r="A929" t="s">
        <v>1143</v>
      </c>
    </row>
    <row r="930" spans="1:1" x14ac:dyDescent="0.25">
      <c r="A930" t="s">
        <v>1144</v>
      </c>
    </row>
    <row r="931" spans="1:1" x14ac:dyDescent="0.25">
      <c r="A931" t="s">
        <v>1145</v>
      </c>
    </row>
    <row r="932" spans="1:1" x14ac:dyDescent="0.25">
      <c r="A932" t="s">
        <v>1146</v>
      </c>
    </row>
    <row r="933" spans="1:1" x14ac:dyDescent="0.25">
      <c r="A933" t="s">
        <v>1147</v>
      </c>
    </row>
    <row r="934" spans="1:1" x14ac:dyDescent="0.25">
      <c r="A934" t="s">
        <v>1148</v>
      </c>
    </row>
    <row r="935" spans="1:1" x14ac:dyDescent="0.25">
      <c r="A935" t="s">
        <v>1149</v>
      </c>
    </row>
    <row r="936" spans="1:1" x14ac:dyDescent="0.25">
      <c r="A936" t="s">
        <v>1150</v>
      </c>
    </row>
    <row r="937" spans="1:1" x14ac:dyDescent="0.25">
      <c r="A937" t="s">
        <v>1151</v>
      </c>
    </row>
    <row r="938" spans="1:1" x14ac:dyDescent="0.25">
      <c r="A938" t="s">
        <v>1152</v>
      </c>
    </row>
    <row r="939" spans="1:1" x14ac:dyDescent="0.25">
      <c r="A939" t="s">
        <v>1153</v>
      </c>
    </row>
    <row r="940" spans="1:1" x14ac:dyDescent="0.25">
      <c r="A940" t="s">
        <v>1154</v>
      </c>
    </row>
    <row r="941" spans="1:1" x14ac:dyDescent="0.25">
      <c r="A941" t="s">
        <v>1155</v>
      </c>
    </row>
    <row r="942" spans="1:1" x14ac:dyDescent="0.25">
      <c r="A942" t="s">
        <v>1156</v>
      </c>
    </row>
    <row r="943" spans="1:1" x14ac:dyDescent="0.25">
      <c r="A943" t="s">
        <v>1157</v>
      </c>
    </row>
    <row r="944" spans="1:1" x14ac:dyDescent="0.25">
      <c r="A944" t="s">
        <v>1158</v>
      </c>
    </row>
    <row r="945" spans="1:1" x14ac:dyDescent="0.25">
      <c r="A945" t="s">
        <v>1159</v>
      </c>
    </row>
    <row r="946" spans="1:1" x14ac:dyDescent="0.25">
      <c r="A946" t="s">
        <v>1160</v>
      </c>
    </row>
    <row r="947" spans="1:1" x14ac:dyDescent="0.25">
      <c r="A947" t="s">
        <v>1161</v>
      </c>
    </row>
    <row r="948" spans="1:1" x14ac:dyDescent="0.25">
      <c r="A948" t="s">
        <v>1162</v>
      </c>
    </row>
    <row r="949" spans="1:1" x14ac:dyDescent="0.25">
      <c r="A949" t="s">
        <v>1163</v>
      </c>
    </row>
    <row r="950" spans="1:1" x14ac:dyDescent="0.25">
      <c r="A950" t="s">
        <v>1164</v>
      </c>
    </row>
    <row r="951" spans="1:1" x14ac:dyDescent="0.25">
      <c r="A951" t="s">
        <v>1165</v>
      </c>
    </row>
    <row r="952" spans="1:1" x14ac:dyDescent="0.25">
      <c r="A952" t="s">
        <v>1166</v>
      </c>
    </row>
    <row r="953" spans="1:1" x14ac:dyDescent="0.25">
      <c r="A953" t="s">
        <v>1167</v>
      </c>
    </row>
    <row r="954" spans="1:1" x14ac:dyDescent="0.25">
      <c r="A954" t="s">
        <v>1168</v>
      </c>
    </row>
    <row r="955" spans="1:1" x14ac:dyDescent="0.25">
      <c r="A955" t="s">
        <v>1169</v>
      </c>
    </row>
    <row r="956" spans="1:1" x14ac:dyDescent="0.25">
      <c r="A956" t="s">
        <v>1170</v>
      </c>
    </row>
    <row r="957" spans="1:1" x14ac:dyDescent="0.25">
      <c r="A957" t="s">
        <v>1171</v>
      </c>
    </row>
    <row r="958" spans="1:1" x14ac:dyDescent="0.25">
      <c r="A958" t="s">
        <v>1172</v>
      </c>
    </row>
    <row r="959" spans="1:1" x14ac:dyDescent="0.25">
      <c r="A959" t="s">
        <v>1173</v>
      </c>
    </row>
    <row r="960" spans="1:1" x14ac:dyDescent="0.25">
      <c r="A960" t="s">
        <v>1174</v>
      </c>
    </row>
    <row r="961" spans="1:1" x14ac:dyDescent="0.25">
      <c r="A961" t="s">
        <v>465</v>
      </c>
    </row>
    <row r="967" spans="1:1" x14ac:dyDescent="0.25">
      <c r="A967" t="s">
        <v>1175</v>
      </c>
    </row>
    <row r="968" spans="1:1" x14ac:dyDescent="0.25">
      <c r="A968" t="s">
        <v>1176</v>
      </c>
    </row>
    <row r="969" spans="1:1" x14ac:dyDescent="0.25">
      <c r="A969" t="s">
        <v>1177</v>
      </c>
    </row>
    <row r="970" spans="1:1" x14ac:dyDescent="0.25">
      <c r="A970" t="s">
        <v>465</v>
      </c>
    </row>
    <row r="972" spans="1:1" x14ac:dyDescent="0.25">
      <c r="A972" t="s">
        <v>1178</v>
      </c>
    </row>
    <row r="973" spans="1:1" x14ac:dyDescent="0.25">
      <c r="A973" t="s">
        <v>1179</v>
      </c>
    </row>
    <row r="974" spans="1:1" x14ac:dyDescent="0.25">
      <c r="A974" t="s">
        <v>1180</v>
      </c>
    </row>
    <row r="975" spans="1:1" x14ac:dyDescent="0.25">
      <c r="A975" t="s">
        <v>1181</v>
      </c>
    </row>
    <row r="976" spans="1:1" x14ac:dyDescent="0.25">
      <c r="A976" t="s">
        <v>1182</v>
      </c>
    </row>
    <row r="977" spans="1:1" x14ac:dyDescent="0.25">
      <c r="A977" t="s">
        <v>1183</v>
      </c>
    </row>
    <row r="978" spans="1:1" x14ac:dyDescent="0.25">
      <c r="A978" t="s">
        <v>1184</v>
      </c>
    </row>
    <row r="979" spans="1:1" x14ac:dyDescent="0.25">
      <c r="A979" t="s">
        <v>1185</v>
      </c>
    </row>
    <row r="980" spans="1:1" x14ac:dyDescent="0.25">
      <c r="A980" t="s">
        <v>758</v>
      </c>
    </row>
    <row r="981" spans="1:1" x14ac:dyDescent="0.25">
      <c r="A981" t="s">
        <v>488</v>
      </c>
    </row>
    <row r="982" spans="1:1" x14ac:dyDescent="0.25">
      <c r="A982" t="s">
        <v>489</v>
      </c>
    </row>
    <row r="983" spans="1:1" x14ac:dyDescent="0.25">
      <c r="A983" t="s">
        <v>490</v>
      </c>
    </row>
    <row r="984" spans="1:1" x14ac:dyDescent="0.25">
      <c r="A984" t="s">
        <v>491</v>
      </c>
    </row>
    <row r="985" spans="1:1" x14ac:dyDescent="0.25">
      <c r="A985" t="s">
        <v>492</v>
      </c>
    </row>
    <row r="986" spans="1:1" x14ac:dyDescent="0.25">
      <c r="A986" t="s">
        <v>493</v>
      </c>
    </row>
    <row r="987" spans="1:1" x14ac:dyDescent="0.25">
      <c r="A987" t="s">
        <v>1186</v>
      </c>
    </row>
    <row r="988" spans="1:1" x14ac:dyDescent="0.25">
      <c r="A988" t="s">
        <v>1187</v>
      </c>
    </row>
    <row r="989" spans="1:1" x14ac:dyDescent="0.25">
      <c r="A989" t="s">
        <v>496</v>
      </c>
    </row>
    <row r="990" spans="1:1" x14ac:dyDescent="0.25">
      <c r="A990" t="s">
        <v>465</v>
      </c>
    </row>
    <row r="992" spans="1:1" x14ac:dyDescent="0.25">
      <c r="A992" t="s">
        <v>497</v>
      </c>
    </row>
    <row r="993" spans="1:1" x14ac:dyDescent="0.25">
      <c r="A993" t="s">
        <v>1188</v>
      </c>
    </row>
    <row r="994" spans="1:1" x14ac:dyDescent="0.25">
      <c r="A994" t="s">
        <v>1189</v>
      </c>
    </row>
    <row r="995" spans="1:1" x14ac:dyDescent="0.25">
      <c r="A995" t="s">
        <v>1190</v>
      </c>
    </row>
    <row r="996" spans="1:1" x14ac:dyDescent="0.25">
      <c r="A996" t="s">
        <v>465</v>
      </c>
    </row>
    <row r="998" spans="1:1" x14ac:dyDescent="0.25">
      <c r="A998" t="s">
        <v>1191</v>
      </c>
    </row>
    <row r="999" spans="1:1" x14ac:dyDescent="0.25">
      <c r="A999" t="s">
        <v>465</v>
      </c>
    </row>
    <row r="1000" spans="1:1" x14ac:dyDescent="0.25">
      <c r="A1000" t="s">
        <v>1192</v>
      </c>
    </row>
    <row r="1001" spans="1:1" x14ac:dyDescent="0.25">
      <c r="A1001" t="s">
        <v>1193</v>
      </c>
    </row>
    <row r="1002" spans="1:1" x14ac:dyDescent="0.25">
      <c r="A1002" t="s">
        <v>465</v>
      </c>
    </row>
    <row r="1003" spans="1:1" x14ac:dyDescent="0.25">
      <c r="A1003" t="s">
        <v>1194</v>
      </c>
    </row>
    <row r="1004" spans="1:1" x14ac:dyDescent="0.25">
      <c r="A1004" t="s">
        <v>465</v>
      </c>
    </row>
    <row r="1006" spans="1:1" x14ac:dyDescent="0.25">
      <c r="A1006" t="s">
        <v>505</v>
      </c>
    </row>
    <row r="1007" spans="1:1" x14ac:dyDescent="0.25">
      <c r="A1007" t="s">
        <v>460</v>
      </c>
    </row>
    <row r="1008" spans="1:1" x14ac:dyDescent="0.25">
      <c r="A1008" t="s">
        <v>1195</v>
      </c>
    </row>
    <row r="1009" spans="1:1" x14ac:dyDescent="0.25">
      <c r="A1009" t="s">
        <v>1196</v>
      </c>
    </row>
    <row r="1010" spans="1:1" x14ac:dyDescent="0.25">
      <c r="A1010" t="s">
        <v>460</v>
      </c>
    </row>
    <row r="1011" spans="1:1" x14ac:dyDescent="0.25">
      <c r="A1011" t="s">
        <v>1197</v>
      </c>
    </row>
    <row r="1012" spans="1:1" x14ac:dyDescent="0.25">
      <c r="A1012" t="s">
        <v>1198</v>
      </c>
    </row>
    <row r="1013" spans="1:1" x14ac:dyDescent="0.25">
      <c r="A1013" t="s">
        <v>1199</v>
      </c>
    </row>
    <row r="1014" spans="1:1" x14ac:dyDescent="0.25">
      <c r="A1014" t="s">
        <v>1200</v>
      </c>
    </row>
    <row r="1015" spans="1:1" x14ac:dyDescent="0.25">
      <c r="A1015" t="s">
        <v>1201</v>
      </c>
    </row>
    <row r="1016" spans="1:1" x14ac:dyDescent="0.25">
      <c r="A1016" t="s">
        <v>1202</v>
      </c>
    </row>
    <row r="1017" spans="1:1" x14ac:dyDescent="0.25">
      <c r="A1017" t="s">
        <v>1203</v>
      </c>
    </row>
    <row r="1018" spans="1:1" x14ac:dyDescent="0.25">
      <c r="A1018" t="s">
        <v>784</v>
      </c>
    </row>
    <row r="1019" spans="1:1" x14ac:dyDescent="0.25">
      <c r="A1019" t="s">
        <v>520</v>
      </c>
    </row>
    <row r="1020" spans="1:1" x14ac:dyDescent="0.25">
      <c r="A1020" t="s">
        <v>521</v>
      </c>
    </row>
    <row r="1021" spans="1:1" x14ac:dyDescent="0.25">
      <c r="A1021" t="s">
        <v>522</v>
      </c>
    </row>
    <row r="1022" spans="1:1" x14ac:dyDescent="0.25">
      <c r="A1022" t="s">
        <v>523</v>
      </c>
    </row>
    <row r="1023" spans="1:1" x14ac:dyDescent="0.25">
      <c r="A1023" t="s">
        <v>524</v>
      </c>
    </row>
    <row r="1024" spans="1:1" x14ac:dyDescent="0.25">
      <c r="A1024" t="s">
        <v>525</v>
      </c>
    </row>
    <row r="1025" spans="1:1" x14ac:dyDescent="0.25">
      <c r="A1025" t="s">
        <v>1204</v>
      </c>
    </row>
    <row r="1026" spans="1:1" x14ac:dyDescent="0.25">
      <c r="A1026" t="s">
        <v>460</v>
      </c>
    </row>
    <row r="1028" spans="1:1" x14ac:dyDescent="0.25">
      <c r="A1028" t="s">
        <v>527</v>
      </c>
    </row>
    <row r="1029" spans="1:1" x14ac:dyDescent="0.25">
      <c r="A1029" t="s">
        <v>1205</v>
      </c>
    </row>
    <row r="1030" spans="1:1" x14ac:dyDescent="0.25">
      <c r="A1030" t="s">
        <v>1206</v>
      </c>
    </row>
    <row r="1031" spans="1:1" x14ac:dyDescent="0.25">
      <c r="A1031" t="s">
        <v>1207</v>
      </c>
    </row>
    <row r="1032" spans="1:1" x14ac:dyDescent="0.25">
      <c r="A1032" t="s">
        <v>1208</v>
      </c>
    </row>
    <row r="1033" spans="1:1" x14ac:dyDescent="0.25">
      <c r="A1033" t="s">
        <v>1209</v>
      </c>
    </row>
    <row r="1034" spans="1:1" x14ac:dyDescent="0.25">
      <c r="A1034" t="s">
        <v>1210</v>
      </c>
    </row>
    <row r="1035" spans="1:1" x14ac:dyDescent="0.25">
      <c r="A1035" t="s">
        <v>1211</v>
      </c>
    </row>
    <row r="1036" spans="1:1" x14ac:dyDescent="0.25">
      <c r="A1036" t="s">
        <v>1212</v>
      </c>
    </row>
    <row r="1037" spans="1:1" x14ac:dyDescent="0.25">
      <c r="A1037" t="s">
        <v>1213</v>
      </c>
    </row>
    <row r="1038" spans="1:1" x14ac:dyDescent="0.25">
      <c r="A1038" t="s">
        <v>1214</v>
      </c>
    </row>
    <row r="1039" spans="1:1" x14ac:dyDescent="0.25">
      <c r="A1039" t="s">
        <v>1215</v>
      </c>
    </row>
    <row r="1040" spans="1:1" x14ac:dyDescent="0.25">
      <c r="A1040" t="s">
        <v>1216</v>
      </c>
    </row>
    <row r="1041" spans="1:1" x14ac:dyDescent="0.25">
      <c r="A1041" t="s">
        <v>1217</v>
      </c>
    </row>
    <row r="1042" spans="1:1" x14ac:dyDescent="0.25">
      <c r="A1042" t="s">
        <v>1218</v>
      </c>
    </row>
    <row r="1043" spans="1:1" x14ac:dyDescent="0.25">
      <c r="A1043" t="s">
        <v>1219</v>
      </c>
    </row>
    <row r="1044" spans="1:1" x14ac:dyDescent="0.25">
      <c r="A1044" t="s">
        <v>1220</v>
      </c>
    </row>
    <row r="1045" spans="1:1" x14ac:dyDescent="0.25">
      <c r="A1045" t="s">
        <v>1221</v>
      </c>
    </row>
    <row r="1046" spans="1:1" x14ac:dyDescent="0.25">
      <c r="A1046" t="s">
        <v>1222</v>
      </c>
    </row>
    <row r="1047" spans="1:1" x14ac:dyDescent="0.25">
      <c r="A1047" t="s">
        <v>1223</v>
      </c>
    </row>
    <row r="1048" spans="1:1" x14ac:dyDescent="0.25">
      <c r="A1048" t="s">
        <v>1224</v>
      </c>
    </row>
    <row r="1049" spans="1:1" x14ac:dyDescent="0.25">
      <c r="A1049" t="s">
        <v>1225</v>
      </c>
    </row>
    <row r="1050" spans="1:1" x14ac:dyDescent="0.25">
      <c r="A1050" t="s">
        <v>1226</v>
      </c>
    </row>
    <row r="1051" spans="1:1" x14ac:dyDescent="0.25">
      <c r="A1051" t="s">
        <v>1227</v>
      </c>
    </row>
    <row r="1052" spans="1:1" x14ac:dyDescent="0.25">
      <c r="A1052" t="s">
        <v>1228</v>
      </c>
    </row>
    <row r="1053" spans="1:1" x14ac:dyDescent="0.25">
      <c r="A1053" t="s">
        <v>1229</v>
      </c>
    </row>
    <row r="1054" spans="1:1" x14ac:dyDescent="0.25">
      <c r="A1054" t="s">
        <v>1230</v>
      </c>
    </row>
    <row r="1055" spans="1:1" x14ac:dyDescent="0.25">
      <c r="A1055" t="s">
        <v>1231</v>
      </c>
    </row>
    <row r="1056" spans="1:1" x14ac:dyDescent="0.25">
      <c r="A1056" t="s">
        <v>1232</v>
      </c>
    </row>
    <row r="1057" spans="1:1" x14ac:dyDescent="0.25">
      <c r="A1057" t="s">
        <v>1233</v>
      </c>
    </row>
    <row r="1058" spans="1:1" x14ac:dyDescent="0.25">
      <c r="A1058" t="s">
        <v>1234</v>
      </c>
    </row>
    <row r="1059" spans="1:1" x14ac:dyDescent="0.25">
      <c r="A1059" t="s">
        <v>1235</v>
      </c>
    </row>
    <row r="1060" spans="1:1" x14ac:dyDescent="0.25">
      <c r="A1060" t="s">
        <v>1236</v>
      </c>
    </row>
    <row r="1061" spans="1:1" x14ac:dyDescent="0.25">
      <c r="A1061" t="s">
        <v>1237</v>
      </c>
    </row>
    <row r="1062" spans="1:1" x14ac:dyDescent="0.25">
      <c r="A1062" t="s">
        <v>1238</v>
      </c>
    </row>
    <row r="1063" spans="1:1" x14ac:dyDescent="0.25">
      <c r="A1063" t="s">
        <v>1239</v>
      </c>
    </row>
    <row r="1064" spans="1:1" x14ac:dyDescent="0.25">
      <c r="A1064" t="s">
        <v>1240</v>
      </c>
    </row>
    <row r="1065" spans="1:1" x14ac:dyDescent="0.25">
      <c r="A1065" t="s">
        <v>1241</v>
      </c>
    </row>
    <row r="1066" spans="1:1" x14ac:dyDescent="0.25">
      <c r="A1066" t="s">
        <v>1242</v>
      </c>
    </row>
    <row r="1067" spans="1:1" x14ac:dyDescent="0.25">
      <c r="A1067" t="s">
        <v>1243</v>
      </c>
    </row>
    <row r="1068" spans="1:1" x14ac:dyDescent="0.25">
      <c r="A1068" t="s">
        <v>1244</v>
      </c>
    </row>
    <row r="1069" spans="1:1" x14ac:dyDescent="0.25">
      <c r="A1069" t="s">
        <v>1245</v>
      </c>
    </row>
    <row r="1070" spans="1:1" x14ac:dyDescent="0.25">
      <c r="A1070" t="s">
        <v>1246</v>
      </c>
    </row>
    <row r="1071" spans="1:1" x14ac:dyDescent="0.25">
      <c r="A1071" t="s">
        <v>1247</v>
      </c>
    </row>
    <row r="1072" spans="1:1" x14ac:dyDescent="0.25">
      <c r="A1072" t="s">
        <v>1248</v>
      </c>
    </row>
    <row r="1073" spans="1:1" x14ac:dyDescent="0.25">
      <c r="A1073" t="s">
        <v>1249</v>
      </c>
    </row>
    <row r="1074" spans="1:1" x14ac:dyDescent="0.25">
      <c r="A1074" t="s">
        <v>1250</v>
      </c>
    </row>
    <row r="1075" spans="1:1" x14ac:dyDescent="0.25">
      <c r="A1075" t="s">
        <v>1251</v>
      </c>
    </row>
    <row r="1076" spans="1:1" x14ac:dyDescent="0.25">
      <c r="A1076" t="s">
        <v>1252</v>
      </c>
    </row>
    <row r="1077" spans="1:1" x14ac:dyDescent="0.25">
      <c r="A1077" t="s">
        <v>1253</v>
      </c>
    </row>
    <row r="1078" spans="1:1" x14ac:dyDescent="0.25">
      <c r="A1078" t="s">
        <v>1254</v>
      </c>
    </row>
    <row r="1079" spans="1:1" x14ac:dyDescent="0.25">
      <c r="A1079" t="s">
        <v>1255</v>
      </c>
    </row>
    <row r="1080" spans="1:1" x14ac:dyDescent="0.25">
      <c r="A1080" t="s">
        <v>1256</v>
      </c>
    </row>
    <row r="1081" spans="1:1" x14ac:dyDescent="0.25">
      <c r="A1081" t="s">
        <v>1257</v>
      </c>
    </row>
    <row r="1082" spans="1:1" x14ac:dyDescent="0.25">
      <c r="A1082" t="s">
        <v>1258</v>
      </c>
    </row>
    <row r="1083" spans="1:1" x14ac:dyDescent="0.25">
      <c r="A1083" t="s">
        <v>1259</v>
      </c>
    </row>
    <row r="1084" spans="1:1" x14ac:dyDescent="0.25">
      <c r="A1084" t="s">
        <v>1260</v>
      </c>
    </row>
    <row r="1085" spans="1:1" x14ac:dyDescent="0.25">
      <c r="A1085" t="s">
        <v>1261</v>
      </c>
    </row>
    <row r="1086" spans="1:1" x14ac:dyDescent="0.25">
      <c r="A1086" t="s">
        <v>1262</v>
      </c>
    </row>
    <row r="1087" spans="1:1" x14ac:dyDescent="0.25">
      <c r="A1087" t="s">
        <v>1263</v>
      </c>
    </row>
    <row r="1088" spans="1:1" x14ac:dyDescent="0.25">
      <c r="A1088" t="s">
        <v>1264</v>
      </c>
    </row>
    <row r="1089" spans="1:1" x14ac:dyDescent="0.25">
      <c r="A1089" t="s">
        <v>1265</v>
      </c>
    </row>
    <row r="1090" spans="1:1" x14ac:dyDescent="0.25">
      <c r="A1090" t="s">
        <v>1266</v>
      </c>
    </row>
    <row r="1091" spans="1:1" x14ac:dyDescent="0.25">
      <c r="A1091" t="s">
        <v>1267</v>
      </c>
    </row>
    <row r="1092" spans="1:1" x14ac:dyDescent="0.25">
      <c r="A1092" t="s">
        <v>1268</v>
      </c>
    </row>
    <row r="1093" spans="1:1" x14ac:dyDescent="0.25">
      <c r="A1093" t="s">
        <v>1269</v>
      </c>
    </row>
    <row r="1094" spans="1:1" x14ac:dyDescent="0.25">
      <c r="A1094" t="s">
        <v>1270</v>
      </c>
    </row>
    <row r="1095" spans="1:1" x14ac:dyDescent="0.25">
      <c r="A1095" t="s">
        <v>1271</v>
      </c>
    </row>
    <row r="1096" spans="1:1" x14ac:dyDescent="0.25">
      <c r="A1096" t="s">
        <v>1272</v>
      </c>
    </row>
    <row r="1097" spans="1:1" x14ac:dyDescent="0.25">
      <c r="A1097" t="s">
        <v>1273</v>
      </c>
    </row>
    <row r="1098" spans="1:1" x14ac:dyDescent="0.25">
      <c r="A1098" t="s">
        <v>1274</v>
      </c>
    </row>
    <row r="1099" spans="1:1" x14ac:dyDescent="0.25">
      <c r="A1099" t="s">
        <v>1275</v>
      </c>
    </row>
    <row r="1100" spans="1:1" x14ac:dyDescent="0.25">
      <c r="A1100" t="s">
        <v>1276</v>
      </c>
    </row>
    <row r="1101" spans="1:1" x14ac:dyDescent="0.25">
      <c r="A1101" t="s">
        <v>1277</v>
      </c>
    </row>
    <row r="1102" spans="1:1" x14ac:dyDescent="0.25">
      <c r="A1102" t="s">
        <v>1278</v>
      </c>
    </row>
    <row r="1103" spans="1:1" x14ac:dyDescent="0.25">
      <c r="A1103" t="s">
        <v>1279</v>
      </c>
    </row>
    <row r="1104" spans="1:1" x14ac:dyDescent="0.25">
      <c r="A1104" t="s">
        <v>1280</v>
      </c>
    </row>
    <row r="1105" spans="1:1" x14ac:dyDescent="0.25">
      <c r="A1105" t="s">
        <v>1281</v>
      </c>
    </row>
    <row r="1106" spans="1:1" x14ac:dyDescent="0.25">
      <c r="A1106" t="s">
        <v>1282</v>
      </c>
    </row>
    <row r="1107" spans="1:1" x14ac:dyDescent="0.25">
      <c r="A1107" t="s">
        <v>1283</v>
      </c>
    </row>
    <row r="1108" spans="1:1" x14ac:dyDescent="0.25">
      <c r="A1108" t="s">
        <v>1284</v>
      </c>
    </row>
    <row r="1109" spans="1:1" x14ac:dyDescent="0.25">
      <c r="A1109" t="s">
        <v>1285</v>
      </c>
    </row>
    <row r="1110" spans="1:1" x14ac:dyDescent="0.25">
      <c r="A1110" t="s">
        <v>1286</v>
      </c>
    </row>
    <row r="1111" spans="1:1" x14ac:dyDescent="0.25">
      <c r="A1111" t="s">
        <v>1287</v>
      </c>
    </row>
    <row r="1112" spans="1:1" x14ac:dyDescent="0.25">
      <c r="A1112" t="s">
        <v>1288</v>
      </c>
    </row>
    <row r="1113" spans="1:1" x14ac:dyDescent="0.25">
      <c r="A1113" t="s">
        <v>1289</v>
      </c>
    </row>
    <row r="1114" spans="1:1" x14ac:dyDescent="0.25">
      <c r="A1114" t="s">
        <v>1290</v>
      </c>
    </row>
    <row r="1115" spans="1:1" x14ac:dyDescent="0.25">
      <c r="A1115" t="s">
        <v>1291</v>
      </c>
    </row>
    <row r="1116" spans="1:1" x14ac:dyDescent="0.25">
      <c r="A1116" t="s">
        <v>1292</v>
      </c>
    </row>
    <row r="1117" spans="1:1" x14ac:dyDescent="0.25">
      <c r="A1117" t="s">
        <v>1293</v>
      </c>
    </row>
    <row r="1118" spans="1:1" x14ac:dyDescent="0.25">
      <c r="A1118" t="s">
        <v>1294</v>
      </c>
    </row>
    <row r="1119" spans="1:1" x14ac:dyDescent="0.25">
      <c r="A1119" t="s">
        <v>1295</v>
      </c>
    </row>
    <row r="1120" spans="1:1" x14ac:dyDescent="0.25">
      <c r="A1120" t="s">
        <v>1296</v>
      </c>
    </row>
    <row r="1121" spans="1:1" x14ac:dyDescent="0.25">
      <c r="A1121" t="s">
        <v>1297</v>
      </c>
    </row>
    <row r="1122" spans="1:1" x14ac:dyDescent="0.25">
      <c r="A1122" t="s">
        <v>1298</v>
      </c>
    </row>
    <row r="1123" spans="1:1" x14ac:dyDescent="0.25">
      <c r="A1123" t="s">
        <v>1299</v>
      </c>
    </row>
    <row r="1124" spans="1:1" x14ac:dyDescent="0.25">
      <c r="A1124" t="s">
        <v>1300</v>
      </c>
    </row>
    <row r="1125" spans="1:1" x14ac:dyDescent="0.25">
      <c r="A1125" t="s">
        <v>1301</v>
      </c>
    </row>
    <row r="1126" spans="1:1" x14ac:dyDescent="0.25">
      <c r="A1126" t="s">
        <v>1302</v>
      </c>
    </row>
    <row r="1127" spans="1:1" x14ac:dyDescent="0.25">
      <c r="A1127" t="s">
        <v>1303</v>
      </c>
    </row>
    <row r="1128" spans="1:1" x14ac:dyDescent="0.25">
      <c r="A1128" t="s">
        <v>1304</v>
      </c>
    </row>
    <row r="1129" spans="1:1" x14ac:dyDescent="0.25">
      <c r="A1129" t="s">
        <v>1305</v>
      </c>
    </row>
    <row r="1130" spans="1:1" x14ac:dyDescent="0.25">
      <c r="A1130" t="s">
        <v>1306</v>
      </c>
    </row>
    <row r="1131" spans="1:1" x14ac:dyDescent="0.25">
      <c r="A1131" t="s">
        <v>1307</v>
      </c>
    </row>
    <row r="1132" spans="1:1" x14ac:dyDescent="0.25">
      <c r="A1132" t="s">
        <v>1308</v>
      </c>
    </row>
    <row r="1133" spans="1:1" x14ac:dyDescent="0.25">
      <c r="A1133" t="s">
        <v>1309</v>
      </c>
    </row>
    <row r="1134" spans="1:1" x14ac:dyDescent="0.25">
      <c r="A1134" t="s">
        <v>465</v>
      </c>
    </row>
    <row r="1140" spans="1:1" x14ac:dyDescent="0.25">
      <c r="A1140" t="s">
        <v>1310</v>
      </c>
    </row>
    <row r="1141" spans="1:1" x14ac:dyDescent="0.25">
      <c r="A1141" t="s">
        <v>1311</v>
      </c>
    </row>
    <row r="1142" spans="1:1" x14ac:dyDescent="0.25">
      <c r="A1142" t="s">
        <v>1312</v>
      </c>
    </row>
    <row r="1143" spans="1:1" x14ac:dyDescent="0.25">
      <c r="A1143" t="s">
        <v>465</v>
      </c>
    </row>
    <row r="1145" spans="1:1" x14ac:dyDescent="0.25">
      <c r="A1145" t="s">
        <v>1313</v>
      </c>
    </row>
    <row r="1146" spans="1:1" x14ac:dyDescent="0.25">
      <c r="A1146" t="s">
        <v>1314</v>
      </c>
    </row>
    <row r="1147" spans="1:1" x14ac:dyDescent="0.25">
      <c r="A1147" t="s">
        <v>1315</v>
      </c>
    </row>
    <row r="1148" spans="1:1" x14ac:dyDescent="0.25">
      <c r="A1148" t="s">
        <v>1316</v>
      </c>
    </row>
    <row r="1149" spans="1:1" x14ac:dyDescent="0.25">
      <c r="A1149" t="s">
        <v>1317</v>
      </c>
    </row>
    <row r="1150" spans="1:1" x14ac:dyDescent="0.25">
      <c r="A1150" t="s">
        <v>1318</v>
      </c>
    </row>
    <row r="1151" spans="1:1" x14ac:dyDescent="0.25">
      <c r="A1151" t="s">
        <v>1319</v>
      </c>
    </row>
    <row r="1152" spans="1:1" x14ac:dyDescent="0.25">
      <c r="A1152" t="s">
        <v>1320</v>
      </c>
    </row>
    <row r="1153" spans="1:1" x14ac:dyDescent="0.25">
      <c r="A1153" t="s">
        <v>1321</v>
      </c>
    </row>
    <row r="1154" spans="1:1" x14ac:dyDescent="0.25">
      <c r="A1154" t="s">
        <v>1322</v>
      </c>
    </row>
    <row r="1155" spans="1:1" x14ac:dyDescent="0.25">
      <c r="A1155" t="s">
        <v>1323</v>
      </c>
    </row>
    <row r="1156" spans="1:1" x14ac:dyDescent="0.25">
      <c r="A1156" t="s">
        <v>1324</v>
      </c>
    </row>
    <row r="1157" spans="1:1" x14ac:dyDescent="0.25">
      <c r="A1157" t="s">
        <v>1325</v>
      </c>
    </row>
    <row r="1158" spans="1:1" x14ac:dyDescent="0.25">
      <c r="A1158" t="s">
        <v>1326</v>
      </c>
    </row>
    <row r="1159" spans="1:1" x14ac:dyDescent="0.25">
      <c r="A1159" t="s">
        <v>496</v>
      </c>
    </row>
    <row r="1160" spans="1:1" x14ac:dyDescent="0.25">
      <c r="A1160" t="s">
        <v>465</v>
      </c>
    </row>
    <row r="1162" spans="1:1" x14ac:dyDescent="0.25">
      <c r="A1162" t="s">
        <v>497</v>
      </c>
    </row>
    <row r="1163" spans="1:1" x14ac:dyDescent="0.25">
      <c r="A1163" t="s">
        <v>1327</v>
      </c>
    </row>
    <row r="1164" spans="1:1" x14ac:dyDescent="0.25">
      <c r="A1164" t="s">
        <v>1328</v>
      </c>
    </row>
    <row r="1165" spans="1:1" x14ac:dyDescent="0.25">
      <c r="A1165" t="s">
        <v>1329</v>
      </c>
    </row>
    <row r="1166" spans="1:1" x14ac:dyDescent="0.25">
      <c r="A1166" t="s">
        <v>465</v>
      </c>
    </row>
    <row r="1168" spans="1:1" x14ac:dyDescent="0.25">
      <c r="A1168" t="s">
        <v>1330</v>
      </c>
    </row>
    <row r="1169" spans="1:1" x14ac:dyDescent="0.25">
      <c r="A1169" t="s">
        <v>465</v>
      </c>
    </row>
    <row r="1170" spans="1:1" x14ac:dyDescent="0.25">
      <c r="A1170" t="s">
        <v>1331</v>
      </c>
    </row>
    <row r="1171" spans="1:1" x14ac:dyDescent="0.25">
      <c r="A1171" t="s">
        <v>1332</v>
      </c>
    </row>
    <row r="1172" spans="1:1" x14ac:dyDescent="0.25">
      <c r="A1172" t="s">
        <v>465</v>
      </c>
    </row>
    <row r="1173" spans="1:1" x14ac:dyDescent="0.25">
      <c r="A1173" t="s">
        <v>1333</v>
      </c>
    </row>
    <row r="1174" spans="1:1" x14ac:dyDescent="0.25">
      <c r="A1174" t="s">
        <v>465</v>
      </c>
    </row>
    <row r="1176" spans="1:1" x14ac:dyDescent="0.25">
      <c r="A1176" t="s">
        <v>505</v>
      </c>
    </row>
    <row r="1177" spans="1:1" x14ac:dyDescent="0.25">
      <c r="A1177" t="s">
        <v>460</v>
      </c>
    </row>
    <row r="1178" spans="1:1" x14ac:dyDescent="0.25">
      <c r="A1178" t="s">
        <v>1334</v>
      </c>
    </row>
    <row r="1179" spans="1:1" x14ac:dyDescent="0.25">
      <c r="A1179" t="s">
        <v>1335</v>
      </c>
    </row>
    <row r="1180" spans="1:1" x14ac:dyDescent="0.25">
      <c r="A1180" t="s">
        <v>460</v>
      </c>
    </row>
    <row r="1181" spans="1:1" x14ac:dyDescent="0.25">
      <c r="A1181" t="s">
        <v>1336</v>
      </c>
    </row>
    <row r="1182" spans="1:1" x14ac:dyDescent="0.25">
      <c r="A1182" t="s">
        <v>1337</v>
      </c>
    </row>
    <row r="1183" spans="1:1" x14ac:dyDescent="0.25">
      <c r="A1183" t="s">
        <v>1338</v>
      </c>
    </row>
    <row r="1184" spans="1:1" x14ac:dyDescent="0.25">
      <c r="A1184" t="s">
        <v>1339</v>
      </c>
    </row>
    <row r="1185" spans="1:1" x14ac:dyDescent="0.25">
      <c r="A1185" t="s">
        <v>1340</v>
      </c>
    </row>
    <row r="1186" spans="1:1" x14ac:dyDescent="0.25">
      <c r="A1186" t="s">
        <v>1341</v>
      </c>
    </row>
    <row r="1187" spans="1:1" x14ac:dyDescent="0.25">
      <c r="A1187" t="s">
        <v>1342</v>
      </c>
    </row>
    <row r="1188" spans="1:1" x14ac:dyDescent="0.25">
      <c r="A1188" t="s">
        <v>1343</v>
      </c>
    </row>
    <row r="1189" spans="1:1" x14ac:dyDescent="0.25">
      <c r="A1189" t="s">
        <v>1344</v>
      </c>
    </row>
    <row r="1190" spans="1:1" x14ac:dyDescent="0.25">
      <c r="A1190" t="s">
        <v>1345</v>
      </c>
    </row>
    <row r="1191" spans="1:1" x14ac:dyDescent="0.25">
      <c r="A1191" t="s">
        <v>1346</v>
      </c>
    </row>
    <row r="1192" spans="1:1" x14ac:dyDescent="0.25">
      <c r="A1192" t="s">
        <v>1347</v>
      </c>
    </row>
    <row r="1193" spans="1:1" x14ac:dyDescent="0.25">
      <c r="A1193" t="s">
        <v>460</v>
      </c>
    </row>
    <row r="1195" spans="1:1" x14ac:dyDescent="0.25">
      <c r="A1195" t="s">
        <v>527</v>
      </c>
    </row>
    <row r="1196" spans="1:1" x14ac:dyDescent="0.25">
      <c r="A1196" t="s">
        <v>1348</v>
      </c>
    </row>
    <row r="1197" spans="1:1" x14ac:dyDescent="0.25">
      <c r="A1197" t="s">
        <v>1349</v>
      </c>
    </row>
    <row r="1198" spans="1:1" x14ac:dyDescent="0.25">
      <c r="A1198" t="s">
        <v>1350</v>
      </c>
    </row>
    <row r="1199" spans="1:1" x14ac:dyDescent="0.25">
      <c r="A1199" t="s">
        <v>1351</v>
      </c>
    </row>
    <row r="1200" spans="1:1" x14ac:dyDescent="0.25">
      <c r="A1200" t="s">
        <v>1352</v>
      </c>
    </row>
    <row r="1201" spans="1:1" x14ac:dyDescent="0.25">
      <c r="A1201" t="s">
        <v>1353</v>
      </c>
    </row>
    <row r="1202" spans="1:1" x14ac:dyDescent="0.25">
      <c r="A1202" t="s">
        <v>1354</v>
      </c>
    </row>
    <row r="1203" spans="1:1" x14ac:dyDescent="0.25">
      <c r="A1203" t="s">
        <v>1355</v>
      </c>
    </row>
    <row r="1204" spans="1:1" x14ac:dyDescent="0.25">
      <c r="A1204" t="s">
        <v>1356</v>
      </c>
    </row>
    <row r="1205" spans="1:1" x14ac:dyDescent="0.25">
      <c r="A1205" t="s">
        <v>1357</v>
      </c>
    </row>
    <row r="1206" spans="1:1" x14ac:dyDescent="0.25">
      <c r="A1206" t="s">
        <v>1358</v>
      </c>
    </row>
    <row r="1207" spans="1:1" x14ac:dyDescent="0.25">
      <c r="A1207" t="s">
        <v>1359</v>
      </c>
    </row>
    <row r="1208" spans="1:1" x14ac:dyDescent="0.25">
      <c r="A1208" t="s">
        <v>1360</v>
      </c>
    </row>
    <row r="1209" spans="1:1" x14ac:dyDescent="0.25">
      <c r="A1209" t="s">
        <v>1361</v>
      </c>
    </row>
    <row r="1210" spans="1:1" x14ac:dyDescent="0.25">
      <c r="A1210" t="s">
        <v>1362</v>
      </c>
    </row>
    <row r="1211" spans="1:1" x14ac:dyDescent="0.25">
      <c r="A1211" t="s">
        <v>1363</v>
      </c>
    </row>
    <row r="1212" spans="1:1" x14ac:dyDescent="0.25">
      <c r="A1212" t="s">
        <v>1364</v>
      </c>
    </row>
    <row r="1213" spans="1:1" x14ac:dyDescent="0.25">
      <c r="A1213" t="s">
        <v>1365</v>
      </c>
    </row>
    <row r="1214" spans="1:1" x14ac:dyDescent="0.25">
      <c r="A1214" t="s">
        <v>1366</v>
      </c>
    </row>
    <row r="1215" spans="1:1" x14ac:dyDescent="0.25">
      <c r="A1215" t="s">
        <v>1367</v>
      </c>
    </row>
    <row r="1216" spans="1:1" x14ac:dyDescent="0.25">
      <c r="A1216" t="s">
        <v>1368</v>
      </c>
    </row>
    <row r="1217" spans="1:1" x14ac:dyDescent="0.25">
      <c r="A1217" t="s">
        <v>1369</v>
      </c>
    </row>
    <row r="1218" spans="1:1" x14ac:dyDescent="0.25">
      <c r="A1218" t="s">
        <v>1370</v>
      </c>
    </row>
    <row r="1219" spans="1:1" x14ac:dyDescent="0.25">
      <c r="A1219" t="s">
        <v>1371</v>
      </c>
    </row>
    <row r="1220" spans="1:1" x14ac:dyDescent="0.25">
      <c r="A1220" t="s">
        <v>1372</v>
      </c>
    </row>
    <row r="1221" spans="1:1" x14ac:dyDescent="0.25">
      <c r="A1221" t="s">
        <v>1373</v>
      </c>
    </row>
    <row r="1222" spans="1:1" x14ac:dyDescent="0.25">
      <c r="A1222" t="s">
        <v>1374</v>
      </c>
    </row>
    <row r="1223" spans="1:1" x14ac:dyDescent="0.25">
      <c r="A1223" t="s">
        <v>1375</v>
      </c>
    </row>
    <row r="1224" spans="1:1" x14ac:dyDescent="0.25">
      <c r="A1224" t="s">
        <v>1376</v>
      </c>
    </row>
    <row r="1225" spans="1:1" x14ac:dyDescent="0.25">
      <c r="A1225" t="s">
        <v>1377</v>
      </c>
    </row>
    <row r="1226" spans="1:1" x14ac:dyDescent="0.25">
      <c r="A1226" t="s">
        <v>1378</v>
      </c>
    </row>
    <row r="1227" spans="1:1" x14ac:dyDescent="0.25">
      <c r="A1227" t="s">
        <v>1379</v>
      </c>
    </row>
    <row r="1228" spans="1:1" x14ac:dyDescent="0.25">
      <c r="A1228" t="s">
        <v>1380</v>
      </c>
    </row>
    <row r="1229" spans="1:1" x14ac:dyDescent="0.25">
      <c r="A1229" t="s">
        <v>1381</v>
      </c>
    </row>
    <row r="1230" spans="1:1" x14ac:dyDescent="0.25">
      <c r="A1230" t="s">
        <v>1382</v>
      </c>
    </row>
    <row r="1231" spans="1:1" x14ac:dyDescent="0.25">
      <c r="A1231" t="s">
        <v>1383</v>
      </c>
    </row>
    <row r="1232" spans="1:1" x14ac:dyDescent="0.25">
      <c r="A1232" t="s">
        <v>1384</v>
      </c>
    </row>
    <row r="1233" spans="1:1" x14ac:dyDescent="0.25">
      <c r="A1233" t="s">
        <v>1385</v>
      </c>
    </row>
    <row r="1234" spans="1:1" x14ac:dyDescent="0.25">
      <c r="A1234" t="s">
        <v>1386</v>
      </c>
    </row>
    <row r="1235" spans="1:1" x14ac:dyDescent="0.25">
      <c r="A1235" t="s">
        <v>1387</v>
      </c>
    </row>
    <row r="1236" spans="1:1" x14ac:dyDescent="0.25">
      <c r="A1236" t="s">
        <v>465</v>
      </c>
    </row>
    <row r="1242" spans="1:1" x14ac:dyDescent="0.25">
      <c r="A1242" t="s">
        <v>1388</v>
      </c>
    </row>
    <row r="1243" spans="1:1" x14ac:dyDescent="0.25">
      <c r="A1243" t="s">
        <v>1389</v>
      </c>
    </row>
    <row r="1244" spans="1:1" x14ac:dyDescent="0.25">
      <c r="A1244" t="s">
        <v>1390</v>
      </c>
    </row>
    <row r="1245" spans="1:1" x14ac:dyDescent="0.25">
      <c r="A1245" t="s">
        <v>465</v>
      </c>
    </row>
    <row r="1247" spans="1:1" x14ac:dyDescent="0.25">
      <c r="A1247" t="s">
        <v>1391</v>
      </c>
    </row>
    <row r="1248" spans="1:1" x14ac:dyDescent="0.25">
      <c r="A1248" t="s">
        <v>1392</v>
      </c>
    </row>
    <row r="1249" spans="1:1" x14ac:dyDescent="0.25">
      <c r="A1249" t="s">
        <v>1393</v>
      </c>
    </row>
    <row r="1250" spans="1:1" x14ac:dyDescent="0.25">
      <c r="A1250" t="s">
        <v>1394</v>
      </c>
    </row>
    <row r="1251" spans="1:1" x14ac:dyDescent="0.25">
      <c r="A1251" t="s">
        <v>1395</v>
      </c>
    </row>
    <row r="1252" spans="1:1" x14ac:dyDescent="0.25">
      <c r="A1252" t="s">
        <v>1396</v>
      </c>
    </row>
    <row r="1253" spans="1:1" x14ac:dyDescent="0.25">
      <c r="A1253" t="s">
        <v>1397</v>
      </c>
    </row>
    <row r="1254" spans="1:1" x14ac:dyDescent="0.25">
      <c r="A1254" t="s">
        <v>1398</v>
      </c>
    </row>
    <row r="1255" spans="1:1" x14ac:dyDescent="0.25">
      <c r="A1255" t="s">
        <v>1399</v>
      </c>
    </row>
    <row r="1256" spans="1:1" x14ac:dyDescent="0.25">
      <c r="A1256" t="s">
        <v>1400</v>
      </c>
    </row>
    <row r="1257" spans="1:1" x14ac:dyDescent="0.25">
      <c r="A1257" t="s">
        <v>1401</v>
      </c>
    </row>
    <row r="1258" spans="1:1" x14ac:dyDescent="0.25">
      <c r="A1258" t="s">
        <v>1402</v>
      </c>
    </row>
    <row r="1259" spans="1:1" x14ac:dyDescent="0.25">
      <c r="A1259" t="s">
        <v>1403</v>
      </c>
    </row>
    <row r="1260" spans="1:1" x14ac:dyDescent="0.25">
      <c r="A1260" t="s">
        <v>1404</v>
      </c>
    </row>
    <row r="1261" spans="1:1" x14ac:dyDescent="0.25">
      <c r="A1261" t="s">
        <v>1395</v>
      </c>
    </row>
    <row r="1262" spans="1:1" x14ac:dyDescent="0.25">
      <c r="A1262" t="s">
        <v>1396</v>
      </c>
    </row>
    <row r="1263" spans="1:1" x14ac:dyDescent="0.25">
      <c r="A1263" t="s">
        <v>1405</v>
      </c>
    </row>
    <row r="1264" spans="1:1" x14ac:dyDescent="0.25">
      <c r="A1264" t="s">
        <v>1406</v>
      </c>
    </row>
    <row r="1265" spans="1:1" x14ac:dyDescent="0.25">
      <c r="A1265" t="s">
        <v>1407</v>
      </c>
    </row>
    <row r="1266" spans="1:1" x14ac:dyDescent="0.25">
      <c r="A1266" t="s">
        <v>496</v>
      </c>
    </row>
    <row r="1267" spans="1:1" x14ac:dyDescent="0.25">
      <c r="A1267" t="s">
        <v>465</v>
      </c>
    </row>
    <row r="1269" spans="1:1" x14ac:dyDescent="0.25">
      <c r="A1269" t="s">
        <v>497</v>
      </c>
    </row>
    <row r="1270" spans="1:1" x14ac:dyDescent="0.25">
      <c r="A1270" t="s">
        <v>1408</v>
      </c>
    </row>
    <row r="1271" spans="1:1" x14ac:dyDescent="0.25">
      <c r="A1271" t="s">
        <v>1409</v>
      </c>
    </row>
    <row r="1272" spans="1:1" x14ac:dyDescent="0.25">
      <c r="A1272" t="s">
        <v>1410</v>
      </c>
    </row>
    <row r="1273" spans="1:1" x14ac:dyDescent="0.25">
      <c r="A1273" t="s">
        <v>465</v>
      </c>
    </row>
    <row r="1275" spans="1:1" x14ac:dyDescent="0.25">
      <c r="A1275" t="s">
        <v>505</v>
      </c>
    </row>
    <row r="1276" spans="1:1" x14ac:dyDescent="0.25">
      <c r="A1276" t="s">
        <v>460</v>
      </c>
    </row>
    <row r="1277" spans="1:1" x14ac:dyDescent="0.25">
      <c r="A1277" t="s">
        <v>1411</v>
      </c>
    </row>
    <row r="1278" spans="1:1" x14ac:dyDescent="0.25">
      <c r="A1278" t="s">
        <v>1412</v>
      </c>
    </row>
    <row r="1279" spans="1:1" x14ac:dyDescent="0.25">
      <c r="A1279" t="s">
        <v>460</v>
      </c>
    </row>
    <row r="1280" spans="1:1" x14ac:dyDescent="0.25">
      <c r="A1280" t="s">
        <v>1413</v>
      </c>
    </row>
    <row r="1281" spans="1:1" x14ac:dyDescent="0.25">
      <c r="A1281" t="s">
        <v>1414</v>
      </c>
    </row>
    <row r="1282" spans="1:1" x14ac:dyDescent="0.25">
      <c r="A1282" t="s">
        <v>1415</v>
      </c>
    </row>
    <row r="1283" spans="1:1" x14ac:dyDescent="0.25">
      <c r="A1283" t="s">
        <v>1416</v>
      </c>
    </row>
    <row r="1284" spans="1:1" x14ac:dyDescent="0.25">
      <c r="A1284" t="s">
        <v>1417</v>
      </c>
    </row>
    <row r="1285" spans="1:1" x14ac:dyDescent="0.25">
      <c r="A1285" t="s">
        <v>1418</v>
      </c>
    </row>
    <row r="1286" spans="1:1" x14ac:dyDescent="0.25">
      <c r="A1286" t="s">
        <v>1419</v>
      </c>
    </row>
    <row r="1287" spans="1:1" x14ac:dyDescent="0.25">
      <c r="A1287" t="s">
        <v>1420</v>
      </c>
    </row>
    <row r="1288" spans="1:1" x14ac:dyDescent="0.25">
      <c r="A1288" t="s">
        <v>1421</v>
      </c>
    </row>
    <row r="1289" spans="1:1" x14ac:dyDescent="0.25">
      <c r="A1289" t="s">
        <v>1422</v>
      </c>
    </row>
    <row r="1290" spans="1:1" x14ac:dyDescent="0.25">
      <c r="A1290" t="s">
        <v>1423</v>
      </c>
    </row>
    <row r="1291" spans="1:1" x14ac:dyDescent="0.25">
      <c r="A1291" t="s">
        <v>1424</v>
      </c>
    </row>
    <row r="1292" spans="1:1" x14ac:dyDescent="0.25">
      <c r="A1292" t="s">
        <v>1425</v>
      </c>
    </row>
    <row r="1293" spans="1:1" x14ac:dyDescent="0.25">
      <c r="A1293" t="s">
        <v>1416</v>
      </c>
    </row>
    <row r="1294" spans="1:1" x14ac:dyDescent="0.25">
      <c r="A1294" t="s">
        <v>1417</v>
      </c>
    </row>
    <row r="1295" spans="1:1" x14ac:dyDescent="0.25">
      <c r="A1295" t="s">
        <v>1426</v>
      </c>
    </row>
    <row r="1296" spans="1:1" x14ac:dyDescent="0.25">
      <c r="A1296" t="s">
        <v>1427</v>
      </c>
    </row>
    <row r="1297" spans="1:1" x14ac:dyDescent="0.25">
      <c r="A1297" t="s">
        <v>1428</v>
      </c>
    </row>
    <row r="1298" spans="1:1" x14ac:dyDescent="0.25">
      <c r="A1298" t="s">
        <v>1429</v>
      </c>
    </row>
    <row r="1299" spans="1:1" x14ac:dyDescent="0.25">
      <c r="A1299" t="s">
        <v>460</v>
      </c>
    </row>
    <row r="1301" spans="1:1" x14ac:dyDescent="0.25">
      <c r="A1301" t="s">
        <v>527</v>
      </c>
    </row>
    <row r="1302" spans="1:1" x14ac:dyDescent="0.25">
      <c r="A1302" t="s">
        <v>1430</v>
      </c>
    </row>
    <row r="1303" spans="1:1" x14ac:dyDescent="0.25">
      <c r="A1303" t="s">
        <v>1431</v>
      </c>
    </row>
    <row r="1304" spans="1:1" x14ac:dyDescent="0.25">
      <c r="A1304" t="s">
        <v>1432</v>
      </c>
    </row>
    <row r="1305" spans="1:1" x14ac:dyDescent="0.25">
      <c r="A1305" t="s">
        <v>1433</v>
      </c>
    </row>
    <row r="1306" spans="1:1" x14ac:dyDescent="0.25">
      <c r="A1306" t="s">
        <v>1434</v>
      </c>
    </row>
    <row r="1307" spans="1:1" x14ac:dyDescent="0.25">
      <c r="A1307" t="s">
        <v>1435</v>
      </c>
    </row>
    <row r="1308" spans="1:1" x14ac:dyDescent="0.25">
      <c r="A1308" t="s">
        <v>1436</v>
      </c>
    </row>
    <row r="1309" spans="1:1" x14ac:dyDescent="0.25">
      <c r="A1309" t="s">
        <v>1437</v>
      </c>
    </row>
    <row r="1310" spans="1:1" x14ac:dyDescent="0.25">
      <c r="A1310" t="s">
        <v>1438</v>
      </c>
    </row>
    <row r="1311" spans="1:1" x14ac:dyDescent="0.25">
      <c r="A1311" t="s">
        <v>1439</v>
      </c>
    </row>
    <row r="1312" spans="1:1" x14ac:dyDescent="0.25">
      <c r="A1312" t="s">
        <v>1440</v>
      </c>
    </row>
    <row r="1313" spans="1:1" x14ac:dyDescent="0.25">
      <c r="A1313" t="s">
        <v>1441</v>
      </c>
    </row>
    <row r="1314" spans="1:1" x14ac:dyDescent="0.25">
      <c r="A1314" t="s">
        <v>1432</v>
      </c>
    </row>
    <row r="1315" spans="1:1" x14ac:dyDescent="0.25">
      <c r="A1315" t="s">
        <v>1433</v>
      </c>
    </row>
    <row r="1316" spans="1:1" x14ac:dyDescent="0.25">
      <c r="A1316" t="s">
        <v>1442</v>
      </c>
    </row>
    <row r="1317" spans="1:1" x14ac:dyDescent="0.25">
      <c r="A1317" t="s">
        <v>1443</v>
      </c>
    </row>
    <row r="1318" spans="1:1" x14ac:dyDescent="0.25">
      <c r="A1318" t="s">
        <v>1444</v>
      </c>
    </row>
    <row r="1319" spans="1:1" x14ac:dyDescent="0.25">
      <c r="A1319" t="s">
        <v>1445</v>
      </c>
    </row>
    <row r="1320" spans="1:1" x14ac:dyDescent="0.25">
      <c r="A1320" t="s">
        <v>1446</v>
      </c>
    </row>
    <row r="1321" spans="1:1" x14ac:dyDescent="0.25">
      <c r="A1321" t="s">
        <v>1447</v>
      </c>
    </row>
    <row r="1322" spans="1:1" x14ac:dyDescent="0.25">
      <c r="A1322" t="s">
        <v>1448</v>
      </c>
    </row>
    <row r="1323" spans="1:1" x14ac:dyDescent="0.25">
      <c r="A1323" t="s">
        <v>1449</v>
      </c>
    </row>
    <row r="1324" spans="1:1" x14ac:dyDescent="0.25">
      <c r="A1324" t="s">
        <v>1450</v>
      </c>
    </row>
    <row r="1325" spans="1:1" x14ac:dyDescent="0.25">
      <c r="A1325" t="s">
        <v>1451</v>
      </c>
    </row>
    <row r="1326" spans="1:1" x14ac:dyDescent="0.25">
      <c r="A1326" t="s">
        <v>1452</v>
      </c>
    </row>
    <row r="1327" spans="1:1" x14ac:dyDescent="0.25">
      <c r="A1327" t="s">
        <v>1453</v>
      </c>
    </row>
    <row r="1328" spans="1:1" x14ac:dyDescent="0.25">
      <c r="A1328" t="s">
        <v>1454</v>
      </c>
    </row>
    <row r="1329" spans="1:1" x14ac:dyDescent="0.25">
      <c r="A1329" t="s">
        <v>1455</v>
      </c>
    </row>
    <row r="1330" spans="1:1" x14ac:dyDescent="0.25">
      <c r="A1330" t="s">
        <v>1456</v>
      </c>
    </row>
    <row r="1331" spans="1:1" x14ac:dyDescent="0.25">
      <c r="A1331" t="s">
        <v>1457</v>
      </c>
    </row>
    <row r="1332" spans="1:1" x14ac:dyDescent="0.25">
      <c r="A1332" t="s">
        <v>1458</v>
      </c>
    </row>
    <row r="1333" spans="1:1" x14ac:dyDescent="0.25">
      <c r="A1333" t="s">
        <v>1459</v>
      </c>
    </row>
    <row r="1334" spans="1:1" x14ac:dyDescent="0.25">
      <c r="A1334" t="s">
        <v>1460</v>
      </c>
    </row>
    <row r="1335" spans="1:1" x14ac:dyDescent="0.25">
      <c r="A1335" t="s">
        <v>1461</v>
      </c>
    </row>
    <row r="1336" spans="1:1" x14ac:dyDescent="0.25">
      <c r="A1336" t="s">
        <v>1462</v>
      </c>
    </row>
    <row r="1337" spans="1:1" x14ac:dyDescent="0.25">
      <c r="A1337" t="s">
        <v>1463</v>
      </c>
    </row>
    <row r="1338" spans="1:1" x14ac:dyDescent="0.25">
      <c r="A1338" t="s">
        <v>1464</v>
      </c>
    </row>
    <row r="1339" spans="1:1" x14ac:dyDescent="0.25">
      <c r="A1339" t="s">
        <v>1465</v>
      </c>
    </row>
    <row r="1340" spans="1:1" x14ac:dyDescent="0.25">
      <c r="A1340" t="s">
        <v>1466</v>
      </c>
    </row>
    <row r="1341" spans="1:1" x14ac:dyDescent="0.25">
      <c r="A1341" t="s">
        <v>1467</v>
      </c>
    </row>
    <row r="1342" spans="1:1" x14ac:dyDescent="0.25">
      <c r="A1342" t="s">
        <v>1468</v>
      </c>
    </row>
    <row r="1343" spans="1:1" x14ac:dyDescent="0.25">
      <c r="A1343" t="s">
        <v>1469</v>
      </c>
    </row>
    <row r="1344" spans="1:1" x14ac:dyDescent="0.25">
      <c r="A1344" t="s">
        <v>1470</v>
      </c>
    </row>
    <row r="1345" spans="1:1" x14ac:dyDescent="0.25">
      <c r="A1345" t="s">
        <v>1471</v>
      </c>
    </row>
    <row r="1346" spans="1:1" x14ac:dyDescent="0.25">
      <c r="A1346" t="s">
        <v>1472</v>
      </c>
    </row>
    <row r="1347" spans="1:1" x14ac:dyDescent="0.25">
      <c r="A1347" t="s">
        <v>1473</v>
      </c>
    </row>
    <row r="1348" spans="1:1" x14ac:dyDescent="0.25">
      <c r="A1348" t="s">
        <v>1474</v>
      </c>
    </row>
    <row r="1349" spans="1:1" x14ac:dyDescent="0.25">
      <c r="A1349" t="s">
        <v>1475</v>
      </c>
    </row>
    <row r="1350" spans="1:1" x14ac:dyDescent="0.25">
      <c r="A1350" t="s">
        <v>1476</v>
      </c>
    </row>
    <row r="1351" spans="1:1" x14ac:dyDescent="0.25">
      <c r="A1351" t="s">
        <v>1477</v>
      </c>
    </row>
    <row r="1352" spans="1:1" x14ac:dyDescent="0.25">
      <c r="A1352" t="s">
        <v>1478</v>
      </c>
    </row>
    <row r="1353" spans="1:1" x14ac:dyDescent="0.25">
      <c r="A1353" t="s">
        <v>1479</v>
      </c>
    </row>
    <row r="1354" spans="1:1" x14ac:dyDescent="0.25">
      <c r="A1354" t="s">
        <v>1480</v>
      </c>
    </row>
    <row r="1355" spans="1:1" x14ac:dyDescent="0.25">
      <c r="A1355" t="s">
        <v>1481</v>
      </c>
    </row>
    <row r="1356" spans="1:1" x14ac:dyDescent="0.25">
      <c r="A1356" t="s">
        <v>1482</v>
      </c>
    </row>
    <row r="1357" spans="1:1" x14ac:dyDescent="0.25">
      <c r="A1357" t="s">
        <v>1483</v>
      </c>
    </row>
    <row r="1358" spans="1:1" x14ac:dyDescent="0.25">
      <c r="A1358" t="s">
        <v>1484</v>
      </c>
    </row>
    <row r="1359" spans="1:1" x14ac:dyDescent="0.25">
      <c r="A1359" t="s">
        <v>1485</v>
      </c>
    </row>
    <row r="1360" spans="1:1" x14ac:dyDescent="0.25">
      <c r="A1360" t="s">
        <v>1486</v>
      </c>
    </row>
    <row r="1361" spans="1:1" x14ac:dyDescent="0.25">
      <c r="A1361" t="s">
        <v>1487</v>
      </c>
    </row>
    <row r="1362" spans="1:1" x14ac:dyDescent="0.25">
      <c r="A1362" t="s">
        <v>1488</v>
      </c>
    </row>
    <row r="1363" spans="1:1" x14ac:dyDescent="0.25">
      <c r="A1363" t="s">
        <v>1479</v>
      </c>
    </row>
    <row r="1364" spans="1:1" x14ac:dyDescent="0.25">
      <c r="A1364" t="s">
        <v>1480</v>
      </c>
    </row>
    <row r="1365" spans="1:1" x14ac:dyDescent="0.25">
      <c r="A1365" t="s">
        <v>1489</v>
      </c>
    </row>
    <row r="1366" spans="1:1" x14ac:dyDescent="0.25">
      <c r="A1366" t="s">
        <v>1490</v>
      </c>
    </row>
    <row r="1367" spans="1:1" x14ac:dyDescent="0.25">
      <c r="A1367" t="s">
        <v>1491</v>
      </c>
    </row>
    <row r="1368" spans="1:1" x14ac:dyDescent="0.25">
      <c r="A1368" t="s">
        <v>1492</v>
      </c>
    </row>
    <row r="1369" spans="1:1" x14ac:dyDescent="0.25">
      <c r="A1369" t="s">
        <v>1493</v>
      </c>
    </row>
    <row r="1370" spans="1:1" x14ac:dyDescent="0.25">
      <c r="A1370" t="s">
        <v>1494</v>
      </c>
    </row>
    <row r="1371" spans="1:1" x14ac:dyDescent="0.25">
      <c r="A1371" t="s">
        <v>1495</v>
      </c>
    </row>
    <row r="1372" spans="1:1" x14ac:dyDescent="0.25">
      <c r="A1372" t="s">
        <v>1496</v>
      </c>
    </row>
    <row r="1373" spans="1:1" x14ac:dyDescent="0.25">
      <c r="A1373" t="s">
        <v>1497</v>
      </c>
    </row>
    <row r="1374" spans="1:1" x14ac:dyDescent="0.25">
      <c r="A1374" t="s">
        <v>1498</v>
      </c>
    </row>
    <row r="1375" spans="1:1" x14ac:dyDescent="0.25">
      <c r="A1375" t="s">
        <v>1499</v>
      </c>
    </row>
    <row r="1376" spans="1:1" x14ac:dyDescent="0.25">
      <c r="A1376" t="s">
        <v>1500</v>
      </c>
    </row>
    <row r="1377" spans="1:1" x14ac:dyDescent="0.25">
      <c r="A1377" t="s">
        <v>1501</v>
      </c>
    </row>
    <row r="1378" spans="1:1" x14ac:dyDescent="0.25">
      <c r="A1378" t="s">
        <v>1494</v>
      </c>
    </row>
    <row r="1379" spans="1:1" x14ac:dyDescent="0.25">
      <c r="A1379" t="s">
        <v>1495</v>
      </c>
    </row>
    <row r="1380" spans="1:1" x14ac:dyDescent="0.25">
      <c r="A1380" t="s">
        <v>1502</v>
      </c>
    </row>
    <row r="1381" spans="1:1" x14ac:dyDescent="0.25">
      <c r="A1381" t="s">
        <v>1503</v>
      </c>
    </row>
    <row r="1382" spans="1:1" x14ac:dyDescent="0.25">
      <c r="A1382" t="s">
        <v>1504</v>
      </c>
    </row>
    <row r="1383" spans="1:1" x14ac:dyDescent="0.25">
      <c r="A1383" t="s">
        <v>1505</v>
      </c>
    </row>
    <row r="1384" spans="1:1" x14ac:dyDescent="0.25">
      <c r="A1384" t="s">
        <v>1506</v>
      </c>
    </row>
    <row r="1385" spans="1:1" x14ac:dyDescent="0.25">
      <c r="A1385" t="s">
        <v>1507</v>
      </c>
    </row>
    <row r="1386" spans="1:1" x14ac:dyDescent="0.25">
      <c r="A1386" t="s">
        <v>1508</v>
      </c>
    </row>
    <row r="1387" spans="1:1" x14ac:dyDescent="0.25">
      <c r="A1387" t="s">
        <v>1509</v>
      </c>
    </row>
    <row r="1388" spans="1:1" x14ac:dyDescent="0.25">
      <c r="A1388" t="s">
        <v>1510</v>
      </c>
    </row>
    <row r="1389" spans="1:1" x14ac:dyDescent="0.25">
      <c r="A1389" t="s">
        <v>1511</v>
      </c>
    </row>
    <row r="1390" spans="1:1" x14ac:dyDescent="0.25">
      <c r="A1390" t="s">
        <v>1512</v>
      </c>
    </row>
    <row r="1391" spans="1:1" x14ac:dyDescent="0.25">
      <c r="A1391" t="s">
        <v>1513</v>
      </c>
    </row>
    <row r="1392" spans="1:1" x14ac:dyDescent="0.25">
      <c r="A1392" t="s">
        <v>1514</v>
      </c>
    </row>
    <row r="1393" spans="1:1" x14ac:dyDescent="0.25">
      <c r="A1393" t="s">
        <v>1515</v>
      </c>
    </row>
    <row r="1394" spans="1:1" x14ac:dyDescent="0.25">
      <c r="A1394" t="s">
        <v>1516</v>
      </c>
    </row>
    <row r="1395" spans="1:1" x14ac:dyDescent="0.25">
      <c r="A1395" t="s">
        <v>1517</v>
      </c>
    </row>
    <row r="1396" spans="1:1" x14ac:dyDescent="0.25">
      <c r="A1396" t="s">
        <v>1518</v>
      </c>
    </row>
    <row r="1397" spans="1:1" x14ac:dyDescent="0.25">
      <c r="A1397" t="s">
        <v>1519</v>
      </c>
    </row>
    <row r="1398" spans="1:1" x14ac:dyDescent="0.25">
      <c r="A1398" t="s">
        <v>1520</v>
      </c>
    </row>
    <row r="1399" spans="1:1" x14ac:dyDescent="0.25">
      <c r="A1399" t="s">
        <v>1521</v>
      </c>
    </row>
    <row r="1400" spans="1:1" x14ac:dyDescent="0.25">
      <c r="A1400" t="s">
        <v>1522</v>
      </c>
    </row>
    <row r="1401" spans="1:1" x14ac:dyDescent="0.25">
      <c r="A1401" t="s">
        <v>1523</v>
      </c>
    </row>
    <row r="1402" spans="1:1" x14ac:dyDescent="0.25">
      <c r="A1402" t="s">
        <v>1524</v>
      </c>
    </row>
    <row r="1403" spans="1:1" x14ac:dyDescent="0.25">
      <c r="A1403" t="s">
        <v>1525</v>
      </c>
    </row>
    <row r="1404" spans="1:1" x14ac:dyDescent="0.25">
      <c r="A1404" t="s">
        <v>1526</v>
      </c>
    </row>
    <row r="1405" spans="1:1" x14ac:dyDescent="0.25">
      <c r="A1405" t="s">
        <v>1527</v>
      </c>
    </row>
    <row r="1406" spans="1:1" x14ac:dyDescent="0.25">
      <c r="A1406" t="s">
        <v>1528</v>
      </c>
    </row>
    <row r="1407" spans="1:1" x14ac:dyDescent="0.25">
      <c r="A1407" t="s">
        <v>1529</v>
      </c>
    </row>
    <row r="1408" spans="1:1" x14ac:dyDescent="0.25">
      <c r="A1408" t="s">
        <v>1530</v>
      </c>
    </row>
    <row r="1409" spans="1:1" x14ac:dyDescent="0.25">
      <c r="A1409" t="s">
        <v>1531</v>
      </c>
    </row>
    <row r="1410" spans="1:1" x14ac:dyDescent="0.25">
      <c r="A1410" t="s">
        <v>1532</v>
      </c>
    </row>
    <row r="1411" spans="1:1" x14ac:dyDescent="0.25">
      <c r="A1411" t="s">
        <v>1533</v>
      </c>
    </row>
    <row r="1412" spans="1:1" x14ac:dyDescent="0.25">
      <c r="A1412" t="s">
        <v>1534</v>
      </c>
    </row>
    <row r="1413" spans="1:1" x14ac:dyDescent="0.25">
      <c r="A1413" t="s">
        <v>1535</v>
      </c>
    </row>
    <row r="1414" spans="1:1" x14ac:dyDescent="0.25">
      <c r="A1414" t="s">
        <v>1536</v>
      </c>
    </row>
    <row r="1415" spans="1:1" x14ac:dyDescent="0.25">
      <c r="A1415" t="s">
        <v>1537</v>
      </c>
    </row>
    <row r="1416" spans="1:1" x14ac:dyDescent="0.25">
      <c r="A1416" t="s">
        <v>1538</v>
      </c>
    </row>
    <row r="1417" spans="1:1" x14ac:dyDescent="0.25">
      <c r="A1417" t="s">
        <v>1539</v>
      </c>
    </row>
    <row r="1418" spans="1:1" x14ac:dyDescent="0.25">
      <c r="A1418" t="s">
        <v>1540</v>
      </c>
    </row>
    <row r="1419" spans="1:1" x14ac:dyDescent="0.25">
      <c r="A1419" t="s">
        <v>1541</v>
      </c>
    </row>
    <row r="1420" spans="1:1" x14ac:dyDescent="0.25">
      <c r="A1420" t="s">
        <v>1542</v>
      </c>
    </row>
    <row r="1421" spans="1:1" x14ac:dyDescent="0.25">
      <c r="A1421" t="s">
        <v>1543</v>
      </c>
    </row>
    <row r="1422" spans="1:1" x14ac:dyDescent="0.25">
      <c r="A1422" t="s">
        <v>1544</v>
      </c>
    </row>
    <row r="1423" spans="1:1" x14ac:dyDescent="0.25">
      <c r="A1423" t="s">
        <v>1545</v>
      </c>
    </row>
    <row r="1424" spans="1:1" x14ac:dyDescent="0.25">
      <c r="A1424" t="s">
        <v>1546</v>
      </c>
    </row>
    <row r="1425" spans="1:1" x14ac:dyDescent="0.25">
      <c r="A1425" t="s">
        <v>1547</v>
      </c>
    </row>
    <row r="1426" spans="1:1" x14ac:dyDescent="0.25">
      <c r="A1426" t="s">
        <v>1548</v>
      </c>
    </row>
    <row r="1427" spans="1:1" x14ac:dyDescent="0.25">
      <c r="A1427" t="s">
        <v>1549</v>
      </c>
    </row>
    <row r="1428" spans="1:1" x14ac:dyDescent="0.25">
      <c r="A1428" t="s">
        <v>1550</v>
      </c>
    </row>
    <row r="1429" spans="1:1" x14ac:dyDescent="0.25">
      <c r="A1429" t="s">
        <v>1551</v>
      </c>
    </row>
    <row r="1430" spans="1:1" x14ac:dyDescent="0.25">
      <c r="A1430" t="s">
        <v>465</v>
      </c>
    </row>
    <row r="1436" spans="1:1" x14ac:dyDescent="0.25">
      <c r="A1436" t="s">
        <v>1310</v>
      </c>
    </row>
    <row r="1437" spans="1:1" x14ac:dyDescent="0.25">
      <c r="A1437" t="s">
        <v>1311</v>
      </c>
    </row>
    <row r="1438" spans="1:1" x14ac:dyDescent="0.25">
      <c r="A1438" t="s">
        <v>1312</v>
      </c>
    </row>
    <row r="1439" spans="1:1" x14ac:dyDescent="0.25">
      <c r="A1439" t="s">
        <v>465</v>
      </c>
    </row>
    <row r="1441" spans="1:1" x14ac:dyDescent="0.25">
      <c r="A1441" t="s">
        <v>1313</v>
      </c>
    </row>
    <row r="1442" spans="1:1" x14ac:dyDescent="0.25">
      <c r="A1442" t="s">
        <v>1314</v>
      </c>
    </row>
    <row r="1443" spans="1:1" x14ac:dyDescent="0.25">
      <c r="A1443" t="s">
        <v>1315</v>
      </c>
    </row>
    <row r="1444" spans="1:1" x14ac:dyDescent="0.25">
      <c r="A1444" t="s">
        <v>1316</v>
      </c>
    </row>
    <row r="1445" spans="1:1" x14ac:dyDescent="0.25">
      <c r="A1445" t="s">
        <v>1552</v>
      </c>
    </row>
    <row r="1446" spans="1:1" x14ac:dyDescent="0.25">
      <c r="A1446" t="s">
        <v>1553</v>
      </c>
    </row>
    <row r="1447" spans="1:1" x14ac:dyDescent="0.25">
      <c r="A1447" t="s">
        <v>1554</v>
      </c>
    </row>
    <row r="1448" spans="1:1" x14ac:dyDescent="0.25">
      <c r="A1448" t="s">
        <v>1555</v>
      </c>
    </row>
    <row r="1449" spans="1:1" x14ac:dyDescent="0.25">
      <c r="A1449" t="s">
        <v>1556</v>
      </c>
    </row>
    <row r="1450" spans="1:1" x14ac:dyDescent="0.25">
      <c r="A1450" t="s">
        <v>1557</v>
      </c>
    </row>
    <row r="1451" spans="1:1" x14ac:dyDescent="0.25">
      <c r="A1451" t="s">
        <v>1558</v>
      </c>
    </row>
    <row r="1452" spans="1:1" x14ac:dyDescent="0.25">
      <c r="A1452" t="s">
        <v>1559</v>
      </c>
    </row>
    <row r="1453" spans="1:1" x14ac:dyDescent="0.25">
      <c r="A1453" t="s">
        <v>1560</v>
      </c>
    </row>
    <row r="1454" spans="1:1" x14ac:dyDescent="0.25">
      <c r="A1454" t="s">
        <v>1561</v>
      </c>
    </row>
    <row r="1455" spans="1:1" x14ac:dyDescent="0.25">
      <c r="A1455" t="s">
        <v>1562</v>
      </c>
    </row>
    <row r="1456" spans="1:1" x14ac:dyDescent="0.25">
      <c r="A1456" t="s">
        <v>1563</v>
      </c>
    </row>
    <row r="1457" spans="1:1" x14ac:dyDescent="0.25">
      <c r="A1457" t="s">
        <v>1564</v>
      </c>
    </row>
    <row r="1458" spans="1:1" x14ac:dyDescent="0.25">
      <c r="A1458" t="s">
        <v>1565</v>
      </c>
    </row>
    <row r="1459" spans="1:1" x14ac:dyDescent="0.25">
      <c r="A1459" t="s">
        <v>1566</v>
      </c>
    </row>
    <row r="1460" spans="1:1" x14ac:dyDescent="0.25">
      <c r="A1460" t="s">
        <v>1567</v>
      </c>
    </row>
    <row r="1461" spans="1:1" x14ac:dyDescent="0.25">
      <c r="A1461" t="s">
        <v>1568</v>
      </c>
    </row>
    <row r="1462" spans="1:1" x14ac:dyDescent="0.25">
      <c r="A1462" t="s">
        <v>1325</v>
      </c>
    </row>
    <row r="1463" spans="1:1" x14ac:dyDescent="0.25">
      <c r="A1463" t="s">
        <v>1326</v>
      </c>
    </row>
    <row r="1464" spans="1:1" x14ac:dyDescent="0.25">
      <c r="A1464" t="s">
        <v>496</v>
      </c>
    </row>
    <row r="1465" spans="1:1" x14ac:dyDescent="0.25">
      <c r="A1465" t="s">
        <v>465</v>
      </c>
    </row>
    <row r="1467" spans="1:1" x14ac:dyDescent="0.25">
      <c r="A1467" t="s">
        <v>497</v>
      </c>
    </row>
    <row r="1468" spans="1:1" x14ac:dyDescent="0.25">
      <c r="A1468" t="s">
        <v>1569</v>
      </c>
    </row>
    <row r="1469" spans="1:1" x14ac:dyDescent="0.25">
      <c r="A1469" t="s">
        <v>1570</v>
      </c>
    </row>
    <row r="1470" spans="1:1" x14ac:dyDescent="0.25">
      <c r="A1470" t="s">
        <v>1571</v>
      </c>
    </row>
    <row r="1471" spans="1:1" x14ac:dyDescent="0.25">
      <c r="A1471" t="s">
        <v>465</v>
      </c>
    </row>
    <row r="1473" spans="1:1" x14ac:dyDescent="0.25">
      <c r="A1473" t="s">
        <v>1330</v>
      </c>
    </row>
    <row r="1474" spans="1:1" x14ac:dyDescent="0.25">
      <c r="A1474" t="s">
        <v>465</v>
      </c>
    </row>
    <row r="1475" spans="1:1" x14ac:dyDescent="0.25">
      <c r="A1475" t="s">
        <v>1572</v>
      </c>
    </row>
    <row r="1476" spans="1:1" x14ac:dyDescent="0.25">
      <c r="A1476" t="s">
        <v>1573</v>
      </c>
    </row>
    <row r="1477" spans="1:1" x14ac:dyDescent="0.25">
      <c r="A1477" t="s">
        <v>465</v>
      </c>
    </row>
    <row r="1478" spans="1:1" x14ac:dyDescent="0.25">
      <c r="A1478" t="s">
        <v>1333</v>
      </c>
    </row>
    <row r="1479" spans="1:1" x14ac:dyDescent="0.25">
      <c r="A1479" t="s">
        <v>465</v>
      </c>
    </row>
    <row r="1481" spans="1:1" x14ac:dyDescent="0.25">
      <c r="A1481" t="s">
        <v>527</v>
      </c>
    </row>
    <row r="1482" spans="1:1" x14ac:dyDescent="0.25">
      <c r="A1482" t="s">
        <v>1348</v>
      </c>
    </row>
    <row r="1483" spans="1:1" x14ac:dyDescent="0.25">
      <c r="A1483" t="s">
        <v>1349</v>
      </c>
    </row>
    <row r="1484" spans="1:1" x14ac:dyDescent="0.25">
      <c r="A1484" t="s">
        <v>1574</v>
      </c>
    </row>
    <row r="1485" spans="1:1" x14ac:dyDescent="0.25">
      <c r="A1485" t="s">
        <v>1575</v>
      </c>
    </row>
    <row r="1486" spans="1:1" x14ac:dyDescent="0.25">
      <c r="A1486" t="s">
        <v>1576</v>
      </c>
    </row>
    <row r="1487" spans="1:1" x14ac:dyDescent="0.25">
      <c r="A1487" t="s">
        <v>1577</v>
      </c>
    </row>
    <row r="1488" spans="1:1" x14ac:dyDescent="0.25">
      <c r="A1488" t="s">
        <v>1578</v>
      </c>
    </row>
    <row r="1489" spans="1:1" x14ac:dyDescent="0.25">
      <c r="A1489" t="s">
        <v>1579</v>
      </c>
    </row>
    <row r="1490" spans="1:1" x14ac:dyDescent="0.25">
      <c r="A1490" t="s">
        <v>1580</v>
      </c>
    </row>
    <row r="1491" spans="1:1" x14ac:dyDescent="0.25">
      <c r="A1491" t="s">
        <v>1581</v>
      </c>
    </row>
    <row r="1492" spans="1:1" x14ac:dyDescent="0.25">
      <c r="A1492" t="s">
        <v>1582</v>
      </c>
    </row>
    <row r="1493" spans="1:1" x14ac:dyDescent="0.25">
      <c r="A1493" t="s">
        <v>1583</v>
      </c>
    </row>
    <row r="1494" spans="1:1" x14ac:dyDescent="0.25">
      <c r="A1494" t="s">
        <v>1584</v>
      </c>
    </row>
    <row r="1495" spans="1:1" x14ac:dyDescent="0.25">
      <c r="A1495" t="s">
        <v>1585</v>
      </c>
    </row>
    <row r="1496" spans="1:1" x14ac:dyDescent="0.25">
      <c r="A1496" t="s">
        <v>1586</v>
      </c>
    </row>
    <row r="1497" spans="1:1" x14ac:dyDescent="0.25">
      <c r="A1497" t="s">
        <v>1587</v>
      </c>
    </row>
    <row r="1498" spans="1:1" x14ac:dyDescent="0.25">
      <c r="A1498" t="s">
        <v>1588</v>
      </c>
    </row>
    <row r="1499" spans="1:1" x14ac:dyDescent="0.25">
      <c r="A1499" t="s">
        <v>1589</v>
      </c>
    </row>
    <row r="1500" spans="1:1" x14ac:dyDescent="0.25">
      <c r="A1500" t="s">
        <v>1590</v>
      </c>
    </row>
    <row r="1501" spans="1:1" x14ac:dyDescent="0.25">
      <c r="A1501" t="s">
        <v>1358</v>
      </c>
    </row>
    <row r="1502" spans="1:1" x14ac:dyDescent="0.25">
      <c r="A1502" t="s">
        <v>1359</v>
      </c>
    </row>
    <row r="1503" spans="1:1" x14ac:dyDescent="0.25">
      <c r="A1503" t="s">
        <v>1591</v>
      </c>
    </row>
    <row r="1504" spans="1:1" x14ac:dyDescent="0.25">
      <c r="A1504" t="s">
        <v>1592</v>
      </c>
    </row>
    <row r="1505" spans="1:1" x14ac:dyDescent="0.25">
      <c r="A1505" t="s">
        <v>1593</v>
      </c>
    </row>
    <row r="1506" spans="1:1" x14ac:dyDescent="0.25">
      <c r="A1506" t="s">
        <v>1594</v>
      </c>
    </row>
    <row r="1507" spans="1:1" x14ac:dyDescent="0.25">
      <c r="A1507" t="s">
        <v>1595</v>
      </c>
    </row>
    <row r="1508" spans="1:1" x14ac:dyDescent="0.25">
      <c r="A1508" t="s">
        <v>1596</v>
      </c>
    </row>
    <row r="1509" spans="1:1" x14ac:dyDescent="0.25">
      <c r="A1509" t="s">
        <v>1597</v>
      </c>
    </row>
    <row r="1510" spans="1:1" x14ac:dyDescent="0.25">
      <c r="A1510" t="s">
        <v>1598</v>
      </c>
    </row>
    <row r="1511" spans="1:1" x14ac:dyDescent="0.25">
      <c r="A1511" t="s">
        <v>1599</v>
      </c>
    </row>
    <row r="1512" spans="1:1" x14ac:dyDescent="0.25">
      <c r="A1512" t="s">
        <v>1600</v>
      </c>
    </row>
    <row r="1513" spans="1:1" x14ac:dyDescent="0.25">
      <c r="A1513" t="s">
        <v>1601</v>
      </c>
    </row>
    <row r="1514" spans="1:1" x14ac:dyDescent="0.25">
      <c r="A1514" t="s">
        <v>1602</v>
      </c>
    </row>
    <row r="1515" spans="1:1" x14ac:dyDescent="0.25">
      <c r="A1515" t="s">
        <v>1603</v>
      </c>
    </row>
    <row r="1516" spans="1:1" x14ac:dyDescent="0.25">
      <c r="A1516" t="s">
        <v>1604</v>
      </c>
    </row>
    <row r="1517" spans="1:1" x14ac:dyDescent="0.25">
      <c r="A1517" t="s">
        <v>1605</v>
      </c>
    </row>
    <row r="1518" spans="1:1" x14ac:dyDescent="0.25">
      <c r="A1518" t="s">
        <v>1606</v>
      </c>
    </row>
    <row r="1519" spans="1:1" x14ac:dyDescent="0.25">
      <c r="A1519" t="s">
        <v>1607</v>
      </c>
    </row>
    <row r="1520" spans="1:1" x14ac:dyDescent="0.25">
      <c r="A1520" t="s">
        <v>1368</v>
      </c>
    </row>
    <row r="1521" spans="1:1" x14ac:dyDescent="0.25">
      <c r="A1521" t="s">
        <v>1369</v>
      </c>
    </row>
    <row r="1522" spans="1:1" x14ac:dyDescent="0.25">
      <c r="A1522" t="s">
        <v>1608</v>
      </c>
    </row>
    <row r="1523" spans="1:1" x14ac:dyDescent="0.25">
      <c r="A1523" t="s">
        <v>1378</v>
      </c>
    </row>
    <row r="1524" spans="1:1" x14ac:dyDescent="0.25">
      <c r="A1524" t="s">
        <v>1379</v>
      </c>
    </row>
    <row r="1525" spans="1:1" x14ac:dyDescent="0.25">
      <c r="A1525" t="s">
        <v>465</v>
      </c>
    </row>
    <row r="1526" spans="1:1" x14ac:dyDescent="0.25">
      <c r="A1526" t="s">
        <v>1609</v>
      </c>
    </row>
    <row r="1527" spans="1:1" x14ac:dyDescent="0.25">
      <c r="A1527" t="s">
        <v>1610</v>
      </c>
    </row>
    <row r="1528" spans="1:1" x14ac:dyDescent="0.25">
      <c r="A1528" t="s">
        <v>1611</v>
      </c>
    </row>
    <row r="1529" spans="1:1" x14ac:dyDescent="0.25">
      <c r="A1529" t="s">
        <v>1612</v>
      </c>
    </row>
    <row r="1530" spans="1:1" x14ac:dyDescent="0.25">
      <c r="A1530" t="s">
        <v>1613</v>
      </c>
    </row>
    <row r="1531" spans="1:1" x14ac:dyDescent="0.25">
      <c r="A1531" t="s">
        <v>1614</v>
      </c>
    </row>
    <row r="1532" spans="1:1" x14ac:dyDescent="0.25">
      <c r="A1532" t="s">
        <v>1615</v>
      </c>
    </row>
    <row r="1533" spans="1:1" x14ac:dyDescent="0.25">
      <c r="A1533" t="s">
        <v>1616</v>
      </c>
    </row>
    <row r="1534" spans="1:1" x14ac:dyDescent="0.25">
      <c r="A1534" t="s">
        <v>465</v>
      </c>
    </row>
    <row r="1535" spans="1:1" x14ac:dyDescent="0.25">
      <c r="A1535" t="s">
        <v>105</v>
      </c>
    </row>
    <row r="1536" spans="1:1" x14ac:dyDescent="0.25">
      <c r="A1536" t="s">
        <v>1609</v>
      </c>
    </row>
    <row r="1537" spans="1:1" x14ac:dyDescent="0.25">
      <c r="A1537" t="s">
        <v>1617</v>
      </c>
    </row>
    <row r="1538" spans="1:1" x14ac:dyDescent="0.25">
      <c r="A1538" t="s">
        <v>1611</v>
      </c>
    </row>
    <row r="1539" spans="1:1" x14ac:dyDescent="0.25">
      <c r="A1539" t="s">
        <v>1618</v>
      </c>
    </row>
    <row r="1540" spans="1:1" x14ac:dyDescent="0.25">
      <c r="A1540" t="s">
        <v>1613</v>
      </c>
    </row>
    <row r="1541" spans="1:1" x14ac:dyDescent="0.25">
      <c r="A1541" t="s">
        <v>1614</v>
      </c>
    </row>
    <row r="1542" spans="1:1" x14ac:dyDescent="0.25">
      <c r="A1542" t="s">
        <v>1615</v>
      </c>
    </row>
    <row r="1543" spans="1:1" x14ac:dyDescent="0.25">
      <c r="A1543" t="s">
        <v>1616</v>
      </c>
    </row>
    <row r="1544" spans="1:1" x14ac:dyDescent="0.25">
      <c r="A1544" t="s">
        <v>465</v>
      </c>
    </row>
    <row r="1545" spans="1:1" x14ac:dyDescent="0.25">
      <c r="A1545" t="s">
        <v>105</v>
      </c>
    </row>
    <row r="1546" spans="1:1" x14ac:dyDescent="0.25">
      <c r="A1546" t="s">
        <v>1609</v>
      </c>
    </row>
    <row r="1547" spans="1:1" x14ac:dyDescent="0.25">
      <c r="A1547" t="s">
        <v>1610</v>
      </c>
    </row>
    <row r="1548" spans="1:1" x14ac:dyDescent="0.25">
      <c r="A1548" t="s">
        <v>1611</v>
      </c>
    </row>
    <row r="1549" spans="1:1" x14ac:dyDescent="0.25">
      <c r="A1549" t="s">
        <v>1612</v>
      </c>
    </row>
    <row r="1550" spans="1:1" x14ac:dyDescent="0.25">
      <c r="A1550" t="s">
        <v>1613</v>
      </c>
    </row>
    <row r="1551" spans="1:1" x14ac:dyDescent="0.25">
      <c r="A1551" t="s">
        <v>1614</v>
      </c>
    </row>
    <row r="1552" spans="1:1" x14ac:dyDescent="0.25">
      <c r="A1552" t="s">
        <v>1615</v>
      </c>
    </row>
    <row r="1553" spans="1:1" x14ac:dyDescent="0.25">
      <c r="A1553" t="s">
        <v>1616</v>
      </c>
    </row>
    <row r="1554" spans="1:1" x14ac:dyDescent="0.25">
      <c r="A1554" t="s">
        <v>465</v>
      </c>
    </row>
    <row r="1555" spans="1:1" x14ac:dyDescent="0.25">
      <c r="A1555" t="s">
        <v>105</v>
      </c>
    </row>
    <row r="1556" spans="1:1" x14ac:dyDescent="0.25">
      <c r="A1556" t="s">
        <v>1609</v>
      </c>
    </row>
    <row r="1557" spans="1:1" x14ac:dyDescent="0.25">
      <c r="A1557" t="s">
        <v>1617</v>
      </c>
    </row>
    <row r="1558" spans="1:1" x14ac:dyDescent="0.25">
      <c r="A1558" t="s">
        <v>1611</v>
      </c>
    </row>
    <row r="1559" spans="1:1" x14ac:dyDescent="0.25">
      <c r="A1559" t="s">
        <v>1618</v>
      </c>
    </row>
    <row r="1560" spans="1:1" x14ac:dyDescent="0.25">
      <c r="A1560" t="s">
        <v>1613</v>
      </c>
    </row>
    <row r="1561" spans="1:1" x14ac:dyDescent="0.25">
      <c r="A1561" t="s">
        <v>1614</v>
      </c>
    </row>
    <row r="1562" spans="1:1" x14ac:dyDescent="0.25">
      <c r="A1562" t="s">
        <v>1615</v>
      </c>
    </row>
    <row r="1563" spans="1:1" x14ac:dyDescent="0.25">
      <c r="A1563" t="s">
        <v>1616</v>
      </c>
    </row>
    <row r="1564" spans="1:1" x14ac:dyDescent="0.25">
      <c r="A1564" t="s">
        <v>465</v>
      </c>
    </row>
    <row r="1565" spans="1:1" x14ac:dyDescent="0.25">
      <c r="A1565" t="s">
        <v>105</v>
      </c>
    </row>
    <row r="1566" spans="1:1" x14ac:dyDescent="0.25">
      <c r="A1566" t="s">
        <v>1619</v>
      </c>
    </row>
    <row r="1567" spans="1:1" x14ac:dyDescent="0.25">
      <c r="A1567" t="s">
        <v>1620</v>
      </c>
    </row>
    <row r="1568" spans="1:1" x14ac:dyDescent="0.25">
      <c r="A1568" t="s">
        <v>1611</v>
      </c>
    </row>
    <row r="1569" spans="1:1" x14ac:dyDescent="0.25">
      <c r="A1569" t="s">
        <v>1612</v>
      </c>
    </row>
    <row r="1570" spans="1:1" x14ac:dyDescent="0.25">
      <c r="A1570" t="s">
        <v>1613</v>
      </c>
    </row>
    <row r="1571" spans="1:1" x14ac:dyDescent="0.25">
      <c r="A1571" t="s">
        <v>1614</v>
      </c>
    </row>
    <row r="1572" spans="1:1" x14ac:dyDescent="0.25">
      <c r="A1572" t="s">
        <v>1615</v>
      </c>
    </row>
    <row r="1573" spans="1:1" x14ac:dyDescent="0.25">
      <c r="A1573" t="s">
        <v>1616</v>
      </c>
    </row>
    <row r="1574" spans="1:1" x14ac:dyDescent="0.25">
      <c r="A1574" t="s">
        <v>465</v>
      </c>
    </row>
    <row r="1575" spans="1:1" x14ac:dyDescent="0.25">
      <c r="A1575" t="s">
        <v>105</v>
      </c>
    </row>
    <row r="1576" spans="1:1" x14ac:dyDescent="0.25">
      <c r="A1576" t="s">
        <v>1619</v>
      </c>
    </row>
    <row r="1577" spans="1:1" x14ac:dyDescent="0.25">
      <c r="A1577" t="s">
        <v>1621</v>
      </c>
    </row>
    <row r="1578" spans="1:1" x14ac:dyDescent="0.25">
      <c r="A1578" t="s">
        <v>1611</v>
      </c>
    </row>
    <row r="1579" spans="1:1" x14ac:dyDescent="0.25">
      <c r="A1579" t="s">
        <v>1618</v>
      </c>
    </row>
    <row r="1580" spans="1:1" x14ac:dyDescent="0.25">
      <c r="A1580" t="s">
        <v>1613</v>
      </c>
    </row>
    <row r="1581" spans="1:1" x14ac:dyDescent="0.25">
      <c r="A1581" t="s">
        <v>1614</v>
      </c>
    </row>
    <row r="1582" spans="1:1" x14ac:dyDescent="0.25">
      <c r="A1582" t="s">
        <v>1615</v>
      </c>
    </row>
    <row r="1583" spans="1:1" x14ac:dyDescent="0.25">
      <c r="A1583" t="s">
        <v>1616</v>
      </c>
    </row>
    <row r="1584" spans="1:1" x14ac:dyDescent="0.25">
      <c r="A1584" t="s">
        <v>465</v>
      </c>
    </row>
    <row r="1585" spans="1:1" x14ac:dyDescent="0.25">
      <c r="A1585" t="s">
        <v>105</v>
      </c>
    </row>
    <row r="1586" spans="1:1" x14ac:dyDescent="0.25">
      <c r="A1586" t="s">
        <v>1622</v>
      </c>
    </row>
    <row r="1587" spans="1:1" x14ac:dyDescent="0.25">
      <c r="A1587" t="s">
        <v>1623</v>
      </c>
    </row>
    <row r="1588" spans="1:1" x14ac:dyDescent="0.25">
      <c r="A1588" t="s">
        <v>1611</v>
      </c>
    </row>
    <row r="1589" spans="1:1" x14ac:dyDescent="0.25">
      <c r="A1589" t="s">
        <v>1612</v>
      </c>
    </row>
    <row r="1590" spans="1:1" x14ac:dyDescent="0.25">
      <c r="A1590" t="s">
        <v>1613</v>
      </c>
    </row>
    <row r="1591" spans="1:1" x14ac:dyDescent="0.25">
      <c r="A1591" t="s">
        <v>1614</v>
      </c>
    </row>
    <row r="1592" spans="1:1" x14ac:dyDescent="0.25">
      <c r="A1592" t="s">
        <v>1615</v>
      </c>
    </row>
    <row r="1593" spans="1:1" x14ac:dyDescent="0.25">
      <c r="A1593" t="s">
        <v>1616</v>
      </c>
    </row>
    <row r="1594" spans="1:1" x14ac:dyDescent="0.25">
      <c r="A1594" t="s">
        <v>465</v>
      </c>
    </row>
    <row r="1595" spans="1:1" x14ac:dyDescent="0.25">
      <c r="A1595" t="s">
        <v>105</v>
      </c>
    </row>
    <row r="1596" spans="1:1" x14ac:dyDescent="0.25">
      <c r="A1596" t="s">
        <v>1622</v>
      </c>
    </row>
    <row r="1597" spans="1:1" x14ac:dyDescent="0.25">
      <c r="A1597" t="s">
        <v>1624</v>
      </c>
    </row>
    <row r="1598" spans="1:1" x14ac:dyDescent="0.25">
      <c r="A1598" t="s">
        <v>1611</v>
      </c>
    </row>
    <row r="1599" spans="1:1" x14ac:dyDescent="0.25">
      <c r="A1599" t="s">
        <v>1618</v>
      </c>
    </row>
    <row r="1600" spans="1:1" x14ac:dyDescent="0.25">
      <c r="A1600" t="s">
        <v>1613</v>
      </c>
    </row>
    <row r="1601" spans="1:1" x14ac:dyDescent="0.25">
      <c r="A1601" t="s">
        <v>1614</v>
      </c>
    </row>
    <row r="1602" spans="1:1" x14ac:dyDescent="0.25">
      <c r="A1602" t="s">
        <v>1615</v>
      </c>
    </row>
    <row r="1603" spans="1:1" x14ac:dyDescent="0.25">
      <c r="A1603" t="s">
        <v>1616</v>
      </c>
    </row>
    <row r="1604" spans="1:1" x14ac:dyDescent="0.25">
      <c r="A1604" t="s">
        <v>465</v>
      </c>
    </row>
    <row r="1605" spans="1:1" x14ac:dyDescent="0.25">
      <c r="A1605" t="s">
        <v>105</v>
      </c>
    </row>
    <row r="1606" spans="1:1" x14ac:dyDescent="0.25">
      <c r="A1606" t="s">
        <v>1625</v>
      </c>
    </row>
    <row r="1607" spans="1:1" x14ac:dyDescent="0.25">
      <c r="A1607" t="s">
        <v>1626</v>
      </c>
    </row>
    <row r="1608" spans="1:1" x14ac:dyDescent="0.25">
      <c r="A1608" t="s">
        <v>1611</v>
      </c>
    </row>
    <row r="1609" spans="1:1" x14ac:dyDescent="0.25">
      <c r="A1609" t="s">
        <v>1612</v>
      </c>
    </row>
    <row r="1610" spans="1:1" x14ac:dyDescent="0.25">
      <c r="A1610" t="s">
        <v>1613</v>
      </c>
    </row>
    <row r="1611" spans="1:1" x14ac:dyDescent="0.25">
      <c r="A1611" t="s">
        <v>1614</v>
      </c>
    </row>
    <row r="1612" spans="1:1" x14ac:dyDescent="0.25">
      <c r="A1612" t="s">
        <v>1615</v>
      </c>
    </row>
    <row r="1613" spans="1:1" x14ac:dyDescent="0.25">
      <c r="A1613" t="s">
        <v>1616</v>
      </c>
    </row>
    <row r="1614" spans="1:1" x14ac:dyDescent="0.25">
      <c r="A1614" t="s">
        <v>465</v>
      </c>
    </row>
    <row r="1615" spans="1:1" x14ac:dyDescent="0.25">
      <c r="A1615" t="s">
        <v>105</v>
      </c>
    </row>
    <row r="1616" spans="1:1" x14ac:dyDescent="0.25">
      <c r="A1616" t="s">
        <v>1625</v>
      </c>
    </row>
    <row r="1617" spans="1:1" x14ac:dyDescent="0.25">
      <c r="A1617" t="s">
        <v>1627</v>
      </c>
    </row>
    <row r="1618" spans="1:1" x14ac:dyDescent="0.25">
      <c r="A1618" t="s">
        <v>1611</v>
      </c>
    </row>
    <row r="1619" spans="1:1" x14ac:dyDescent="0.25">
      <c r="A1619" t="s">
        <v>1618</v>
      </c>
    </row>
    <row r="1620" spans="1:1" x14ac:dyDescent="0.25">
      <c r="A1620" t="s">
        <v>1613</v>
      </c>
    </row>
    <row r="1621" spans="1:1" x14ac:dyDescent="0.25">
      <c r="A1621" t="s">
        <v>1614</v>
      </c>
    </row>
    <row r="1622" spans="1:1" x14ac:dyDescent="0.25">
      <c r="A1622" t="s">
        <v>1615</v>
      </c>
    </row>
    <row r="1623" spans="1:1" x14ac:dyDescent="0.25">
      <c r="A1623" t="s">
        <v>1616</v>
      </c>
    </row>
    <row r="1624" spans="1:1" x14ac:dyDescent="0.25">
      <c r="A1624" t="s">
        <v>465</v>
      </c>
    </row>
    <row r="1625" spans="1:1" x14ac:dyDescent="0.25">
      <c r="A1625" t="s">
        <v>105</v>
      </c>
    </row>
    <row r="1626" spans="1:1" x14ac:dyDescent="0.25">
      <c r="A1626" t="s">
        <v>1628</v>
      </c>
    </row>
    <row r="1627" spans="1:1" x14ac:dyDescent="0.25">
      <c r="A1627" t="s">
        <v>1629</v>
      </c>
    </row>
    <row r="1628" spans="1:1" x14ac:dyDescent="0.25">
      <c r="A1628" t="s">
        <v>1611</v>
      </c>
    </row>
    <row r="1629" spans="1:1" x14ac:dyDescent="0.25">
      <c r="A1629" t="s">
        <v>1612</v>
      </c>
    </row>
    <row r="1630" spans="1:1" x14ac:dyDescent="0.25">
      <c r="A1630" t="s">
        <v>1613</v>
      </c>
    </row>
    <row r="1631" spans="1:1" x14ac:dyDescent="0.25">
      <c r="A1631" t="s">
        <v>1614</v>
      </c>
    </row>
    <row r="1632" spans="1:1" x14ac:dyDescent="0.25">
      <c r="A1632" t="s">
        <v>1615</v>
      </c>
    </row>
    <row r="1633" spans="1:1" x14ac:dyDescent="0.25">
      <c r="A1633" t="s">
        <v>1616</v>
      </c>
    </row>
    <row r="1634" spans="1:1" x14ac:dyDescent="0.25">
      <c r="A1634" t="s">
        <v>465</v>
      </c>
    </row>
    <row r="1635" spans="1:1" x14ac:dyDescent="0.25">
      <c r="A1635" t="s">
        <v>105</v>
      </c>
    </row>
    <row r="1636" spans="1:1" x14ac:dyDescent="0.25">
      <c r="A1636" t="s">
        <v>1628</v>
      </c>
    </row>
    <row r="1637" spans="1:1" x14ac:dyDescent="0.25">
      <c r="A1637" t="s">
        <v>1630</v>
      </c>
    </row>
    <row r="1638" spans="1:1" x14ac:dyDescent="0.25">
      <c r="A1638" t="s">
        <v>1611</v>
      </c>
    </row>
    <row r="1639" spans="1:1" x14ac:dyDescent="0.25">
      <c r="A1639" t="s">
        <v>1618</v>
      </c>
    </row>
    <row r="1640" spans="1:1" x14ac:dyDescent="0.25">
      <c r="A1640" t="s">
        <v>1613</v>
      </c>
    </row>
    <row r="1641" spans="1:1" x14ac:dyDescent="0.25">
      <c r="A1641" t="s">
        <v>1614</v>
      </c>
    </row>
    <row r="1642" spans="1:1" x14ac:dyDescent="0.25">
      <c r="A1642" t="s">
        <v>1615</v>
      </c>
    </row>
    <row r="1643" spans="1:1" x14ac:dyDescent="0.25">
      <c r="A1643" t="s">
        <v>1616</v>
      </c>
    </row>
    <row r="1644" spans="1:1" x14ac:dyDescent="0.25">
      <c r="A1644" t="s">
        <v>465</v>
      </c>
    </row>
    <row r="1645" spans="1:1" x14ac:dyDescent="0.25">
      <c r="A1645" t="s">
        <v>105</v>
      </c>
    </row>
    <row r="1646" spans="1:1" x14ac:dyDescent="0.25">
      <c r="A1646" t="s">
        <v>1631</v>
      </c>
    </row>
    <row r="1647" spans="1:1" x14ac:dyDescent="0.25">
      <c r="A1647" t="s">
        <v>1632</v>
      </c>
    </row>
    <row r="1648" spans="1:1" x14ac:dyDescent="0.25">
      <c r="A1648" t="s">
        <v>1611</v>
      </c>
    </row>
    <row r="1649" spans="1:1" x14ac:dyDescent="0.25">
      <c r="A1649" t="s">
        <v>1633</v>
      </c>
    </row>
    <row r="1650" spans="1:1" x14ac:dyDescent="0.25">
      <c r="A1650" t="s">
        <v>1613</v>
      </c>
    </row>
    <row r="1651" spans="1:1" x14ac:dyDescent="0.25">
      <c r="A1651" t="s">
        <v>1614</v>
      </c>
    </row>
    <row r="1652" spans="1:1" x14ac:dyDescent="0.25">
      <c r="A1652" t="s">
        <v>1615</v>
      </c>
    </row>
    <row r="1653" spans="1:1" x14ac:dyDescent="0.25">
      <c r="A1653" t="s">
        <v>1616</v>
      </c>
    </row>
    <row r="1654" spans="1:1" x14ac:dyDescent="0.25">
      <c r="A1654" t="s">
        <v>465</v>
      </c>
    </row>
    <row r="1655" spans="1:1" x14ac:dyDescent="0.25">
      <c r="A1655" t="s">
        <v>105</v>
      </c>
    </row>
    <row r="1656" spans="1:1" x14ac:dyDescent="0.25">
      <c r="A1656" t="s">
        <v>1634</v>
      </c>
    </row>
    <row r="1657" spans="1:1" x14ac:dyDescent="0.25">
      <c r="A1657" t="s">
        <v>1635</v>
      </c>
    </row>
    <row r="1658" spans="1:1" x14ac:dyDescent="0.25">
      <c r="A1658" t="s">
        <v>1611</v>
      </c>
    </row>
    <row r="1659" spans="1:1" x14ac:dyDescent="0.25">
      <c r="A1659" t="s">
        <v>1636</v>
      </c>
    </row>
    <row r="1660" spans="1:1" x14ac:dyDescent="0.25">
      <c r="A1660" t="s">
        <v>1637</v>
      </c>
    </row>
    <row r="1661" spans="1:1" x14ac:dyDescent="0.25">
      <c r="A1661" t="s">
        <v>1638</v>
      </c>
    </row>
    <row r="1662" spans="1:1" x14ac:dyDescent="0.25">
      <c r="A1662" t="s">
        <v>1615</v>
      </c>
    </row>
    <row r="1663" spans="1:1" x14ac:dyDescent="0.25">
      <c r="A1663" t="s">
        <v>1616</v>
      </c>
    </row>
    <row r="1664" spans="1:1" x14ac:dyDescent="0.25">
      <c r="A1664" t="s">
        <v>465</v>
      </c>
    </row>
    <row r="1665" spans="1:1" x14ac:dyDescent="0.25">
      <c r="A1665" t="s">
        <v>105</v>
      </c>
    </row>
    <row r="1666" spans="1:1" x14ac:dyDescent="0.25">
      <c r="A1666" t="s">
        <v>1634</v>
      </c>
    </row>
    <row r="1667" spans="1:1" x14ac:dyDescent="0.25">
      <c r="A1667" t="s">
        <v>1639</v>
      </c>
    </row>
    <row r="1668" spans="1:1" x14ac:dyDescent="0.25">
      <c r="A1668" t="s">
        <v>1611</v>
      </c>
    </row>
    <row r="1669" spans="1:1" x14ac:dyDescent="0.25">
      <c r="A1669" t="s">
        <v>1640</v>
      </c>
    </row>
    <row r="1670" spans="1:1" x14ac:dyDescent="0.25">
      <c r="A1670" t="s">
        <v>1641</v>
      </c>
    </row>
    <row r="1671" spans="1:1" x14ac:dyDescent="0.25">
      <c r="A1671" t="s">
        <v>1642</v>
      </c>
    </row>
    <row r="1672" spans="1:1" x14ac:dyDescent="0.25">
      <c r="A1672" t="s">
        <v>1615</v>
      </c>
    </row>
    <row r="1673" spans="1:1" x14ac:dyDescent="0.25">
      <c r="A1673" t="s">
        <v>1616</v>
      </c>
    </row>
    <row r="1674" spans="1:1" x14ac:dyDescent="0.25">
      <c r="A1674" t="s">
        <v>465</v>
      </c>
    </row>
    <row r="1675" spans="1:1" x14ac:dyDescent="0.25">
      <c r="A1675" t="s">
        <v>105</v>
      </c>
    </row>
    <row r="1676" spans="1:1" x14ac:dyDescent="0.25">
      <c r="A1676" t="s">
        <v>1634</v>
      </c>
    </row>
    <row r="1677" spans="1:1" x14ac:dyDescent="0.25">
      <c r="A1677" t="s">
        <v>1643</v>
      </c>
    </row>
    <row r="1678" spans="1:1" x14ac:dyDescent="0.25">
      <c r="A1678" t="s">
        <v>1611</v>
      </c>
    </row>
    <row r="1679" spans="1:1" x14ac:dyDescent="0.25">
      <c r="A1679" t="s">
        <v>1612</v>
      </c>
    </row>
    <row r="1680" spans="1:1" x14ac:dyDescent="0.25">
      <c r="A1680" t="s">
        <v>1613</v>
      </c>
    </row>
    <row r="1681" spans="1:1" x14ac:dyDescent="0.25">
      <c r="A1681" t="s">
        <v>1614</v>
      </c>
    </row>
    <row r="1682" spans="1:1" x14ac:dyDescent="0.25">
      <c r="A1682" t="s">
        <v>1615</v>
      </c>
    </row>
    <row r="1683" spans="1:1" x14ac:dyDescent="0.25">
      <c r="A1683" t="s">
        <v>1616</v>
      </c>
    </row>
    <row r="1684" spans="1:1" x14ac:dyDescent="0.25">
      <c r="A1684" t="s">
        <v>465</v>
      </c>
    </row>
    <row r="1685" spans="1:1" x14ac:dyDescent="0.25">
      <c r="A1685" t="s">
        <v>105</v>
      </c>
    </row>
    <row r="1686" spans="1:1" x14ac:dyDescent="0.25">
      <c r="A1686" t="s">
        <v>1634</v>
      </c>
    </row>
    <row r="1687" spans="1:1" x14ac:dyDescent="0.25">
      <c r="A1687" t="s">
        <v>1644</v>
      </c>
    </row>
    <row r="1688" spans="1:1" x14ac:dyDescent="0.25">
      <c r="A1688" t="s">
        <v>1611</v>
      </c>
    </row>
    <row r="1689" spans="1:1" x14ac:dyDescent="0.25">
      <c r="A1689" t="s">
        <v>1618</v>
      </c>
    </row>
    <row r="1690" spans="1:1" x14ac:dyDescent="0.25">
      <c r="A1690" t="s">
        <v>1613</v>
      </c>
    </row>
    <row r="1691" spans="1:1" x14ac:dyDescent="0.25">
      <c r="A1691" t="s">
        <v>1614</v>
      </c>
    </row>
    <row r="1692" spans="1:1" x14ac:dyDescent="0.25">
      <c r="A1692" t="s">
        <v>1615</v>
      </c>
    </row>
    <row r="1693" spans="1:1" x14ac:dyDescent="0.25">
      <c r="A1693" t="s">
        <v>1616</v>
      </c>
    </row>
    <row r="1694" spans="1:1" x14ac:dyDescent="0.25">
      <c r="A1694" t="s">
        <v>465</v>
      </c>
    </row>
    <row r="1695" spans="1:1" x14ac:dyDescent="0.25">
      <c r="A1695" t="s">
        <v>105</v>
      </c>
    </row>
    <row r="1696" spans="1:1" x14ac:dyDescent="0.25">
      <c r="A1696" t="s">
        <v>1634</v>
      </c>
    </row>
    <row r="1697" spans="1:1" x14ac:dyDescent="0.25">
      <c r="A1697" t="s">
        <v>1645</v>
      </c>
    </row>
    <row r="1698" spans="1:1" x14ac:dyDescent="0.25">
      <c r="A1698" t="s">
        <v>1611</v>
      </c>
    </row>
    <row r="1699" spans="1:1" x14ac:dyDescent="0.25">
      <c r="A1699" t="s">
        <v>1646</v>
      </c>
    </row>
    <row r="1700" spans="1:1" x14ac:dyDescent="0.25">
      <c r="A1700" t="s">
        <v>1647</v>
      </c>
    </row>
    <row r="1701" spans="1:1" x14ac:dyDescent="0.25">
      <c r="A1701" t="s">
        <v>1648</v>
      </c>
    </row>
    <row r="1702" spans="1:1" x14ac:dyDescent="0.25">
      <c r="A1702" t="s">
        <v>1615</v>
      </c>
    </row>
    <row r="1703" spans="1:1" x14ac:dyDescent="0.25">
      <c r="A1703" t="s">
        <v>1616</v>
      </c>
    </row>
    <row r="1704" spans="1:1" x14ac:dyDescent="0.25">
      <c r="A1704" t="s">
        <v>465</v>
      </c>
    </row>
    <row r="1705" spans="1:1" x14ac:dyDescent="0.25">
      <c r="A1705" t="s">
        <v>105</v>
      </c>
    </row>
    <row r="1706" spans="1:1" x14ac:dyDescent="0.25">
      <c r="A1706" t="s">
        <v>1634</v>
      </c>
    </row>
    <row r="1707" spans="1:1" x14ac:dyDescent="0.25">
      <c r="A1707" t="s">
        <v>1649</v>
      </c>
    </row>
    <row r="1708" spans="1:1" x14ac:dyDescent="0.25">
      <c r="A1708" t="s">
        <v>1611</v>
      </c>
    </row>
    <row r="1709" spans="1:1" x14ac:dyDescent="0.25">
      <c r="A1709" t="s">
        <v>1650</v>
      </c>
    </row>
    <row r="1710" spans="1:1" x14ac:dyDescent="0.25">
      <c r="A1710" t="s">
        <v>1651</v>
      </c>
    </row>
    <row r="1711" spans="1:1" x14ac:dyDescent="0.25">
      <c r="A1711" t="s">
        <v>1652</v>
      </c>
    </row>
    <row r="1712" spans="1:1" x14ac:dyDescent="0.25">
      <c r="A1712" t="s">
        <v>1615</v>
      </c>
    </row>
    <row r="1713" spans="1:1" x14ac:dyDescent="0.25">
      <c r="A1713" t="s">
        <v>1616</v>
      </c>
    </row>
    <row r="1714" spans="1:1" x14ac:dyDescent="0.25">
      <c r="A1714" t="s">
        <v>465</v>
      </c>
    </row>
    <row r="1715" spans="1:1" x14ac:dyDescent="0.25">
      <c r="A1715" t="s">
        <v>105</v>
      </c>
    </row>
    <row r="1716" spans="1:1" x14ac:dyDescent="0.25">
      <c r="A1716" t="s">
        <v>1634</v>
      </c>
    </row>
    <row r="1717" spans="1:1" x14ac:dyDescent="0.25">
      <c r="A1717" t="s">
        <v>1653</v>
      </c>
    </row>
    <row r="1718" spans="1:1" x14ac:dyDescent="0.25">
      <c r="A1718" t="s">
        <v>1611</v>
      </c>
    </row>
    <row r="1719" spans="1:1" x14ac:dyDescent="0.25">
      <c r="A1719" t="s">
        <v>1654</v>
      </c>
    </row>
    <row r="1720" spans="1:1" x14ac:dyDescent="0.25">
      <c r="A1720" t="s">
        <v>1655</v>
      </c>
    </row>
    <row r="1721" spans="1:1" x14ac:dyDescent="0.25">
      <c r="A1721" t="s">
        <v>1656</v>
      </c>
    </row>
    <row r="1722" spans="1:1" x14ac:dyDescent="0.25">
      <c r="A1722" t="s">
        <v>1615</v>
      </c>
    </row>
    <row r="1723" spans="1:1" x14ac:dyDescent="0.25">
      <c r="A1723" t="s">
        <v>1616</v>
      </c>
    </row>
    <row r="1724" spans="1:1" x14ac:dyDescent="0.25">
      <c r="A1724" t="s">
        <v>465</v>
      </c>
    </row>
    <row r="1725" spans="1:1" x14ac:dyDescent="0.25">
      <c r="A1725" t="s">
        <v>105</v>
      </c>
    </row>
    <row r="1726" spans="1:1" x14ac:dyDescent="0.25">
      <c r="A1726" t="s">
        <v>1634</v>
      </c>
    </row>
    <row r="1727" spans="1:1" x14ac:dyDescent="0.25">
      <c r="A1727" t="s">
        <v>1657</v>
      </c>
    </row>
    <row r="1728" spans="1:1" x14ac:dyDescent="0.25">
      <c r="A1728" t="s">
        <v>1611</v>
      </c>
    </row>
    <row r="1729" spans="1:1" x14ac:dyDescent="0.25">
      <c r="A1729" t="s">
        <v>1658</v>
      </c>
    </row>
    <row r="1730" spans="1:1" x14ac:dyDescent="0.25">
      <c r="A1730" t="s">
        <v>1659</v>
      </c>
    </row>
    <row r="1731" spans="1:1" x14ac:dyDescent="0.25">
      <c r="A1731" t="s">
        <v>1660</v>
      </c>
    </row>
    <row r="1732" spans="1:1" x14ac:dyDescent="0.25">
      <c r="A1732" t="s">
        <v>1615</v>
      </c>
    </row>
    <row r="1733" spans="1:1" x14ac:dyDescent="0.25">
      <c r="A1733" t="s">
        <v>1616</v>
      </c>
    </row>
    <row r="1734" spans="1:1" x14ac:dyDescent="0.25">
      <c r="A1734" t="s">
        <v>465</v>
      </c>
    </row>
    <row r="1735" spans="1:1" x14ac:dyDescent="0.25">
      <c r="A1735" t="s">
        <v>105</v>
      </c>
    </row>
    <row r="1736" spans="1:1" x14ac:dyDescent="0.25">
      <c r="A1736" t="s">
        <v>1634</v>
      </c>
    </row>
    <row r="1737" spans="1:1" x14ac:dyDescent="0.25">
      <c r="A1737" t="s">
        <v>1661</v>
      </c>
    </row>
    <row r="1738" spans="1:1" x14ac:dyDescent="0.25">
      <c r="A1738" t="s">
        <v>1611</v>
      </c>
    </row>
    <row r="1739" spans="1:1" x14ac:dyDescent="0.25">
      <c r="A1739" t="s">
        <v>1662</v>
      </c>
    </row>
    <row r="1740" spans="1:1" x14ac:dyDescent="0.25">
      <c r="A1740" t="s">
        <v>1663</v>
      </c>
    </row>
    <row r="1741" spans="1:1" x14ac:dyDescent="0.25">
      <c r="A1741" t="s">
        <v>1664</v>
      </c>
    </row>
    <row r="1742" spans="1:1" x14ac:dyDescent="0.25">
      <c r="A1742" t="s">
        <v>1615</v>
      </c>
    </row>
    <row r="1743" spans="1:1" x14ac:dyDescent="0.25">
      <c r="A1743" t="s">
        <v>1616</v>
      </c>
    </row>
    <row r="1744" spans="1:1" x14ac:dyDescent="0.25">
      <c r="A1744" t="s">
        <v>465</v>
      </c>
    </row>
    <row r="1745" spans="1:1" x14ac:dyDescent="0.25">
      <c r="A1745" t="s">
        <v>105</v>
      </c>
    </row>
    <row r="1746" spans="1:1" x14ac:dyDescent="0.25">
      <c r="A1746" t="s">
        <v>1634</v>
      </c>
    </row>
    <row r="1747" spans="1:1" x14ac:dyDescent="0.25">
      <c r="A1747" t="s">
        <v>1665</v>
      </c>
    </row>
    <row r="1748" spans="1:1" x14ac:dyDescent="0.25">
      <c r="A1748" t="s">
        <v>1611</v>
      </c>
    </row>
    <row r="1749" spans="1:1" x14ac:dyDescent="0.25">
      <c r="A1749" t="s">
        <v>1666</v>
      </c>
    </row>
    <row r="1750" spans="1:1" x14ac:dyDescent="0.25">
      <c r="A1750" t="s">
        <v>1667</v>
      </c>
    </row>
    <row r="1751" spans="1:1" x14ac:dyDescent="0.25">
      <c r="A1751" t="s">
        <v>1668</v>
      </c>
    </row>
    <row r="1752" spans="1:1" x14ac:dyDescent="0.25">
      <c r="A1752" t="s">
        <v>1615</v>
      </c>
    </row>
    <row r="1753" spans="1:1" x14ac:dyDescent="0.25">
      <c r="A1753" t="s">
        <v>1616</v>
      </c>
    </row>
    <row r="1754" spans="1:1" x14ac:dyDescent="0.25">
      <c r="A1754" t="s">
        <v>465</v>
      </c>
    </row>
    <row r="1755" spans="1:1" x14ac:dyDescent="0.25">
      <c r="A1755" t="s">
        <v>105</v>
      </c>
    </row>
    <row r="1756" spans="1:1" x14ac:dyDescent="0.25">
      <c r="A1756" t="s">
        <v>1634</v>
      </c>
    </row>
    <row r="1757" spans="1:1" x14ac:dyDescent="0.25">
      <c r="A1757" t="s">
        <v>1643</v>
      </c>
    </row>
    <row r="1758" spans="1:1" x14ac:dyDescent="0.25">
      <c r="A1758" t="s">
        <v>1611</v>
      </c>
    </row>
    <row r="1759" spans="1:1" x14ac:dyDescent="0.25">
      <c r="A1759" t="s">
        <v>1612</v>
      </c>
    </row>
    <row r="1760" spans="1:1" x14ac:dyDescent="0.25">
      <c r="A1760" t="s">
        <v>1613</v>
      </c>
    </row>
    <row r="1761" spans="1:1" x14ac:dyDescent="0.25">
      <c r="A1761" t="s">
        <v>1614</v>
      </c>
    </row>
    <row r="1762" spans="1:1" x14ac:dyDescent="0.25">
      <c r="A1762" t="s">
        <v>1615</v>
      </c>
    </row>
    <row r="1763" spans="1:1" x14ac:dyDescent="0.25">
      <c r="A1763" t="s">
        <v>1616</v>
      </c>
    </row>
    <row r="1764" spans="1:1" x14ac:dyDescent="0.25">
      <c r="A1764" t="s">
        <v>465</v>
      </c>
    </row>
    <row r="1765" spans="1:1" x14ac:dyDescent="0.25">
      <c r="A1765" t="s">
        <v>105</v>
      </c>
    </row>
    <row r="1766" spans="1:1" x14ac:dyDescent="0.25">
      <c r="A1766" t="s">
        <v>1634</v>
      </c>
    </row>
    <row r="1767" spans="1:1" x14ac:dyDescent="0.25">
      <c r="A1767" t="s">
        <v>1644</v>
      </c>
    </row>
    <row r="1768" spans="1:1" x14ac:dyDescent="0.25">
      <c r="A1768" t="s">
        <v>1611</v>
      </c>
    </row>
    <row r="1769" spans="1:1" x14ac:dyDescent="0.25">
      <c r="A1769" t="s">
        <v>1618</v>
      </c>
    </row>
    <row r="1770" spans="1:1" x14ac:dyDescent="0.25">
      <c r="A1770" t="s">
        <v>1613</v>
      </c>
    </row>
    <row r="1771" spans="1:1" x14ac:dyDescent="0.25">
      <c r="A1771" t="s">
        <v>1614</v>
      </c>
    </row>
    <row r="1772" spans="1:1" x14ac:dyDescent="0.25">
      <c r="A1772" t="s">
        <v>1615</v>
      </c>
    </row>
    <row r="1773" spans="1:1" x14ac:dyDescent="0.25">
      <c r="A1773" t="s">
        <v>1616</v>
      </c>
    </row>
    <row r="1774" spans="1:1" x14ac:dyDescent="0.25">
      <c r="A1774" t="s">
        <v>465</v>
      </c>
    </row>
    <row r="1775" spans="1:1" x14ac:dyDescent="0.25">
      <c r="A1775" t="s">
        <v>105</v>
      </c>
    </row>
    <row r="1776" spans="1:1" x14ac:dyDescent="0.25">
      <c r="A1776" t="s">
        <v>1631</v>
      </c>
    </row>
    <row r="1777" spans="1:1" x14ac:dyDescent="0.25">
      <c r="A1777" t="s">
        <v>1632</v>
      </c>
    </row>
    <row r="1778" spans="1:1" x14ac:dyDescent="0.25">
      <c r="A1778" t="s">
        <v>1611</v>
      </c>
    </row>
    <row r="1779" spans="1:1" x14ac:dyDescent="0.25">
      <c r="A1779" t="s">
        <v>1633</v>
      </c>
    </row>
    <row r="1780" spans="1:1" x14ac:dyDescent="0.25">
      <c r="A1780" t="s">
        <v>1613</v>
      </c>
    </row>
    <row r="1781" spans="1:1" x14ac:dyDescent="0.25">
      <c r="A1781" t="s">
        <v>1614</v>
      </c>
    </row>
    <row r="1782" spans="1:1" x14ac:dyDescent="0.25">
      <c r="A1782" t="s">
        <v>1615</v>
      </c>
    </row>
    <row r="1783" spans="1:1" x14ac:dyDescent="0.25">
      <c r="A1783" t="s">
        <v>1616</v>
      </c>
    </row>
    <row r="1784" spans="1:1" x14ac:dyDescent="0.25">
      <c r="A1784" t="s">
        <v>465</v>
      </c>
    </row>
    <row r="1785" spans="1:1" x14ac:dyDescent="0.25">
      <c r="A1785" t="s">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DimDate</vt:lpstr>
      <vt:lpstr>DimCard</vt:lpstr>
      <vt:lpstr>DimCustomer</vt:lpstr>
      <vt:lpstr>DimGeography</vt:lpstr>
      <vt:lpstr>DimMcc</vt:lpstr>
      <vt:lpstr>DimTransactionType</vt:lpstr>
      <vt:lpstr>DimAudit</vt:lpstr>
      <vt:lpstr>FactTransaction</vt:lpstr>
      <vt:lpstr>Audit</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Hoàng Vũ</cp:lastModifiedBy>
  <cp:lastPrinted>2006-08-08T00:44:45Z</cp:lastPrinted>
  <dcterms:created xsi:type="dcterms:W3CDTF">2004-06-03T21:49:10Z</dcterms:created>
  <dcterms:modified xsi:type="dcterms:W3CDTF">2026-06-29T07:57:36Z</dcterms:modified>
</cp:coreProperties>
</file>