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" sheetId="1" r:id="rId3"/>
    <sheet state="visible" name="I2C" sheetId="2" r:id="rId4"/>
    <sheet state="visible" name="GPIO" sheetId="3" r:id="rId5"/>
    <sheet state="visible" name="COM" sheetId="4" r:id="rId6"/>
    <sheet state="visible" name="TIMER" sheetId="5" r:id="rId7"/>
    <sheet state="visible" name="PWM" sheetId="6" r:id="rId8"/>
    <sheet state="visible" name="SYNCIO" sheetId="7" r:id="rId9"/>
    <sheet state="visible" name="SPI" sheetId="8" r:id="rId10"/>
    <sheet state="visible" name="WDT" sheetId="9" r:id="rId11"/>
  </sheets>
  <definedNames/>
  <calcPr/>
</workbook>
</file>

<file path=xl/sharedStrings.xml><?xml version="1.0" encoding="utf-8"?>
<sst xmlns="http://schemas.openxmlformats.org/spreadsheetml/2006/main" count="588" uniqueCount="45">
  <si>
    <t>Date</t>
  </si>
  <si>
    <t>Checked</t>
  </si>
  <si>
    <t>Linh Pham</t>
  </si>
  <si>
    <t>Confirm</t>
  </si>
  <si>
    <t>Fitz</t>
  </si>
  <si>
    <t>Approve</t>
  </si>
  <si>
    <t>Cang Tran</t>
  </si>
  <si>
    <t>NO.</t>
  </si>
  <si>
    <t>Item</t>
  </si>
  <si>
    <t>Check</t>
  </si>
  <si>
    <t>Comment</t>
  </si>
  <si>
    <t>General</t>
  </si>
  <si>
    <t>Are all input resources provided?
 - Datasheet
 - Development source code</t>
  </si>
  <si>
    <t>YES</t>
  </si>
  <si>
    <t>Are the verified source code baseline identified?</t>
  </si>
  <si>
    <t>We have not applied baseline approach</t>
  </si>
  <si>
    <t>Did you create or update release note?</t>
  </si>
  <si>
    <t>Did you create or update test user guide?</t>
  </si>
  <si>
    <t>Did you not the revision of test inputs in release note?</t>
  </si>
  <si>
    <t>Was release note approved by QC manager and development mamager?</t>
  </si>
  <si>
    <t>Test Specification</t>
  </si>
  <si>
    <t>Were all test specification fulfilled?</t>
  </si>
  <si>
    <t>Were all revision history in test specification, test application updated?</t>
  </si>
  <si>
    <t>Were all test specification approved?</t>
  </si>
  <si>
    <t>Were all test report column in test specifications are fulfilled?</t>
  </si>
  <si>
    <t>Was any failed test case left comment in report and given Bug ticket on Jira?</t>
  </si>
  <si>
    <t>Did you check spelling in test specification?</t>
  </si>
  <si>
    <t>Test application</t>
  </si>
  <si>
    <t>Did you update all revision history in test code (*.h, *.c)?</t>
  </si>
  <si>
    <t>Did all test code cover all tested module?</t>
  </si>
  <si>
    <t>Did you check coding standard?</t>
  </si>
  <si>
    <t>Did you remove redundant test application?</t>
  </si>
  <si>
    <t>Did you check spelling in test application?</t>
  </si>
  <si>
    <t>Is there any warning or build error?</t>
  </si>
  <si>
    <t>Did you re-execute 5 random cases and compare with test result?</t>
  </si>
  <si>
    <t>Report</t>
  </si>
  <si>
    <t>Did you fulfill test report (one seperated speadsheet or inside test specification)?</t>
  </si>
  <si>
    <t>Did you create or update defect report?</t>
  </si>
  <si>
    <t>Is there any missed defect?</t>
  </si>
  <si>
    <t>Did all defects have root causes and was confirmed?</t>
  </si>
  <si>
    <t>Were all defects resolved? Resolving revision (product)?</t>
  </si>
  <si>
    <t>Is there any Jira ticket that was resolved but it is not marked as "Done"?</t>
  </si>
  <si>
    <t>Were all Bug ticket linked to main tasks?</t>
  </si>
  <si>
    <t>Hung Bui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</si>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</sst>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 wrapText="1"/>
    </xf>
    <xf borderId="1" fillId="0" fontId="2" numFmtId="14" xfId="0" applyAlignment="1" applyBorder="1" applyFont="1" applyNumberFormat="1">
      <alignment horizontal="left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center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 wrapText="1"/>
    </xf>
    <xf borderId="2" fillId="0" fontId="3" numFmtId="0" xfId="0" applyAlignment="1" applyBorder="1" applyFont="1">
      <alignment horizontal="left" vertical="top"/>
    </xf>
    <xf borderId="3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/>
    </xf>
    <xf borderId="1" fillId="0" fontId="2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 wrapText="1"/>
    </xf>
    <xf borderId="2" fillId="0" fontId="1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2" max="2" width="52.43"/>
    <col customWidth="1" min="3" max="3" width="7.71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17"/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17"/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17"/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17"/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15"/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15"/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15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5 C8:C13 C15:C20 C22:C28 C30:C3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6.86"/>
    <col customWidth="1" min="3" max="3" width="14.14"/>
    <col customWidth="1" min="4" max="4" width="49.86"/>
  </cols>
  <sheetData>
    <row r="1">
      <c r="A1" s="1" t="s">
        <v>0</v>
      </c>
      <c r="B1" s="2">
        <v>42479.0</v>
      </c>
      <c r="C1" s="3"/>
      <c r="D1" s="3"/>
    </row>
    <row r="2">
      <c r="A2" s="1" t="s">
        <v>1</v>
      </c>
      <c r="B2" s="5" t="s">
        <v>43</v>
      </c>
      <c r="C2" s="3"/>
      <c r="D2" s="3"/>
    </row>
    <row r="3">
      <c r="A3" s="6" t="s">
        <v>3</v>
      </c>
      <c r="B3" s="5" t="s">
        <v>4</v>
      </c>
      <c r="C3" s="3"/>
      <c r="D3" s="3"/>
    </row>
    <row r="4">
      <c r="A4" s="6" t="s">
        <v>5</v>
      </c>
      <c r="B4" s="5" t="s">
        <v>6</v>
      </c>
      <c r="C4" s="3"/>
      <c r="D4" s="3"/>
    </row>
    <row r="5">
      <c r="A5" s="3"/>
      <c r="B5" s="7"/>
      <c r="C5" s="3"/>
      <c r="D5" s="3"/>
    </row>
    <row r="6">
      <c r="A6" s="8" t="s">
        <v>7</v>
      </c>
      <c r="B6" s="9" t="s">
        <v>8</v>
      </c>
      <c r="C6" s="8" t="s">
        <v>9</v>
      </c>
      <c r="D6" s="8" t="s">
        <v>10</v>
      </c>
    </row>
    <row r="7">
      <c r="A7" s="10" t="s">
        <v>11</v>
      </c>
      <c r="B7" s="11"/>
      <c r="C7" s="11"/>
      <c r="D7" s="12"/>
    </row>
    <row r="8">
      <c r="A8" s="5">
        <v>1.0</v>
      </c>
      <c r="B8" s="14" t="s">
        <v>12</v>
      </c>
      <c r="C8" s="5" t="s">
        <v>13</v>
      </c>
      <c r="D8" s="15"/>
    </row>
    <row r="9">
      <c r="A9" s="5">
        <v>2.0</v>
      </c>
      <c r="B9" s="14" t="s">
        <v>14</v>
      </c>
      <c r="C9" s="5" t="s">
        <v>13</v>
      </c>
      <c r="D9" s="5" t="s">
        <v>15</v>
      </c>
    </row>
    <row r="10">
      <c r="A10" s="17">
        <v>3.0</v>
      </c>
      <c r="B10" s="18" t="s">
        <v>16</v>
      </c>
      <c r="C10" s="5" t="s">
        <v>13</v>
      </c>
      <c r="D10" s="17"/>
    </row>
    <row r="11">
      <c r="A11" s="17">
        <v>4.0</v>
      </c>
      <c r="B11" s="18" t="s">
        <v>17</v>
      </c>
      <c r="C11" s="5" t="s">
        <v>13</v>
      </c>
      <c r="D11" s="17"/>
    </row>
    <row r="12">
      <c r="A12" s="17">
        <v>5.0</v>
      </c>
      <c r="B12" s="18" t="s">
        <v>18</v>
      </c>
      <c r="C12" s="5" t="s">
        <v>13</v>
      </c>
      <c r="D12" s="17"/>
    </row>
    <row r="13">
      <c r="A13" s="17">
        <v>6.0</v>
      </c>
      <c r="B13" s="18" t="s">
        <v>19</v>
      </c>
      <c r="C13" s="5" t="s">
        <v>13</v>
      </c>
      <c r="D13" s="17"/>
    </row>
    <row r="14">
      <c r="A14" s="10" t="s">
        <v>20</v>
      </c>
      <c r="B14" s="11"/>
      <c r="C14" s="11"/>
      <c r="D14" s="12"/>
    </row>
    <row r="15">
      <c r="A15" s="5">
        <v>1.0</v>
      </c>
      <c r="B15" s="14" t="s">
        <v>21</v>
      </c>
      <c r="C15" s="5" t="s">
        <v>13</v>
      </c>
      <c r="D15" s="15"/>
    </row>
    <row r="16">
      <c r="A16" s="5">
        <v>2.0</v>
      </c>
      <c r="B16" s="14" t="s">
        <v>22</v>
      </c>
      <c r="C16" s="5" t="s">
        <v>13</v>
      </c>
      <c r="D16" s="15"/>
    </row>
    <row r="17">
      <c r="A17" s="5">
        <v>3.0</v>
      </c>
      <c r="B17" s="14" t="s">
        <v>23</v>
      </c>
      <c r="C17" s="5" t="s">
        <v>13</v>
      </c>
      <c r="D17" s="15"/>
    </row>
    <row r="18">
      <c r="A18" s="5">
        <v>4.0</v>
      </c>
      <c r="B18" s="14" t="s">
        <v>24</v>
      </c>
      <c r="C18" s="5" t="s">
        <v>13</v>
      </c>
      <c r="D18" s="15"/>
    </row>
    <row r="19">
      <c r="A19" s="5">
        <v>5.0</v>
      </c>
      <c r="B19" s="14" t="s">
        <v>25</v>
      </c>
      <c r="C19" s="5" t="s">
        <v>44</v>
      </c>
      <c r="D19" s="15"/>
    </row>
    <row r="20">
      <c r="A20" s="5">
        <v>6.0</v>
      </c>
      <c r="B20" s="14" t="s">
        <v>26</v>
      </c>
      <c r="C20" s="5" t="s">
        <v>13</v>
      </c>
      <c r="D20" s="15"/>
    </row>
    <row r="21">
      <c r="A21" s="19" t="s">
        <v>27</v>
      </c>
      <c r="B21" s="11"/>
      <c r="C21" s="11"/>
      <c r="D21" s="12"/>
    </row>
    <row r="22">
      <c r="A22" s="5">
        <v>1.0</v>
      </c>
      <c r="B22" s="14" t="s">
        <v>28</v>
      </c>
      <c r="C22" s="5" t="s">
        <v>13</v>
      </c>
      <c r="D22" s="15"/>
    </row>
    <row r="23">
      <c r="A23" s="5">
        <v>2.0</v>
      </c>
      <c r="B23" s="14" t="s">
        <v>29</v>
      </c>
      <c r="C23" s="5" t="s">
        <v>13</v>
      </c>
      <c r="D23" s="15"/>
    </row>
    <row r="24">
      <c r="A24" s="5">
        <v>3.0</v>
      </c>
      <c r="B24" s="14" t="s">
        <v>30</v>
      </c>
      <c r="C24" s="5" t="s">
        <v>13</v>
      </c>
      <c r="D24" s="15"/>
    </row>
    <row r="25">
      <c r="A25" s="5">
        <v>4.0</v>
      </c>
      <c r="B25" s="14" t="s">
        <v>31</v>
      </c>
      <c r="C25" s="5" t="s">
        <v>13</v>
      </c>
      <c r="D25" s="15"/>
    </row>
    <row r="26">
      <c r="A26" s="5">
        <v>5.0</v>
      </c>
      <c r="B26" s="14" t="s">
        <v>32</v>
      </c>
      <c r="C26" s="5" t="s">
        <v>13</v>
      </c>
      <c r="D26" s="15"/>
    </row>
    <row r="27">
      <c r="A27" s="5">
        <v>6.0</v>
      </c>
      <c r="B27" s="14" t="s">
        <v>33</v>
      </c>
      <c r="C27" s="5" t="s">
        <v>44</v>
      </c>
      <c r="D27" s="15"/>
    </row>
    <row r="28">
      <c r="A28" s="5">
        <v>7.0</v>
      </c>
      <c r="B28" s="14" t="s">
        <v>34</v>
      </c>
      <c r="C28" s="5" t="s">
        <v>13</v>
      </c>
      <c r="D28" s="15"/>
    </row>
    <row r="29">
      <c r="A29" s="19" t="s">
        <v>35</v>
      </c>
      <c r="B29" s="11"/>
      <c r="C29" s="11"/>
      <c r="D29" s="12"/>
    </row>
    <row r="30">
      <c r="A30" s="5">
        <v>1.0</v>
      </c>
      <c r="B30" s="14" t="s">
        <v>36</v>
      </c>
      <c r="C30" s="5" t="s">
        <v>13</v>
      </c>
      <c r="D30" s="15"/>
    </row>
    <row r="31">
      <c r="A31" s="5">
        <v>2.0</v>
      </c>
      <c r="B31" s="14" t="s">
        <v>37</v>
      </c>
      <c r="C31" s="5" t="s">
        <v>13</v>
      </c>
      <c r="D31" s="15"/>
    </row>
    <row r="32">
      <c r="A32" s="5">
        <v>3.0</v>
      </c>
      <c r="B32" s="14" t="s">
        <v>38</v>
      </c>
      <c r="C32" s="5" t="s">
        <v>44</v>
      </c>
      <c r="D32" s="15"/>
    </row>
    <row r="33">
      <c r="A33" s="5">
        <v>4.0</v>
      </c>
      <c r="B33" s="14" t="s">
        <v>39</v>
      </c>
      <c r="C33" s="5" t="s">
        <v>13</v>
      </c>
      <c r="D33" s="15"/>
    </row>
    <row r="34">
      <c r="A34" s="5">
        <v>5.0</v>
      </c>
      <c r="B34" s="14" t="s">
        <v>40</v>
      </c>
      <c r="C34" s="5" t="s">
        <v>44</v>
      </c>
      <c r="D34" s="15"/>
    </row>
    <row r="35">
      <c r="A35" s="5">
        <v>6.0</v>
      </c>
      <c r="B35" s="14" t="s">
        <v>41</v>
      </c>
      <c r="C35" s="5" t="s">
        <v>44</v>
      </c>
      <c r="D35" s="15"/>
    </row>
    <row r="36">
      <c r="A36" s="5">
        <v>7.0</v>
      </c>
      <c r="B36" s="14" t="s">
        <v>42</v>
      </c>
      <c r="C36" s="5" t="s">
        <v>13</v>
      </c>
      <c r="D36" s="15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71"/>
    <col customWidth="1" min="4" max="4" width="46.86"/>
  </cols>
  <sheetData>
    <row r="1">
      <c r="A1" s="1" t="s">
        <v>0</v>
      </c>
      <c r="B1" s="2">
        <v>42479.0</v>
      </c>
      <c r="C1" s="3"/>
      <c r="D1" s="3"/>
    </row>
    <row r="2">
      <c r="A2" s="1" t="s">
        <v>1</v>
      </c>
      <c r="B2" s="5" t="s">
        <v>43</v>
      </c>
      <c r="C2" s="3"/>
      <c r="D2" s="3"/>
    </row>
    <row r="3">
      <c r="A3" s="6" t="s">
        <v>3</v>
      </c>
      <c r="B3" s="5" t="s">
        <v>4</v>
      </c>
      <c r="C3" s="3"/>
      <c r="D3" s="3"/>
    </row>
    <row r="4">
      <c r="A4" s="6" t="s">
        <v>5</v>
      </c>
      <c r="B4" s="5" t="s">
        <v>6</v>
      </c>
      <c r="C4" s="3"/>
      <c r="D4" s="3"/>
    </row>
    <row r="5">
      <c r="A5" s="3"/>
      <c r="B5" s="7"/>
      <c r="C5" s="3"/>
      <c r="D5" s="3"/>
    </row>
    <row r="6">
      <c r="A6" s="8" t="s">
        <v>7</v>
      </c>
      <c r="B6" s="9" t="s">
        <v>8</v>
      </c>
      <c r="C6" s="8" t="s">
        <v>9</v>
      </c>
      <c r="D6" s="8" t="s">
        <v>10</v>
      </c>
    </row>
    <row r="7">
      <c r="A7" s="10" t="s">
        <v>11</v>
      </c>
      <c r="B7" s="11"/>
      <c r="C7" s="11"/>
      <c r="D7" s="12"/>
    </row>
    <row r="8">
      <c r="A8" s="5">
        <v>1.0</v>
      </c>
      <c r="B8" s="14" t="s">
        <v>12</v>
      </c>
      <c r="C8" s="5" t="s">
        <v>13</v>
      </c>
      <c r="D8" s="15"/>
    </row>
    <row r="9">
      <c r="A9" s="5">
        <v>2.0</v>
      </c>
      <c r="B9" s="14" t="s">
        <v>14</v>
      </c>
      <c r="C9" s="5" t="s">
        <v>13</v>
      </c>
      <c r="D9" s="5" t="s">
        <v>15</v>
      </c>
    </row>
    <row r="10">
      <c r="A10" s="17">
        <v>3.0</v>
      </c>
      <c r="B10" s="18" t="s">
        <v>16</v>
      </c>
      <c r="C10" s="5" t="s">
        <v>13</v>
      </c>
      <c r="D10" s="17"/>
    </row>
    <row r="11">
      <c r="A11" s="17">
        <v>4.0</v>
      </c>
      <c r="B11" s="18" t="s">
        <v>17</v>
      </c>
      <c r="C11" s="5" t="s">
        <v>13</v>
      </c>
      <c r="D11" s="17"/>
    </row>
    <row r="12">
      <c r="A12" s="17">
        <v>5.0</v>
      </c>
      <c r="B12" s="18" t="s">
        <v>18</v>
      </c>
      <c r="C12" s="5" t="s">
        <v>13</v>
      </c>
      <c r="D12" s="17"/>
    </row>
    <row r="13">
      <c r="A13" s="17">
        <v>6.0</v>
      </c>
      <c r="B13" s="18" t="s">
        <v>19</v>
      </c>
      <c r="C13" s="5" t="s">
        <v>13</v>
      </c>
      <c r="D13" s="17"/>
    </row>
    <row r="14">
      <c r="A14" s="10" t="s">
        <v>20</v>
      </c>
      <c r="B14" s="11"/>
      <c r="C14" s="11"/>
      <c r="D14" s="12"/>
    </row>
    <row r="15">
      <c r="A15" s="5">
        <v>1.0</v>
      </c>
      <c r="B15" s="14" t="s">
        <v>21</v>
      </c>
      <c r="C15" s="5" t="s">
        <v>13</v>
      </c>
      <c r="D15" s="15"/>
    </row>
    <row r="16">
      <c r="A16" s="5">
        <v>2.0</v>
      </c>
      <c r="B16" s="14" t="s">
        <v>22</v>
      </c>
      <c r="C16" s="5" t="s">
        <v>13</v>
      </c>
      <c r="D16" s="15"/>
    </row>
    <row r="17">
      <c r="A17" s="5">
        <v>3.0</v>
      </c>
      <c r="B17" s="14" t="s">
        <v>23</v>
      </c>
      <c r="C17" s="5" t="s">
        <v>13</v>
      </c>
      <c r="D17" s="15"/>
    </row>
    <row r="18">
      <c r="A18" s="5">
        <v>4.0</v>
      </c>
      <c r="B18" s="14" t="s">
        <v>24</v>
      </c>
      <c r="C18" s="5" t="s">
        <v>13</v>
      </c>
      <c r="D18" s="15"/>
    </row>
    <row r="19">
      <c r="A19" s="5">
        <v>5.0</v>
      </c>
      <c r="B19" s="14" t="s">
        <v>25</v>
      </c>
      <c r="C19" s="5" t="s">
        <v>44</v>
      </c>
      <c r="D19" s="15"/>
    </row>
    <row r="20">
      <c r="A20" s="5">
        <v>6.0</v>
      </c>
      <c r="B20" s="14" t="s">
        <v>26</v>
      </c>
      <c r="C20" s="5" t="s">
        <v>13</v>
      </c>
      <c r="D20" s="15"/>
    </row>
    <row r="21">
      <c r="A21" s="19" t="s">
        <v>27</v>
      </c>
      <c r="B21" s="11"/>
      <c r="C21" s="11"/>
      <c r="D21" s="12"/>
    </row>
    <row r="22">
      <c r="A22" s="5">
        <v>1.0</v>
      </c>
      <c r="B22" s="14" t="s">
        <v>28</v>
      </c>
      <c r="C22" s="5" t="s">
        <v>13</v>
      </c>
      <c r="D22" s="15"/>
    </row>
    <row r="23">
      <c r="A23" s="5">
        <v>2.0</v>
      </c>
      <c r="B23" s="14" t="s">
        <v>29</v>
      </c>
      <c r="C23" s="5" t="s">
        <v>13</v>
      </c>
      <c r="D23" s="15"/>
    </row>
    <row r="24">
      <c r="A24" s="5">
        <v>3.0</v>
      </c>
      <c r="B24" s="14" t="s">
        <v>30</v>
      </c>
      <c r="C24" s="5" t="s">
        <v>13</v>
      </c>
      <c r="D24" s="15"/>
    </row>
    <row r="25">
      <c r="A25" s="5">
        <v>4.0</v>
      </c>
      <c r="B25" s="14" t="s">
        <v>31</v>
      </c>
      <c r="C25" s="5" t="s">
        <v>13</v>
      </c>
      <c r="D25" s="15"/>
    </row>
    <row r="26">
      <c r="A26" s="5">
        <v>5.0</v>
      </c>
      <c r="B26" s="14" t="s">
        <v>32</v>
      </c>
      <c r="C26" s="5" t="s">
        <v>13</v>
      </c>
      <c r="D26" s="15"/>
    </row>
    <row r="27">
      <c r="A27" s="5">
        <v>6.0</v>
      </c>
      <c r="B27" s="14" t="s">
        <v>33</v>
      </c>
      <c r="C27" s="5" t="s">
        <v>44</v>
      </c>
      <c r="D27" s="15"/>
    </row>
    <row r="28">
      <c r="A28" s="5">
        <v>7.0</v>
      </c>
      <c r="B28" s="14" t="s">
        <v>34</v>
      </c>
      <c r="C28" s="5" t="s">
        <v>13</v>
      </c>
      <c r="D28" s="15"/>
    </row>
    <row r="29">
      <c r="A29" s="19" t="s">
        <v>35</v>
      </c>
      <c r="B29" s="11"/>
      <c r="C29" s="11"/>
      <c r="D29" s="12"/>
    </row>
    <row r="30">
      <c r="A30" s="5">
        <v>1.0</v>
      </c>
      <c r="B30" s="14" t="s">
        <v>36</v>
      </c>
      <c r="C30" s="5" t="s">
        <v>13</v>
      </c>
      <c r="D30" s="15"/>
    </row>
    <row r="31">
      <c r="A31" s="5">
        <v>2.0</v>
      </c>
      <c r="B31" s="14" t="s">
        <v>37</v>
      </c>
      <c r="C31" s="5" t="s">
        <v>13</v>
      </c>
      <c r="D31" s="15"/>
    </row>
    <row r="32">
      <c r="A32" s="5">
        <v>3.0</v>
      </c>
      <c r="B32" s="14" t="s">
        <v>38</v>
      </c>
      <c r="C32" s="5" t="s">
        <v>44</v>
      </c>
      <c r="D32" s="15"/>
    </row>
    <row r="33">
      <c r="A33" s="5">
        <v>4.0</v>
      </c>
      <c r="B33" s="14" t="s">
        <v>39</v>
      </c>
      <c r="C33" s="5" t="s">
        <v>13</v>
      </c>
      <c r="D33" s="15"/>
    </row>
    <row r="34">
      <c r="A34" s="5">
        <v>5.0</v>
      </c>
      <c r="B34" s="14" t="s">
        <v>40</v>
      </c>
      <c r="C34" s="5" t="s">
        <v>44</v>
      </c>
      <c r="D34" s="15"/>
    </row>
    <row r="35">
      <c r="A35" s="5">
        <v>6.0</v>
      </c>
      <c r="B35" s="14" t="s">
        <v>41</v>
      </c>
      <c r="C35" s="5" t="s">
        <v>44</v>
      </c>
      <c r="D35" s="15"/>
    </row>
    <row r="36">
      <c r="A36" s="5">
        <v>7.0</v>
      </c>
      <c r="B36" s="14" t="s">
        <v>42</v>
      </c>
      <c r="C36" s="5" t="s">
        <v>13</v>
      </c>
      <c r="D36" s="15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13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13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44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44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13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44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13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44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36">
      <formula1>"YES,NO"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13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44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995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9.57"/>
    <col customWidth="1" min="2" max="2" width="52.43"/>
    <col customWidth="1" min="4" max="4" width="35.86"/>
  </cols>
  <sheetData>
    <row r="1">
      <c r="A1" s="1" t="s">
        <v>0</v>
      </c>
      <c r="B1" s="2">
        <v>42479.0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B2" s="5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3</v>
      </c>
      <c r="B3" s="5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5</v>
      </c>
      <c r="B4" s="5" t="s">
        <v>6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/>
      <c r="B5" s="7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7</v>
      </c>
      <c r="B6" s="9" t="s">
        <v>8</v>
      </c>
      <c r="C6" s="8" t="s">
        <v>9</v>
      </c>
      <c r="D6" s="8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11</v>
      </c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>
        <v>1.0</v>
      </c>
      <c r="B8" s="14" t="s">
        <v>12</v>
      </c>
      <c r="C8" s="5" t="s">
        <v>13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>
        <v>2.0</v>
      </c>
      <c r="B9" s="14" t="s">
        <v>14</v>
      </c>
      <c r="C9" s="5" t="s">
        <v>13</v>
      </c>
      <c r="D9" s="5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3.0</v>
      </c>
      <c r="B10" s="18" t="s">
        <v>16</v>
      </c>
      <c r="C10" s="5" t="s">
        <v>13</v>
      </c>
      <c r="D10" s="1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7">
        <v>4.0</v>
      </c>
      <c r="B11" s="18" t="s">
        <v>17</v>
      </c>
      <c r="C11" s="5" t="s">
        <v>13</v>
      </c>
      <c r="D11" s="1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>
        <v>5.0</v>
      </c>
      <c r="B12" s="18" t="s">
        <v>18</v>
      </c>
      <c r="C12" s="5" t="s">
        <v>13</v>
      </c>
      <c r="D12" s="1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7">
        <v>6.0</v>
      </c>
      <c r="B13" s="18" t="s">
        <v>19</v>
      </c>
      <c r="C13" s="5" t="s">
        <v>13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 t="s">
        <v>20</v>
      </c>
      <c r="B14" s="11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5">
        <v>1.0</v>
      </c>
      <c r="B15" s="14" t="s">
        <v>21</v>
      </c>
      <c r="C15" s="5" t="s">
        <v>13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>
        <v>2.0</v>
      </c>
      <c r="B16" s="14" t="s">
        <v>22</v>
      </c>
      <c r="C16" s="5" t="s">
        <v>13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>
        <v>3.0</v>
      </c>
      <c r="B17" s="14" t="s">
        <v>23</v>
      </c>
      <c r="C17" s="5" t="s">
        <v>13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">
        <v>4.0</v>
      </c>
      <c r="B18" s="14" t="s">
        <v>24</v>
      </c>
      <c r="C18" s="5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">
        <v>5.0</v>
      </c>
      <c r="B19" s="14" t="s">
        <v>25</v>
      </c>
      <c r="C19" s="5" t="s">
        <v>44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">
        <v>6.0</v>
      </c>
      <c r="B20" s="14" t="s">
        <v>26</v>
      </c>
      <c r="C20" s="5" t="s">
        <v>13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9" t="s">
        <v>27</v>
      </c>
      <c r="B21" s="11"/>
      <c r="C21" s="11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5">
        <v>1.0</v>
      </c>
      <c r="B22" s="14" t="s">
        <v>28</v>
      </c>
      <c r="C22" s="5" t="s">
        <v>13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5">
        <v>2.0</v>
      </c>
      <c r="B23" s="14" t="s">
        <v>29</v>
      </c>
      <c r="C23" s="5" t="s">
        <v>13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">
        <v>3.0</v>
      </c>
      <c r="B24" s="14" t="s">
        <v>30</v>
      </c>
      <c r="C24" s="5" t="s">
        <v>13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5">
        <v>4.0</v>
      </c>
      <c r="B25" s="14" t="s">
        <v>31</v>
      </c>
      <c r="C25" s="5" t="s">
        <v>13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5">
        <v>5.0</v>
      </c>
      <c r="B26" s="14" t="s">
        <v>32</v>
      </c>
      <c r="C26" s="5" t="s">
        <v>13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5">
        <v>6.0</v>
      </c>
      <c r="B27" s="14" t="s">
        <v>33</v>
      </c>
      <c r="C27" s="5" t="s">
        <v>44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5">
        <v>7.0</v>
      </c>
      <c r="B28" s="14" t="s">
        <v>34</v>
      </c>
      <c r="C28" s="5" t="s">
        <v>13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9" t="s">
        <v>35</v>
      </c>
      <c r="B29" s="11"/>
      <c r="C29" s="11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5">
        <v>1.0</v>
      </c>
      <c r="B30" s="14" t="s">
        <v>36</v>
      </c>
      <c r="C30" s="5" t="s">
        <v>13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5">
        <v>2.0</v>
      </c>
      <c r="B31" s="14" t="s">
        <v>37</v>
      </c>
      <c r="C31" s="5" t="s">
        <v>13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5">
        <v>3.0</v>
      </c>
      <c r="B32" s="14" t="s">
        <v>38</v>
      </c>
      <c r="C32" s="5" t="s">
        <v>44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5">
        <v>4.0</v>
      </c>
      <c r="B33" s="14" t="s">
        <v>39</v>
      </c>
      <c r="C33" s="5" t="s">
        <v>13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5">
        <v>5.0</v>
      </c>
      <c r="B34" s="14" t="s">
        <v>40</v>
      </c>
      <c r="C34" s="5" t="s">
        <v>13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">
        <v>6.0</v>
      </c>
      <c r="B35" s="14" t="s">
        <v>41</v>
      </c>
      <c r="C35" s="5" t="s">
        <v>44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5">
        <v>7.0</v>
      </c>
      <c r="B36" s="14" t="s">
        <v>42</v>
      </c>
      <c r="C36" s="5" t="s">
        <v>13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</sheetData>
  <mergeCells count="4">
    <mergeCell ref="A14:D14"/>
    <mergeCell ref="A7:D7"/>
    <mergeCell ref="A21:D21"/>
    <mergeCell ref="A29:D29"/>
  </mergeCells>
  <dataValidations>
    <dataValidation type="list" allowBlank="1" sqref="C1:C6 C8:C13 C15:C20 C22:C28 C30:C995">
      <formula1>"YES,NO"</formula1>
    </dataValidation>
  </dataValidations>
  <drawing r:id="rId1"/>
</worksheet>
</file>