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'КВИТАНЦИЯ'!$A$1:$I$43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0F6B70"/>
      <sz val="14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6" fillId="3" borderId="6" applyAlignment="1" pivotButton="0" quotePrefix="0" xfId="0">
      <alignment horizontal="left" vertical="center" indent="1"/>
    </xf>
    <xf numFmtId="0" fontId="6" fillId="3" borderId="7" applyAlignment="1" pivotButton="0" quotePrefix="0" xfId="0">
      <alignment horizontal="left" vertical="center" indent="1"/>
    </xf>
    <xf numFmtId="0" fontId="6" fillId="3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10" applyAlignment="1" pivotButton="0" quotePrefix="0" xfId="0">
      <alignment horizontal="left" vertical="center" wrapText="1" indent="1"/>
    </xf>
    <xf numFmtId="0" fontId="9" fillId="5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10" applyAlignment="1" pivotButton="0" quotePrefix="0" xfId="0">
      <alignment horizontal="left" vertical="center" indent="1"/>
    </xf>
    <xf numFmtId="0" fontId="9" fillId="5" borderId="11" applyAlignment="1" pivotButton="0" quotePrefix="0" xfId="0">
      <alignment horizontal="left" vertical="center" indent="1"/>
    </xf>
    <xf numFmtId="0" fontId="11" fillId="6" borderId="12" applyAlignment="1" pivotButton="0" quotePrefix="0" xfId="0">
      <alignment horizontal="left" vertical="center" indent="1"/>
    </xf>
    <xf numFmtId="0" fontId="9" fillId="5" borderId="12" applyAlignment="1" pivotButton="0" quotePrefix="0" xfId="0">
      <alignment horizontal="left" vertical="center" indent="1"/>
    </xf>
    <xf numFmtId="0" fontId="11" fillId="6" borderId="13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10" applyAlignment="1" pivotButton="0" quotePrefix="0" xfId="0">
      <alignment horizontal="center" vertical="center"/>
    </xf>
    <xf numFmtId="0" fontId="9" fillId="5" borderId="11" applyAlignment="1" pivotButton="0" quotePrefix="0" xfId="0">
      <alignment horizontal="left" vertical="center" wrapText="1" indent="1"/>
    </xf>
    <xf numFmtId="166" fontId="12" fillId="6" borderId="12" applyAlignment="1" pivotButton="0" quotePrefix="0" xfId="0">
      <alignment horizontal="center" vertical="center"/>
    </xf>
    <xf numFmtId="0" fontId="9" fillId="5" borderId="12" applyAlignment="1" pivotButton="0" quotePrefix="0" xfId="0">
      <alignment horizontal="left" vertical="center" wrapText="1" indent="1"/>
    </xf>
    <xf numFmtId="4" fontId="12" fillId="6" borderId="12" applyAlignment="1" pivotButton="0" quotePrefix="0" xfId="0">
      <alignment horizontal="center" vertical="center"/>
    </xf>
    <xf numFmtId="0" fontId="12" fillId="6" borderId="12" applyAlignment="1" pivotButton="0" quotePrefix="0" xfId="0">
      <alignment horizontal="center" vertical="center"/>
    </xf>
    <xf numFmtId="0" fontId="12" fillId="6" borderId="13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10" applyAlignment="1" pivotButton="0" quotePrefix="0" xfId="0">
      <alignment horizontal="right" vertical="center" indent="1"/>
    </xf>
    <xf numFmtId="0" fontId="7" fillId="3" borderId="11" applyAlignment="1" pivotButton="0" quotePrefix="0" xfId="0">
      <alignment horizontal="left" vertical="center" indent="1"/>
    </xf>
    <xf numFmtId="0" fontId="7" fillId="3" borderId="12" applyAlignment="1" pivotButton="0" quotePrefix="0" xfId="0">
      <alignment horizontal="left" vertical="center" indent="1"/>
    </xf>
    <xf numFmtId="4" fontId="15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11" applyAlignment="1" pivotButton="0" quotePrefix="0" xfId="0">
      <alignment horizontal="left" vertical="center" indent="1"/>
    </xf>
    <xf numFmtId="4" fontId="12" fillId="6" borderId="12" applyAlignment="1" pivotButton="0" quotePrefix="0" xfId="0">
      <alignment horizontal="right" vertical="center" indent="1"/>
    </xf>
    <xf numFmtId="4" fontId="12" fillId="6" borderId="13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0" fillId="7" borderId="11" applyAlignment="1" pivotButton="0" quotePrefix="0" xfId="0">
      <alignment horizontal="center" vertical="center"/>
    </xf>
    <xf numFmtId="0" fontId="10" fillId="7" borderId="12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center" wrapText="1"/>
    </xf>
    <xf numFmtId="0" fontId="8" fillId="5" borderId="13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50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51" t="n"/>
      <c r="D37" s="51" t="n"/>
      <c r="E37" s="51" t="n"/>
      <c r="F37" s="51" t="n"/>
      <c r="G37" s="52" t="n"/>
      <c r="H37" s="53" t="n"/>
    </row>
    <row r="38" ht="5" customHeight="1"/>
    <row r="39" ht="30" customHeight="1">
      <c r="B39" s="54">
        <f>"ВНИМАНИЕ! ПЛАТИТЕ ТОЛЬКО ПО НОМЕРУ РАСЧЁТНОГО СЧЁТА "&amp;НАСТРОЙКИ!$B$7&amp;" — ЭТО СПЕЦИАЛЬНЫЙ СЧЁТ ВАШЕГО ДОМА"</f>
        <v/>
      </c>
      <c r="C39" s="54" t="n"/>
      <c r="D39" s="54" t="n"/>
      <c r="E39" s="54" t="n"/>
      <c r="F39" s="54" t="n"/>
      <c r="G39" s="54" t="n"/>
      <c r="H39" s="54" t="n"/>
    </row>
    <row r="40" ht="44" customHeight="1">
      <c r="B40" s="55">
        <f>"В отделении банка и в мобильном приложении выбирайте оплату по реквизитам — вкладку «Специальный счёт». Не платите через поиск «Капитальный ремонт»: такой платёж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40" s="55" t="n"/>
      <c r="D40" s="55" t="n"/>
      <c r="E40" s="55" t="n"/>
      <c r="F40" s="55" t="n"/>
      <c r="G40" s="55" t="n"/>
      <c r="H40" s="55" t="n"/>
    </row>
    <row r="41" ht="6" customHeight="1"/>
    <row r="42" ht="24" customHeight="1">
      <c r="B42" s="56" t="inlineStr">
        <is>
          <t>Подпись плательщика  ______________________</t>
        </is>
      </c>
      <c r="C42" s="56" t="n"/>
      <c r="D42" s="56" t="n"/>
      <c r="E42" s="56" t="inlineStr">
        <is>
          <t>Кассир  ______________</t>
        </is>
      </c>
      <c r="F42" s="56" t="n"/>
      <c r="G42" s="56" t="inlineStr">
        <is>
          <t>Дата  ____________</t>
        </is>
      </c>
      <c r="H42" s="56" t="n"/>
    </row>
    <row r="43" ht="22" customHeight="1">
      <c r="B43" s="57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3" s="57" t="n"/>
      <c r="D43" s="57" t="n"/>
      <c r="E43" s="57" t="n"/>
      <c r="F43" s="57" t="n"/>
      <c r="G43" s="57" t="n"/>
      <c r="H43" s="57" t="n"/>
    </row>
  </sheetData>
  <mergeCells count="48">
    <mergeCell ref="B42:D42"/>
    <mergeCell ref="C10:H10"/>
    <mergeCell ref="C16:H16"/>
    <mergeCell ref="B40:H40"/>
    <mergeCell ref="C9:H9"/>
    <mergeCell ref="G42:H42"/>
    <mergeCell ref="G27:H27"/>
    <mergeCell ref="F8:H8"/>
    <mergeCell ref="E42:F42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43:H43"/>
    <mergeCell ref="B21:E21"/>
    <mergeCell ref="F23:G23"/>
    <mergeCell ref="B37:F37"/>
    <mergeCell ref="B39:H39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Срок оплаты</t>
        </is>
      </c>
      <c r="B16" s="62" t="n">
        <v>46244</v>
      </c>
      <c r="C16" s="61" t="inlineStr">
        <is>
          <t>До какого числа вносится взнос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Накоплено по лицевому счёту, руб.</t>
        </is>
      </c>
      <c r="N1" s="66" t="inlineStr">
        <is>
          <t>Расчётный период (текст)</t>
        </is>
      </c>
      <c r="O1" s="66" t="inlineStr">
        <is>
          <t>Дата начала периода</t>
        </is>
      </c>
      <c r="P1" s="66" t="inlineStr">
        <is>
          <t>Срок оплаты</t>
        </is>
      </c>
      <c r="Q1" s="66" t="inlineStr">
        <is>
          <t>№ квитанции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9" t="n"/>
      <c r="N2" s="67" t="inlineStr">
        <is>
          <t>Июль 2026</t>
        </is>
      </c>
      <c r="O2" s="70" t="n">
        <v>46204</v>
      </c>
      <c r="P2" s="70" t="n">
        <v>46244</v>
      </c>
      <c r="Q2" s="67" t="inlineStr">
        <is>
          <t>КР-2026-07-31202</t>
        </is>
      </c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000000</t>
        </is>
      </c>
      <c r="D2" s="72" t="inlineStr">
        <is>
          <t>FFFFFF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B5:H5,B13:H13,B19:H19,B26:H26,B31:H31</t>
        </is>
      </c>
      <c r="C4" s="72" t="inlineStr">
        <is>
          <t>D9D9D9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BFBFBF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B6,B7,B8,E8,B9,B10,B11,E11,B14,D14,F14,B15,B16,B17,D17,F17,B35:F35</t>
        </is>
      </c>
      <c r="C6" s="72" t="inlineStr">
        <is>
          <t>F2F2F2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C6:H6,C7:H7,C8:D8,F8:H8,C9:H9,C10:H10,C11:D11,F11:H11,E14,G14:H14,C15:H15,C16:H16,C17,E17,G17:H17,B21:E21,F21:G21,H21,B22:E22,F22:G22,H22,B23:E23,F23:G23,H23,B27:F27,G27:H27,B28:F28,G28:H28,B29:F29,G29:H29,B32:F32,B33:F33,B34:F34,B36:F36,B43:H43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B24:G24,B39:H39</t>
        </is>
      </c>
      <c r="C9" s="72" t="inlineStr">
        <is>
          <t>000000</t>
        </is>
      </c>
      <c r="D9" s="72" t="inlineStr">
        <is>
          <t>FFFFFF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B37:F37,B40:H40</t>
        </is>
      </c>
      <c r="C11" s="72" t="inlineStr">
        <is>
          <t>F2F2F2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G32:H37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B42:D42,E42:F42,G42:H42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Что проверить перед первой выдачей квитанций</t>
        </is>
      </c>
    </row>
    <row r="28" ht="32" customHeight="1">
      <c r="A28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7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2026-08-08T09:44:36Z</dcterms:created>
  <dcterms:modified xsi:type="dcterms:W3CDTF">2026-08-08T09:44:36Z</dcterms:modified>
</cp:coreProperties>
</file>