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_FilterDatabase" localSheetId="2" hidden="1">'ДАННЫЕ'!$A$1:$O$1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9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1" t="n"/>
      <c r="H36" s="52" t="n"/>
    </row>
    <row r="37" ht="5" customHeight="1"/>
    <row r="38" ht="32" customHeight="1">
      <c r="B38" s="53">
        <f>"ВНИМАНИЕ! ПЛАТИТЕ ТОЛЬКО ПО НОМЕРУ РАСЧЁТНОГО СЧЁТА "&amp;НАСТРОЙКИ!$B$7&amp;" — ЭТО СПЕЦИАЛЬНЫЙ СЧЁТ ВАШЕГО ДОМА"</f>
        <v/>
      </c>
      <c r="C38" s="53" t="n"/>
      <c r="D38" s="53" t="n"/>
      <c r="E38" s="53" t="n"/>
      <c r="F38" s="53" t="n"/>
      <c r="G38" s="53" t="n"/>
      <c r="H38" s="53" t="n"/>
    </row>
    <row r="39" ht="44" customHeight="1">
      <c r="B39" s="54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4" t="n"/>
      <c r="D39" s="54" t="n"/>
      <c r="E39" s="54" t="n"/>
      <c r="F39" s="54" t="n"/>
      <c r="G39" s="54" t="n"/>
      <c r="H39" s="54" t="n"/>
    </row>
    <row r="40" ht="6" customHeight="1"/>
    <row r="41" ht="24" customHeight="1">
      <c r="B41" s="55" t="inlineStr">
        <is>
          <t>Подпись плательщика  ______________________</t>
        </is>
      </c>
      <c r="C41" s="55" t="n"/>
      <c r="D41" s="55" t="n"/>
      <c r="E41" s="55" t="inlineStr">
        <is>
          <t>Кассир  ______________</t>
        </is>
      </c>
      <c r="F41" s="55" t="n"/>
      <c r="G41" s="55" t="inlineStr">
        <is>
          <t>Дата  ____________</t>
        </is>
      </c>
      <c r="H41" s="55" t="n"/>
    </row>
    <row r="42" ht="22" customHeight="1">
      <c r="B42" s="56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6" t="n"/>
      <c r="D42" s="56" t="n"/>
      <c r="E42" s="56" t="n"/>
      <c r="F42" s="56" t="n"/>
      <c r="G42" s="56" t="n"/>
      <c r="H42" s="56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День срока оплаты</t>
        </is>
      </c>
      <c r="B16" s="59" t="n">
        <v>15</v>
      </c>
      <c r="C16" s="60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Расчётный период (текст)</t>
        </is>
      </c>
      <c r="N1" s="65" t="inlineStr">
        <is>
          <t>Дата начала периода</t>
        </is>
      </c>
      <c r="O1" s="65" t="inlineStr">
        <is>
          <t>Срок оплаты (если отличается)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6" t="inlineStr">
        <is>
          <t>Июль 2026</t>
        </is>
      </c>
      <c r="N2" s="69" t="n">
        <v>46204</v>
      </c>
      <c r="O2" s="69" t="n"/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FFFFFF</t>
        </is>
      </c>
      <c r="D2" s="71" t="inlineStr">
        <is>
          <t>000000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B5:H5,B13:H13,B19:H19,B26:H26,B30:H30</t>
        </is>
      </c>
      <c r="C4" s="71" t="inlineStr">
        <is>
          <t>FFFFFF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FFFFFF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B6,B7,B8,E8,B9,B10,B11,E11,B14,D14,F14,B15,B16,B17,D17,F17,B34:F34</t>
        </is>
      </c>
      <c r="C6" s="71" t="inlineStr">
        <is>
          <t>FFFFFF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B24:G24,B38:H38</t>
        </is>
      </c>
      <c r="C9" s="71" t="inlineStr">
        <is>
          <t>FFFFFF</t>
        </is>
      </c>
      <c r="D9" s="71" t="inlineStr">
        <is>
          <t>000000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B36:F36,B39:H39</t>
        </is>
      </c>
      <c r="C11" s="71" t="inlineStr">
        <is>
          <t>FFFFFF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G31:H36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B41:D41,E41:F41,G41:H41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Сроки</t>
        </is>
      </c>
    </row>
    <row r="28" ht="32" customHeight="1">
      <c r="A28" s="76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6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4" t="inlineStr"/>
    </row>
    <row r="31" ht="22" customHeight="1">
      <c r="A31" s="75" t="inlineStr">
        <is>
          <t>7. Что проверить перед первой выдачей квитанций</t>
        </is>
      </c>
    </row>
    <row r="32" ht="32" customHeight="1">
      <c r="A32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6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2026-08-09T05:42:24Z</dcterms:created>
  <dcterms:modified xsi:type="dcterms:W3CDTF">2026-08-09T05:42:24Z</dcterms:modified>
</cp:coreProperties>
</file>