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<sst xmlns="http://schemas.openxmlformats.org/spreadsheetml/2006/main" count="25" uniqueCount="25">
  <si>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学号</t>
  </si>
  <si>
    <t>姓名</t>
  </si>
  <si>
    <t>语文</t>
  </si>
  <si>
    <t>数学</t>
  </si>
  <si>
    <t>自然</t>
  </si>
  <si>
    <t>思品</t>
  </si>
  <si>
    <t>历史</t>
  </si>
  <si>
    <t>S60501</t>
  </si>
  <si>
    <t>杨占</t>
  </si>
  <si>
    <t>S60502</t>
  </si>
  <si>
    <t>李迎</t>
  </si>
  <si>
    <t>S60503</t>
  </si>
  <si>
    <t>李东锋</t>
  </si>
  <si>
    <t>S60504</t>
  </si>
  <si>
    <t>黄钦</t>
  </si>
  <si>
    <t>S60505</t>
  </si>
  <si>
    <t>王泳</t>
  </si>
  <si>
    <t>S60506</t>
  </si>
  <si>
    <t>李玲</t>
  </si>
  <si>
    <t>S60507</t>
  </si>
  <si>
    <t>陈元峰</t>
  </si>
  <si>
    <t>S60508</t>
  </si>
  <si>
    <t>魏均涛</t>
  </si>
  <si>
    <t>S60509</t>
  </si>
  <si>
    <t>李静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</si>
</sst>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L42" sqref="L42"/>
    </sheetView>
  </sheetViews>
  <sheetFormatPr defaultColWidth="9" defaultRowHeight="13.35" outlineLevelCol="6"/>
  <sheetData>
    <row r="1" ht="2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" customHeight="1" spans="1:7">
      <c r="A2" s="2" t="s">
        <v>7</v>
      </c>
      <c r="B2" s="2" t="s">
        <v>8</v>
      </c>
      <c r="C2" s="3">
        <v>80</v>
      </c>
      <c r="D2" s="3">
        <v>65</v>
      </c>
      <c r="E2" s="3">
        <v>100</v>
      </c>
      <c r="F2" s="3">
        <v>100</v>
      </c>
      <c r="G2" s="3">
        <v>80</v>
      </c>
    </row>
    <row r="3" ht="21" customHeight="1" spans="1:7">
      <c r="A3" s="2" t="s">
        <v>9</v>
      </c>
      <c r="B3" s="2" t="s">
        <v>10</v>
      </c>
      <c r="C3" s="3">
        <v>95</v>
      </c>
      <c r="D3" s="3">
        <v>70</v>
      </c>
      <c r="E3" s="3">
        <v>86</v>
      </c>
      <c r="F3" s="3">
        <v>91</v>
      </c>
      <c r="G3" s="3">
        <v>85</v>
      </c>
    </row>
    <row r="4" ht="21" customHeight="1" spans="1:7">
      <c r="A4" s="2" t="s">
        <v>11</v>
      </c>
      <c r="B4" s="2" t="s">
        <v>12</v>
      </c>
      <c r="C4" s="3">
        <v>75</v>
      </c>
      <c r="D4" s="3">
        <v>100</v>
      </c>
      <c r="E4" s="3">
        <v>85</v>
      </c>
      <c r="F4" s="3">
        <v>80</v>
      </c>
      <c r="G4" s="3">
        <v>80</v>
      </c>
    </row>
    <row r="5" ht="21" customHeight="1" spans="1:7">
      <c r="A5" s="2" t="s">
        <v>13</v>
      </c>
      <c r="B5" s="2" t="s">
        <v>14</v>
      </c>
      <c r="C5" s="3">
        <v>85</v>
      </c>
      <c r="D5" s="3">
        <v>56</v>
      </c>
      <c r="E5" s="3">
        <v>80</v>
      </c>
      <c r="F5" s="3">
        <v>75</v>
      </c>
      <c r="G5" s="3">
        <v>60</v>
      </c>
    </row>
    <row r="6" ht="21" customHeight="1" spans="1:7">
      <c r="A6" s="2" t="s">
        <v>15</v>
      </c>
      <c r="B6" s="2" t="s">
        <v>16</v>
      </c>
      <c r="C6" s="3">
        <v>82</v>
      </c>
      <c r="D6" s="3">
        <v>75</v>
      </c>
      <c r="E6" s="3">
        <v>85</v>
      </c>
      <c r="F6" s="3">
        <v>90</v>
      </c>
      <c r="G6" s="3">
        <v>90</v>
      </c>
    </row>
    <row r="7" ht="21" customHeight="1" spans="1:7">
      <c r="A7" s="2" t="s">
        <v>17</v>
      </c>
      <c r="B7" s="2" t="s">
        <v>18</v>
      </c>
      <c r="C7" s="3">
        <v>82.5</v>
      </c>
      <c r="D7" s="3">
        <v>76.3</v>
      </c>
      <c r="E7" s="3">
        <v>100</v>
      </c>
      <c r="F7" s="3">
        <v>85</v>
      </c>
      <c r="G7" s="3">
        <v>60</v>
      </c>
    </row>
    <row r="8" ht="21" customHeight="1" spans="1:7">
      <c r="A8" s="2" t="s">
        <v>19</v>
      </c>
      <c r="B8" s="2" t="s">
        <v>20</v>
      </c>
      <c r="C8" s="3">
        <v>75</v>
      </c>
      <c r="D8" s="3">
        <v>90</v>
      </c>
      <c r="E8" s="3">
        <v>95</v>
      </c>
      <c r="F8" s="3">
        <v>81.2</v>
      </c>
      <c r="G8" s="3">
        <v>80</v>
      </c>
    </row>
    <row r="9" ht="21" customHeight="1" spans="1:7">
      <c r="A9" s="2" t="s">
        <v>21</v>
      </c>
      <c r="B9" s="2" t="s">
        <v>22</v>
      </c>
      <c r="C9" s="3">
        <v>80</v>
      </c>
      <c r="D9" s="3">
        <v>75</v>
      </c>
      <c r="E9" s="3">
        <v>92</v>
      </c>
      <c r="F9" s="3">
        <v>75</v>
      </c>
      <c r="G9" s="3">
        <v>85</v>
      </c>
    </row>
    <row r="10" ht="21" customHeight="1" spans="1:7">
      <c r="A10" s="2" t="s">
        <v>23</v>
      </c>
      <c r="B10" s="2" t="s">
        <v>24</v>
      </c>
      <c r="C10" s="3">
        <v>85</v>
      </c>
      <c r="D10" s="3">
        <v>75</v>
      </c>
      <c r="E10" s="3">
        <v>96</v>
      </c>
      <c r="F10" s="3">
        <v>85</v>
      </c>
      <c r="G10" s="3">
        <v>72</v>
      </c>
    </row>
  </sheetData>
  <conditionalFormatting sqref="C2:G10">
    <cfRule type="iconSet" priority="1">
      <iconSet iconSet="5Quarters" showValue="0">
        <cfvo type="percent" val="0"/>
        <cfvo type="percent" val="60"/>
        <cfvo type="percent" val="80"/>
        <cfvo type="percent" val="90"/>
        <cfvo type="percent" val="100"/>
      </iconSet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2020-07-23T01:36:00Z</dcterms:created>
  <dcterms:modified xsi:type="dcterms:W3CDTF">2026-08-26T09:14:15Z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B197C44307E543F49BBBF65FE4BB4367</vt:lpwstr>
  </property>
</Properties>
</file>