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<sst xmlns="http://schemas.openxmlformats.org/spreadsheetml/2006/main" count="35" uniqueCount="23">
  <si>
    <t>家庭经济困难学生免费申请表</t>
  </si>
  <si>
    <t>2020年 8 月10</t>
  </si>
  <si>
    <t>序号</t>
  </si>
  <si>
    <r>
      <rPr>
        <sz val="11"/>
        <rFont val="微软雅黑"/>
        <charset val="134"/>
      </rPr>
      <t>校</t>
    </r>
    <r>
      <rPr>
        <sz val="11"/>
        <rFont val="微软雅黑"/>
        <charset val="134"/>
      </rPr>
      <t xml:space="preserve">  </t>
    </r>
    <r>
      <rPr>
        <sz val="11"/>
        <rFont val="微软雅黑"/>
        <charset val="134"/>
      </rPr>
      <t>名</t>
    </r>
  </si>
  <si>
    <t>办学类型</t>
  </si>
  <si>
    <t>人数</t>
  </si>
  <si>
    <t>金额（元）</t>
  </si>
  <si>
    <t>总金额</t>
  </si>
  <si>
    <t>科技大学理工学院</t>
  </si>
  <si>
    <t>专科</t>
  </si>
  <si>
    <t>经贸职业技术学院</t>
  </si>
  <si>
    <t>农业职业技术学院</t>
  </si>
  <si>
    <t>信息职业技术学院</t>
  </si>
  <si>
    <t>纺织职业技术学院</t>
  </si>
  <si>
    <t>科技大学</t>
  </si>
  <si>
    <t>本科</t>
  </si>
  <si>
    <t>理工学院</t>
  </si>
  <si>
    <t>职业大学</t>
  </si>
  <si>
    <t>工业职业技术学院</t>
  </si>
  <si>
    <t>百年职业学院</t>
  </si>
  <si>
    <t>卫生职业技术学院</t>
  </si>
  <si>
    <t>幼儿师范高等专科学校</t>
  </si>
  <si>
    <t>合计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</si>
</sst>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6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4" fillId="18" borderId="1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13" borderId="1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1" fillId="13" borderId="14" applyNumberFormat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0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5"/>
  <sheetViews>
    <sheetView tabSelected="1" workbookViewId="0">
      <selection activeCell="J23" sqref="J23"/>
    </sheetView>
  </sheetViews>
  <sheetFormatPr defaultColWidth="9" defaultRowHeight="16.3" outlineLevelCol="6"/>
  <cols>
    <col min="1" max="1" width="1.25833333333333" customWidth="1"/>
    <col min="2" max="2" width="9" style="2"/>
    <col min="3" max="3" width="22" style="2" customWidth="1"/>
    <col min="4" max="4" width="12.625" style="2" customWidth="1"/>
    <col min="5" max="5" width="9.875" style="2" customWidth="1"/>
    <col min="6" max="6" width="16.5" style="2" customWidth="1"/>
    <col min="7" max="7" width="12.125" style="1" customWidth="1"/>
    <col min="8" max="8" width="12.875" style="1" customWidth="1"/>
    <col min="9" max="9" width="9" style="1"/>
    <col min="10" max="10" width="14.125" style="1"/>
    <col min="11" max="16384" width="9" style="1"/>
  </cols>
  <sheetData>
    <row r="1" s="1" customFormat="1" ht="27.95" customHeight="1" spans="2:7">
      <c r="B1" s="3" t="s">
        <v>0</v>
      </c>
      <c r="C1" s="3"/>
      <c r="D1" s="3"/>
      <c r="E1" s="3"/>
      <c r="F1" s="3"/>
      <c r="G1" s="3"/>
    </row>
    <row r="2" s="1" customFormat="1" ht="15" customHeight="1" spans="2:6">
      <c r="B2" s="2"/>
      <c r="C2" s="2"/>
      <c r="D2" s="2"/>
      <c r="E2" s="2"/>
      <c r="F2" s="12" t="s">
        <v>1</v>
      </c>
    </row>
    <row r="3" s="2" customFormat="1" ht="18.95" customHeight="1" spans="2:7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3" t="s">
        <v>7</v>
      </c>
    </row>
    <row r="4" s="2" customFormat="1" ht="18.95" customHeight="1" spans="2:7">
      <c r="B4" s="6">
        <v>1</v>
      </c>
      <c r="C4" s="7" t="s">
        <v>8</v>
      </c>
      <c r="D4" s="8" t="s">
        <v>9</v>
      </c>
      <c r="E4" s="8">
        <v>10</v>
      </c>
      <c r="F4" s="14">
        <v>4000</v>
      </c>
      <c r="G4" s="15"/>
    </row>
    <row r="5" s="2" customFormat="1" ht="18.95" customHeight="1" spans="2:7">
      <c r="B5" s="6">
        <v>2</v>
      </c>
      <c r="C5" s="7" t="s">
        <v>10</v>
      </c>
      <c r="D5" s="8" t="s">
        <v>9</v>
      </c>
      <c r="E5" s="8">
        <v>10</v>
      </c>
      <c r="F5" s="14">
        <v>4500</v>
      </c>
      <c r="G5" s="15"/>
    </row>
    <row r="6" s="2" customFormat="1" ht="18.95" customHeight="1" spans="2:7">
      <c r="B6" s="6">
        <v>3</v>
      </c>
      <c r="C6" s="7" t="s">
        <v>11</v>
      </c>
      <c r="D6" s="8" t="s">
        <v>9</v>
      </c>
      <c r="E6" s="8">
        <v>8</v>
      </c>
      <c r="F6" s="14">
        <v>4000</v>
      </c>
      <c r="G6" s="15"/>
    </row>
    <row r="7" s="2" customFormat="1" ht="18.95" customHeight="1" spans="2:7">
      <c r="B7" s="6">
        <v>4</v>
      </c>
      <c r="C7" s="7" t="s">
        <v>12</v>
      </c>
      <c r="D7" s="8" t="s">
        <v>9</v>
      </c>
      <c r="E7" s="8">
        <v>5</v>
      </c>
      <c r="F7" s="14">
        <v>5000</v>
      </c>
      <c r="G7" s="15"/>
    </row>
    <row r="8" s="2" customFormat="1" ht="18.95" customHeight="1" spans="2:7">
      <c r="B8" s="6">
        <v>5</v>
      </c>
      <c r="C8" s="7" t="s">
        <v>13</v>
      </c>
      <c r="D8" s="8" t="s">
        <v>9</v>
      </c>
      <c r="E8" s="8">
        <v>10</v>
      </c>
      <c r="F8" s="14">
        <v>2000</v>
      </c>
      <c r="G8" s="15"/>
    </row>
    <row r="9" s="2" customFormat="1" ht="18.95" customHeight="1" spans="2:7">
      <c r="B9" s="6">
        <v>6</v>
      </c>
      <c r="C9" s="7" t="s">
        <v>14</v>
      </c>
      <c r="D9" s="8" t="s">
        <v>15</v>
      </c>
      <c r="E9" s="8">
        <v>10</v>
      </c>
      <c r="F9" s="14">
        <v>2000</v>
      </c>
      <c r="G9" s="15"/>
    </row>
    <row r="10" s="2" customFormat="1" ht="18.95" customHeight="1" spans="2:7">
      <c r="B10" s="6">
        <v>7</v>
      </c>
      <c r="C10" s="7" t="s">
        <v>16</v>
      </c>
      <c r="D10" s="8" t="s">
        <v>9</v>
      </c>
      <c r="E10" s="8">
        <v>5</v>
      </c>
      <c r="F10" s="14">
        <v>5000</v>
      </c>
      <c r="G10" s="15"/>
    </row>
    <row r="11" s="2" customFormat="1" ht="18.95" customHeight="1" spans="2:7">
      <c r="B11" s="6">
        <v>8</v>
      </c>
      <c r="C11" s="7" t="s">
        <v>17</v>
      </c>
      <c r="D11" s="8" t="s">
        <v>9</v>
      </c>
      <c r="E11" s="8">
        <v>3</v>
      </c>
      <c r="F11" s="14">
        <v>2500</v>
      </c>
      <c r="G11" s="15"/>
    </row>
    <row r="12" s="2" customFormat="1" ht="18.95" customHeight="1" spans="2:7">
      <c r="B12" s="6">
        <v>9</v>
      </c>
      <c r="C12" s="7" t="s">
        <v>14</v>
      </c>
      <c r="D12" s="8" t="s">
        <v>9</v>
      </c>
      <c r="E12" s="8">
        <v>15</v>
      </c>
      <c r="F12" s="14">
        <v>2000</v>
      </c>
      <c r="G12" s="15"/>
    </row>
    <row r="13" s="2" customFormat="1" ht="18.95" customHeight="1" spans="2:7">
      <c r="B13" s="6">
        <v>10</v>
      </c>
      <c r="C13" s="7" t="s">
        <v>18</v>
      </c>
      <c r="D13" s="8" t="s">
        <v>9</v>
      </c>
      <c r="E13" s="8">
        <v>6</v>
      </c>
      <c r="F13" s="14">
        <v>3500</v>
      </c>
      <c r="G13" s="15"/>
    </row>
    <row r="14" s="2" customFormat="1" ht="18.95" customHeight="1" spans="2:7">
      <c r="B14" s="6">
        <v>11</v>
      </c>
      <c r="C14" s="7" t="s">
        <v>19</v>
      </c>
      <c r="D14" s="8" t="s">
        <v>9</v>
      </c>
      <c r="E14" s="8">
        <v>5</v>
      </c>
      <c r="F14" s="14">
        <v>3500</v>
      </c>
      <c r="G14" s="15"/>
    </row>
    <row r="15" s="2" customFormat="1" ht="18.95" customHeight="1" spans="2:7">
      <c r="B15" s="6">
        <v>12</v>
      </c>
      <c r="C15" s="7" t="s">
        <v>20</v>
      </c>
      <c r="D15" s="8" t="s">
        <v>9</v>
      </c>
      <c r="E15" s="8">
        <v>5</v>
      </c>
      <c r="F15" s="14">
        <v>4000</v>
      </c>
      <c r="G15" s="15"/>
    </row>
    <row r="16" s="2" customFormat="1" ht="18.95" customHeight="1" spans="2:7">
      <c r="B16" s="6">
        <v>13</v>
      </c>
      <c r="C16" s="7" t="s">
        <v>21</v>
      </c>
      <c r="D16" s="8" t="s">
        <v>9</v>
      </c>
      <c r="E16" s="8">
        <v>10</v>
      </c>
      <c r="F16" s="14">
        <v>2000</v>
      </c>
      <c r="G16" s="15"/>
    </row>
    <row r="17" s="1" customFormat="1" ht="17.05" spans="2:7">
      <c r="B17" s="9" t="s">
        <v>22</v>
      </c>
      <c r="C17" s="10"/>
      <c r="D17" s="11"/>
      <c r="E17" s="11">
        <f>SUM(E4:E16)</f>
        <v>102</v>
      </c>
      <c r="F17" s="11"/>
      <c r="G17" s="16"/>
    </row>
    <row r="18" s="1" customFormat="1" spans="2:6">
      <c r="B18" s="2"/>
      <c r="C18" s="2"/>
      <c r="D18" s="2"/>
      <c r="E18" s="2"/>
      <c r="F18" s="2"/>
    </row>
    <row r="19" s="1" customFormat="1" spans="2:6">
      <c r="B19" s="2"/>
      <c r="C19" s="2"/>
      <c r="D19" s="2"/>
      <c r="E19" s="2"/>
      <c r="F19" s="2"/>
    </row>
    <row r="20" s="1" customFormat="1" spans="2:6">
      <c r="B20" s="2"/>
      <c r="C20" s="2"/>
      <c r="D20" s="2"/>
      <c r="E20" s="2"/>
      <c r="F20" s="2"/>
    </row>
    <row r="21" s="1" customFormat="1" spans="2:6">
      <c r="B21" s="2"/>
      <c r="C21" s="2"/>
      <c r="D21" s="2"/>
      <c r="E21" s="2"/>
      <c r="F21" s="2"/>
    </row>
    <row r="22" s="1" customFormat="1" spans="2:6">
      <c r="B22" s="2"/>
      <c r="C22" s="2"/>
      <c r="D22" s="2"/>
      <c r="E22" s="2"/>
      <c r="F22" s="2"/>
    </row>
    <row r="23" s="1" customFormat="1" spans="2:7">
      <c r="B23" s="2"/>
      <c r="C23" s="2"/>
      <c r="D23" s="2"/>
      <c r="E23" s="2"/>
      <c r="F23" s="2"/>
      <c r="G23" s="2"/>
    </row>
    <row r="24" s="1" customFormat="1" spans="2:7">
      <c r="B24" s="2"/>
      <c r="C24" s="2"/>
      <c r="D24" s="2"/>
      <c r="E24" s="2"/>
      <c r="F24" s="2"/>
      <c r="G24" s="2"/>
    </row>
    <row r="25" s="1" customFormat="1" spans="2:7">
      <c r="B25" s="2"/>
      <c r="C25" s="2"/>
      <c r="D25" s="2"/>
      <c r="E25" s="2"/>
      <c r="F25" s="2"/>
      <c r="G25" s="2"/>
    </row>
  </sheetData>
  <mergeCells count="1">
    <mergeCell ref="B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2020-07-28T02:59:00Z</dcterms:created>
  <dcterms:modified xsi:type="dcterms:W3CDTF">2026-08-26T09:39:46Z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288A9F0DCA894BCF8E3733D282515D4A</vt:lpwstr>
  </property>
</Properties>
</file>