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09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<sst xmlns="http://schemas.openxmlformats.org/spreadsheetml/2006/main" count="34" uniqueCount="5">
  <si>
    <t>年级</t>
  </si>
  <si>
    <t>日期</t>
  </si>
  <si>
    <t>出勤人数</t>
  </si>
  <si>
    <t>全勤天数</t>
  </si>
  <si>
    <t>中1班</t>
  </si>
</sst>
</file>

<file path=xl/styles.xml><?xml version="1.0" encoding="utf-8"?>
<styleSheet xmlns="http://schemas.openxmlformats.org/spreadsheetml/2006/main">
  <numFmts count="5">
    <numFmt numFmtId="176" formatCode="yyyy&quot;年&quot;m&quot;月&quot;dd&quot;日&quot;;@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2" fillId="31" borderId="8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I9" sqref="I9"/>
    </sheetView>
  </sheetViews>
  <sheetFormatPr defaultColWidth="9" defaultRowHeight="16.3" outlineLevelCol="4"/>
  <cols>
    <col min="1" max="1" width="9" style="1"/>
    <col min="2" max="2" width="16.625" style="1"/>
    <col min="3" max="4" width="9" style="1"/>
    <col min="5" max="5" width="9.125" style="2" customWidth="1"/>
    <col min="6" max="16384" width="9" style="2"/>
  </cols>
  <sheetData>
    <row r="1" spans="1:5">
      <c r="A1" s="3" t="s">
        <v>0</v>
      </c>
      <c r="B1" s="3" t="s">
        <v>1</v>
      </c>
      <c r="C1" s="3" t="s">
        <v>2</v>
      </c>
      <c r="E1" s="3" t="s">
        <v>3</v>
      </c>
    </row>
    <row r="2" spans="1:5">
      <c r="A2" s="4" t="s">
        <v>4</v>
      </c>
      <c r="B2" s="5">
        <v>44013</v>
      </c>
      <c r="C2" s="4">
        <v>28</v>
      </c>
      <c r="E2" s="4">
        <f>COUNTIF(C2:C31,"=30")</f>
        <v>10</v>
      </c>
    </row>
    <row r="3" spans="1:3">
      <c r="A3" s="4" t="s">
        <v>4</v>
      </c>
      <c r="B3" s="5">
        <v>44014</v>
      </c>
      <c r="C3" s="4">
        <v>29</v>
      </c>
    </row>
    <row r="4" spans="1:3">
      <c r="A4" s="4" t="s">
        <v>4</v>
      </c>
      <c r="B4" s="5">
        <v>44015</v>
      </c>
      <c r="C4" s="4">
        <v>29</v>
      </c>
    </row>
    <row r="5" spans="1:3">
      <c r="A5" s="4" t="s">
        <v>4</v>
      </c>
      <c r="B5" s="5">
        <v>44016</v>
      </c>
      <c r="C5" s="4"/>
    </row>
    <row r="6" spans="1:3">
      <c r="A6" s="4" t="s">
        <v>4</v>
      </c>
      <c r="B6" s="5">
        <v>44017</v>
      </c>
      <c r="C6" s="4"/>
    </row>
    <row r="7" spans="1:3">
      <c r="A7" s="4" t="s">
        <v>4</v>
      </c>
      <c r="B7" s="5">
        <v>44018</v>
      </c>
      <c r="C7" s="4">
        <v>30</v>
      </c>
    </row>
    <row r="8" spans="1:3">
      <c r="A8" s="4" t="s">
        <v>4</v>
      </c>
      <c r="B8" s="5">
        <v>44019</v>
      </c>
      <c r="C8" s="4">
        <v>30</v>
      </c>
    </row>
    <row r="9" spans="1:3">
      <c r="A9" s="4" t="s">
        <v>4</v>
      </c>
      <c r="B9" s="5">
        <v>44020</v>
      </c>
      <c r="C9" s="4">
        <v>28</v>
      </c>
    </row>
    <row r="10" spans="1:3">
      <c r="A10" s="4" t="s">
        <v>4</v>
      </c>
      <c r="B10" s="5">
        <v>44021</v>
      </c>
      <c r="C10" s="4">
        <v>29</v>
      </c>
    </row>
    <row r="11" spans="1:3">
      <c r="A11" s="4" t="s">
        <v>4</v>
      </c>
      <c r="B11" s="5">
        <v>44022</v>
      </c>
      <c r="C11" s="4">
        <v>30</v>
      </c>
    </row>
    <row r="12" spans="1:3">
      <c r="A12" s="4" t="s">
        <v>4</v>
      </c>
      <c r="B12" s="5">
        <v>44023</v>
      </c>
      <c r="C12" s="4"/>
    </row>
    <row r="13" spans="1:3">
      <c r="A13" s="4" t="s">
        <v>4</v>
      </c>
      <c r="B13" s="5">
        <v>44024</v>
      </c>
      <c r="C13" s="4"/>
    </row>
    <row r="14" spans="1:3">
      <c r="A14" s="4" t="s">
        <v>4</v>
      </c>
      <c r="B14" s="5">
        <v>44025</v>
      </c>
      <c r="C14" s="4">
        <v>25</v>
      </c>
    </row>
    <row r="15" spans="1:3">
      <c r="A15" s="4" t="s">
        <v>4</v>
      </c>
      <c r="B15" s="5">
        <v>44026</v>
      </c>
      <c r="C15" s="4">
        <v>26</v>
      </c>
    </row>
    <row r="16" spans="1:3">
      <c r="A16" s="4" t="s">
        <v>4</v>
      </c>
      <c r="B16" s="5">
        <v>44027</v>
      </c>
      <c r="C16" s="4">
        <v>27</v>
      </c>
    </row>
    <row r="17" spans="1:3">
      <c r="A17" s="4" t="s">
        <v>4</v>
      </c>
      <c r="B17" s="5">
        <v>44028</v>
      </c>
      <c r="C17" s="4">
        <v>30</v>
      </c>
    </row>
    <row r="18" spans="1:3">
      <c r="A18" s="4" t="s">
        <v>4</v>
      </c>
      <c r="B18" s="5">
        <v>44029</v>
      </c>
      <c r="C18" s="4">
        <v>30</v>
      </c>
    </row>
    <row r="19" spans="1:3">
      <c r="A19" s="4" t="s">
        <v>4</v>
      </c>
      <c r="B19" s="5">
        <v>44030</v>
      </c>
      <c r="C19" s="4"/>
    </row>
    <row r="20" spans="1:3">
      <c r="A20" s="4" t="s">
        <v>4</v>
      </c>
      <c r="B20" s="5">
        <v>44031</v>
      </c>
      <c r="C20" s="4"/>
    </row>
    <row r="21" spans="1:3">
      <c r="A21" s="4" t="s">
        <v>4</v>
      </c>
      <c r="B21" s="5">
        <v>44032</v>
      </c>
      <c r="C21" s="4">
        <v>30</v>
      </c>
    </row>
    <row r="22" spans="1:3">
      <c r="A22" s="4" t="s">
        <v>4</v>
      </c>
      <c r="B22" s="5">
        <v>44033</v>
      </c>
      <c r="C22" s="4">
        <v>30</v>
      </c>
    </row>
    <row r="23" spans="1:3">
      <c r="A23" s="4" t="s">
        <v>4</v>
      </c>
      <c r="B23" s="5">
        <v>44034</v>
      </c>
      <c r="C23" s="4">
        <v>29</v>
      </c>
    </row>
    <row r="24" spans="1:3">
      <c r="A24" s="4" t="s">
        <v>4</v>
      </c>
      <c r="B24" s="5">
        <v>44035</v>
      </c>
      <c r="C24" s="4">
        <v>29</v>
      </c>
    </row>
    <row r="25" spans="1:3">
      <c r="A25" s="4" t="s">
        <v>4</v>
      </c>
      <c r="B25" s="5">
        <v>44036</v>
      </c>
      <c r="C25" s="4">
        <v>29</v>
      </c>
    </row>
    <row r="26" spans="1:3">
      <c r="A26" s="4" t="s">
        <v>4</v>
      </c>
      <c r="B26" s="5">
        <v>44037</v>
      </c>
      <c r="C26" s="4"/>
    </row>
    <row r="27" spans="1:3">
      <c r="A27" s="4" t="s">
        <v>4</v>
      </c>
      <c r="B27" s="5">
        <v>44038</v>
      </c>
      <c r="C27" s="4"/>
    </row>
    <row r="28" spans="1:3">
      <c r="A28" s="4" t="s">
        <v>4</v>
      </c>
      <c r="B28" s="5">
        <v>44039</v>
      </c>
      <c r="C28" s="4">
        <v>30</v>
      </c>
    </row>
    <row r="29" spans="1:3">
      <c r="A29" s="4" t="s">
        <v>4</v>
      </c>
      <c r="B29" s="5">
        <v>44040</v>
      </c>
      <c r="C29" s="4">
        <v>30</v>
      </c>
    </row>
    <row r="30" spans="1:3">
      <c r="A30" s="4" t="s">
        <v>4</v>
      </c>
      <c r="B30" s="5">
        <v>44041</v>
      </c>
      <c r="C30" s="4">
        <v>30</v>
      </c>
    </row>
    <row r="31" spans="1:3">
      <c r="A31" s="4" t="s">
        <v>4</v>
      </c>
      <c r="B31" s="5">
        <v>44042</v>
      </c>
      <c r="C31" s="4">
        <v>29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2020-07-29T08:01:00Z</dcterms:created>
  <dcterms:modified xsi:type="dcterms:W3CDTF">2026-08-26T10:32:16Z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6ECF87C5A1D4464584D97F06B3B4456C</vt:lpwstr>
  </property>
</Properties>
</file>