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7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<sst xmlns="http://schemas.openxmlformats.org/spreadsheetml/2006/main" count="13" uniqueCount="13">
  <si>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合同编号</t>
  </si>
  <si>
    <t>到期日期</t>
  </si>
  <si>
    <t>到期提醒</t>
  </si>
  <si>
    <t>2004001</t>
  </si>
  <si>
    <t>2004002</t>
  </si>
  <si>
    <t>2004003</t>
  </si>
  <si>
    <t>2005001</t>
  </si>
  <si>
    <t>2005002</t>
  </si>
  <si>
    <t>2005003</t>
  </si>
  <si>
    <t>2005004</t>
  </si>
  <si>
    <t>2005005</t>
  </si>
  <si>
    <t>2005006</t>
  </si>
  <si>
    <t>2005007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</si>
</sst>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.5"/>
      <color rgb="FF333333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6" fillId="19" borderId="9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22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H15" sqref="H15"/>
    </sheetView>
  </sheetViews>
  <sheetFormatPr defaultColWidth="9" defaultRowHeight="16"/>
  <cols>
    <col min="1" max="1" width="13.125" style="1" customWidth="1"/>
    <col min="2" max="2" width="12.7583333333333" style="1" customWidth="1"/>
    <col min="3" max="3" width="13.125" style="1" customWidth="1"/>
    <col min="4" max="8" width="9" style="1"/>
    <col min="9" max="9" width="17.125" style="1"/>
    <col min="10" max="16384" width="9" style="1"/>
  </cols>
  <sheetData>
    <row r="1" ht="18" customHeight="1" spans="1:3">
      <c r="A1" s="2" t="s">
        <v>0</v>
      </c>
      <c r="B1" s="2" t="s">
        <v>1</v>
      </c>
      <c r="C1" s="2" t="s">
        <v>2</v>
      </c>
    </row>
    <row r="2" ht="18" customHeight="1" spans="1:3">
      <c r="A2" s="7" t="s">
        <v>3</v>
      </c>
      <c r="B2" s="4">
        <v>44045</v>
      </c>
      <c r="C2" s="4" t="str">
        <f ca="1">IF((B2-TODAY())&lt;10,"合同即将到期","")</f>
        <v>合同即将到期</v>
      </c>
    </row>
    <row r="3" ht="18" customHeight="1" spans="1:9">
      <c r="A3" s="7" t="s">
        <v>4</v>
      </c>
      <c r="B3" s="4">
        <v>44069</v>
      </c>
      <c r="C3" s="4" t="str">
        <f ca="1" t="shared" ref="C3:C11" si="0">IF((B3-TODAY())&lt;10,"合同即将到期","")</f>
        <v>合同即将到期</v>
      </c>
      <c r="I3" s="5"/>
    </row>
    <row r="4" ht="18" customHeight="1" spans="1:9">
      <c r="A4" s="7" t="s">
        <v>5</v>
      </c>
      <c r="B4" s="4">
        <v>44048</v>
      </c>
      <c r="C4" s="4" t="str">
        <f ca="1" t="shared" si="0"/>
        <v>合同即将到期</v>
      </c>
      <c r="I4" s="6"/>
    </row>
    <row r="5" ht="18" customHeight="1" spans="1:3">
      <c r="A5" s="7" t="s">
        <v>6</v>
      </c>
      <c r="B5" s="4">
        <v>44107</v>
      </c>
      <c r="C5" s="4" t="str">
        <f ca="1" t="shared" si="0"/>
        <v>合同即将到期</v>
      </c>
    </row>
    <row r="6" ht="18" customHeight="1" spans="1:3">
      <c r="A6" s="7" t="s">
        <v>7</v>
      </c>
      <c r="B6" s="4">
        <v>44077</v>
      </c>
      <c r="C6" s="4" t="str">
        <f ca="1" t="shared" si="0"/>
        <v>合同即将到期</v>
      </c>
    </row>
    <row r="7" ht="18" customHeight="1" spans="1:3">
      <c r="A7" s="7" t="s">
        <v>8</v>
      </c>
      <c r="B7" s="4">
        <v>44140</v>
      </c>
      <c r="C7" s="4" t="str">
        <f ca="1" t="shared" si="0"/>
        <v>合同即将到期</v>
      </c>
    </row>
    <row r="8" ht="18" customHeight="1" spans="1:3">
      <c r="A8" s="7" t="s">
        <v>9</v>
      </c>
      <c r="B8" s="4">
        <v>44171</v>
      </c>
      <c r="C8" s="4" t="str">
        <f ca="1" t="shared" si="0"/>
        <v>合同即将到期</v>
      </c>
    </row>
    <row r="9" ht="18" customHeight="1" spans="1:3">
      <c r="A9" s="7" t="s">
        <v>10</v>
      </c>
      <c r="B9" s="4">
        <v>44080</v>
      </c>
      <c r="C9" s="4" t="str">
        <f ca="1" t="shared" si="0"/>
        <v>合同即将到期</v>
      </c>
    </row>
    <row r="10" ht="18" customHeight="1" spans="1:3">
      <c r="A10" s="7" t="s">
        <v>11</v>
      </c>
      <c r="B10" s="4">
        <v>44049</v>
      </c>
      <c r="C10" s="4" t="str">
        <f ca="1" t="shared" si="0"/>
        <v>合同即将到期</v>
      </c>
    </row>
    <row r="11" ht="18" customHeight="1" spans="1:3">
      <c r="A11" s="7" t="s">
        <v>12</v>
      </c>
      <c r="B11" s="4">
        <v>44083</v>
      </c>
      <c r="C11" s="4" t="str">
        <f ca="1" t="shared" si="0"/>
        <v>合同即将到期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2020-07-31T03:08:00Z</dcterms:created>
  <dcterms:modified xsi:type="dcterms:W3CDTF">2026-08-26T10:50:21Z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A1B3239F18FE415888205F5C7F2FB0D3</vt:lpwstr>
  </property>
</Properties>
</file>