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10" windowHeight="11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<sst xmlns="http://schemas.openxmlformats.org/spreadsheetml/2006/main" count="23" uniqueCount="23">
  <si>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疫情地区</t>
  </si>
  <si>
    <t>新增</t>
  </si>
  <si>
    <t>现有</t>
  </si>
  <si>
    <t>累计</t>
  </si>
  <si>
    <t>治愈</t>
  </si>
  <si>
    <t>死亡</t>
  </si>
  <si>
    <t>香港</t>
  </si>
  <si>
    <t>新疆</t>
  </si>
  <si>
    <t>辽宁</t>
  </si>
  <si>
    <t>广东</t>
  </si>
  <si>
    <t>上海</t>
  </si>
  <si>
    <t>台湾</t>
  </si>
  <si>
    <t>内蒙古</t>
  </si>
  <si>
    <t>北京</t>
  </si>
  <si>
    <t>天津</t>
  </si>
  <si>
    <t>山东</t>
  </si>
  <si>
    <t>四川</t>
  </si>
  <si>
    <t>陕西</t>
  </si>
  <si>
    <t>福建</t>
  </si>
  <si>
    <t>云南</t>
  </si>
  <si>
    <t>吉林</t>
  </si>
  <si>
    <t>浙江</t>
  </si>
  <si>
    <t>江苏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</si>
</sst>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1" fillId="32" borderId="9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累计确诊病例</a:t>
            </a:r>
            <a:endParaRPr lang="zh-CN" altLang="en-US"/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累计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Sheet1!$A$2:$A$18</c:f>
              <c:strCache>
                <c:ptCount val="17"/>
                <c:pt idx="0">
                  <c:v>香港</c:v>
                </c:pt>
                <c:pt idx="1">
                  <c:v>新疆</c:v>
                </c:pt>
                <c:pt idx="2">
                  <c:v>辽宁</c:v>
                </c:pt>
                <c:pt idx="3">
                  <c:v>广东</c:v>
                </c:pt>
                <c:pt idx="4">
                  <c:v>上海</c:v>
                </c:pt>
                <c:pt idx="5">
                  <c:v>台湾</c:v>
                </c:pt>
                <c:pt idx="6">
                  <c:v>内蒙古</c:v>
                </c:pt>
                <c:pt idx="7">
                  <c:v>北京</c:v>
                </c:pt>
                <c:pt idx="8">
                  <c:v>天津</c:v>
                </c:pt>
                <c:pt idx="9">
                  <c:v>山东</c:v>
                </c:pt>
                <c:pt idx="10">
                  <c:v>四川</c:v>
                </c:pt>
                <c:pt idx="11">
                  <c:v>陕西</c:v>
                </c:pt>
                <c:pt idx="12">
                  <c:v>福建</c:v>
                </c:pt>
                <c:pt idx="13">
                  <c:v>云南</c:v>
                </c:pt>
                <c:pt idx="14">
                  <c:v>吉林</c:v>
                </c:pt>
                <c:pt idx="15">
                  <c:v>浙江</c:v>
                </c:pt>
                <c:pt idx="16">
                  <c:v>江苏</c:v>
                </c:pt>
              </c:strCache>
            </c:strRef>
          </c:cat>
          <c:val>
            <c:numRef>
              <c:f>Sheet1!$D$2:$D$18</c:f>
              <c:numCache>
                <c:formatCode>General</c:formatCode>
                <c:ptCount val="17"/>
                <c:pt idx="0">
                  <c:v>3272</c:v>
                </c:pt>
                <c:pt idx="1">
                  <c:v>639</c:v>
                </c:pt>
                <c:pt idx="2">
                  <c:v>241</c:v>
                </c:pt>
                <c:pt idx="3">
                  <c:v>1680</c:v>
                </c:pt>
                <c:pt idx="4">
                  <c:v>748</c:v>
                </c:pt>
                <c:pt idx="5">
                  <c:v>467</c:v>
                </c:pt>
                <c:pt idx="6">
                  <c:v>258</c:v>
                </c:pt>
                <c:pt idx="7">
                  <c:v>933</c:v>
                </c:pt>
                <c:pt idx="8">
                  <c:v>205</c:v>
                </c:pt>
                <c:pt idx="9">
                  <c:v>799</c:v>
                </c:pt>
                <c:pt idx="10">
                  <c:v>604</c:v>
                </c:pt>
                <c:pt idx="11">
                  <c:v>324</c:v>
                </c:pt>
                <c:pt idx="12">
                  <c:v>366</c:v>
                </c:pt>
                <c:pt idx="13">
                  <c:v>191</c:v>
                </c:pt>
                <c:pt idx="14">
                  <c:v>157</c:v>
                </c:pt>
                <c:pt idx="15">
                  <c:v>1270</c:v>
                </c:pt>
                <c:pt idx="16">
                  <c:v>655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30547191"/>
        <c:axId val="447027137"/>
      </c:barChart>
      <c:catAx>
        <c:axId val="73054719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7027137"/>
        <c:crosses val="autoZero"/>
        <c:auto val="1"/>
        <c:lblAlgn val="ctr"/>
        <c:lblOffset val="100"/>
        <c:noMultiLvlLbl val="0"/>
      </c:catAx>
      <c:valAx>
        <c:axId val="44702713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30547191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473075</xdr:colOff>
      <xdr:row>7</xdr:row>
      <xdr:rowOff>205740</xdr:rowOff>
    </xdr:from>
    <xdr:to>
      <xdr:col>13</xdr:col>
      <xdr:colOff>333375</xdr:colOff>
      <xdr:row>19</xdr:row>
      <xdr:rowOff>107315</xdr:rowOff>
    </xdr:to>
    <xdr:graphicFrame>
      <xdr:nvGraphicFramePr>
        <xdr:cNvPr id="2" name="Chart 1"/>
        <xdr:cNvGraphicFramePr/>
      </xdr:nvGraphicFramePr>
      <xdr:xfrm>
        <a:off x="5273675" y="1652905"/>
        <a:ext cx="3975100" cy="2385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tabSelected="1" zoomScale="130" zoomScaleNormal="130" topLeftCell="C1" workbookViewId="0">
      <selection activeCell="L24" sqref="L24"/>
    </sheetView>
  </sheetViews>
  <sheetFormatPr defaultColWidth="9" defaultRowHeight="16.3" outlineLevelCol="5"/>
  <cols>
    <col min="1" max="6" width="9" style="1" customWidth="1"/>
    <col min="7" max="8" width="9" style="2" customWidth="1"/>
    <col min="9" max="16384" width="9" style="2"/>
  </cols>
  <sheetData>
    <row r="1" ht="16.15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>
        <v>121</v>
      </c>
      <c r="C2" s="4">
        <v>1494</v>
      </c>
      <c r="D2" s="4">
        <v>3272</v>
      </c>
      <c r="E2" s="4">
        <v>1751</v>
      </c>
      <c r="F2" s="4">
        <v>27</v>
      </c>
    </row>
    <row r="3" spans="1:6">
      <c r="A3" s="4" t="s">
        <v>7</v>
      </c>
      <c r="B3" s="4">
        <v>31</v>
      </c>
      <c r="C3" s="4">
        <v>547</v>
      </c>
      <c r="D3" s="4">
        <v>639</v>
      </c>
      <c r="E3" s="4">
        <v>89</v>
      </c>
      <c r="F3" s="4">
        <v>3</v>
      </c>
    </row>
    <row r="4" spans="1:6">
      <c r="A4" s="4" t="s">
        <v>8</v>
      </c>
      <c r="B4" s="4">
        <v>8</v>
      </c>
      <c r="C4" s="4">
        <v>79</v>
      </c>
      <c r="D4" s="4">
        <v>241</v>
      </c>
      <c r="E4" s="4">
        <v>160</v>
      </c>
      <c r="F4" s="4">
        <v>2</v>
      </c>
    </row>
    <row r="5" spans="1:6">
      <c r="A5" s="4" t="s">
        <v>9</v>
      </c>
      <c r="B5" s="4">
        <v>2</v>
      </c>
      <c r="C5" s="4">
        <v>19</v>
      </c>
      <c r="D5" s="4">
        <v>1680</v>
      </c>
      <c r="E5" s="4">
        <v>1653</v>
      </c>
      <c r="F5" s="4">
        <v>8</v>
      </c>
    </row>
    <row r="6" spans="1:6">
      <c r="A6" s="4" t="s">
        <v>10</v>
      </c>
      <c r="B6" s="4">
        <v>4</v>
      </c>
      <c r="C6" s="4">
        <v>19</v>
      </c>
      <c r="D6" s="4">
        <v>748</v>
      </c>
      <c r="E6" s="4">
        <v>722</v>
      </c>
      <c r="F6" s="4">
        <v>7</v>
      </c>
    </row>
    <row r="7" spans="1:6">
      <c r="A7" s="4" t="s">
        <v>11</v>
      </c>
      <c r="B7" s="4">
        <v>0</v>
      </c>
      <c r="C7" s="4">
        <v>19</v>
      </c>
      <c r="D7" s="4">
        <v>467</v>
      </c>
      <c r="E7" s="4">
        <v>441</v>
      </c>
      <c r="F7" s="4">
        <v>7</v>
      </c>
    </row>
    <row r="8" spans="1:6">
      <c r="A8" s="4" t="s">
        <v>12</v>
      </c>
      <c r="B8" s="4">
        <v>0</v>
      </c>
      <c r="C8" s="4">
        <v>13</v>
      </c>
      <c r="D8" s="4">
        <v>258</v>
      </c>
      <c r="E8" s="4">
        <v>244</v>
      </c>
      <c r="F8" s="4">
        <v>1</v>
      </c>
    </row>
    <row r="9" spans="1:6">
      <c r="A9" s="4" t="s">
        <v>13</v>
      </c>
      <c r="B9" s="4">
        <v>0</v>
      </c>
      <c r="C9" s="4">
        <v>9</v>
      </c>
      <c r="D9" s="4">
        <v>933</v>
      </c>
      <c r="E9" s="4">
        <v>915</v>
      </c>
      <c r="F9" s="4">
        <v>9</v>
      </c>
    </row>
    <row r="10" spans="1:6">
      <c r="A10" s="4" t="s">
        <v>14</v>
      </c>
      <c r="B10" s="4">
        <v>0</v>
      </c>
      <c r="C10" s="4">
        <v>7</v>
      </c>
      <c r="D10" s="4">
        <v>205</v>
      </c>
      <c r="E10" s="4">
        <v>195</v>
      </c>
      <c r="F10" s="4">
        <v>3</v>
      </c>
    </row>
    <row r="11" spans="1:6">
      <c r="A11" s="4" t="s">
        <v>15</v>
      </c>
      <c r="B11" s="4">
        <v>0</v>
      </c>
      <c r="C11" s="4">
        <v>6</v>
      </c>
      <c r="D11" s="4">
        <v>799</v>
      </c>
      <c r="E11" s="4">
        <v>786</v>
      </c>
      <c r="F11" s="4">
        <v>7</v>
      </c>
    </row>
    <row r="12" spans="1:6">
      <c r="A12" s="4" t="s">
        <v>16</v>
      </c>
      <c r="B12" s="4">
        <v>0</v>
      </c>
      <c r="C12" s="4">
        <v>4</v>
      </c>
      <c r="D12" s="4">
        <v>604</v>
      </c>
      <c r="E12" s="4">
        <v>597</v>
      </c>
      <c r="F12" s="4">
        <v>3</v>
      </c>
    </row>
    <row r="13" spans="1:6">
      <c r="A13" s="4" t="s">
        <v>17</v>
      </c>
      <c r="B13" s="4">
        <v>0</v>
      </c>
      <c r="C13" s="4">
        <v>3</v>
      </c>
      <c r="D13" s="4">
        <v>324</v>
      </c>
      <c r="E13" s="4">
        <v>318</v>
      </c>
      <c r="F13" s="4">
        <v>3</v>
      </c>
    </row>
    <row r="14" spans="1:6">
      <c r="A14" s="4" t="s">
        <v>18</v>
      </c>
      <c r="B14" s="4">
        <v>0</v>
      </c>
      <c r="C14" s="4">
        <v>2</v>
      </c>
      <c r="D14" s="4">
        <v>366</v>
      </c>
      <c r="E14" s="4">
        <v>363</v>
      </c>
      <c r="F14" s="4">
        <v>1</v>
      </c>
    </row>
    <row r="15" spans="1:6">
      <c r="A15" s="4" t="s">
        <v>19</v>
      </c>
      <c r="B15" s="4">
        <v>0</v>
      </c>
      <c r="C15" s="4">
        <v>2</v>
      </c>
      <c r="D15" s="4">
        <v>191</v>
      </c>
      <c r="E15" s="4">
        <v>187</v>
      </c>
      <c r="F15" s="4">
        <v>2</v>
      </c>
    </row>
    <row r="16" spans="1:6">
      <c r="A16" s="4" t="s">
        <v>20</v>
      </c>
      <c r="B16" s="4">
        <v>0</v>
      </c>
      <c r="C16" s="4">
        <v>2</v>
      </c>
      <c r="D16" s="4">
        <v>157</v>
      </c>
      <c r="E16" s="4">
        <v>153</v>
      </c>
      <c r="F16" s="4">
        <v>2</v>
      </c>
    </row>
    <row r="17" spans="1:6">
      <c r="A17" s="4" t="s">
        <v>21</v>
      </c>
      <c r="B17" s="4">
        <v>0</v>
      </c>
      <c r="C17" s="4">
        <v>1</v>
      </c>
      <c r="D17" s="4">
        <v>1270</v>
      </c>
      <c r="E17" s="4">
        <v>1268</v>
      </c>
      <c r="F17" s="4">
        <v>1</v>
      </c>
    </row>
    <row r="18" spans="1:6">
      <c r="A18" s="4" t="s">
        <v>22</v>
      </c>
      <c r="B18" s="4">
        <v>0</v>
      </c>
      <c r="C18" s="4">
        <v>1</v>
      </c>
      <c r="D18" s="4">
        <v>655</v>
      </c>
      <c r="E18" s="4">
        <v>654</v>
      </c>
      <c r="F18" s="4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yuan_1033816073922026</cp:lastModifiedBy>
  <dcterms:created xsi:type="dcterms:W3CDTF">2020-08-01T06:01:00Z</dcterms:created>
  <dcterms:modified xsi:type="dcterms:W3CDTF">2026-08-24T11:21:03Z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2052-11.1.0.11719</vt:lpwstr>
  </property>
</Properties>
</file>