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neDrive - MSFT\Desktop\"/>
    </mc:Choice>
  </mc:AlternateContent>
  <xr:revisionPtr revIDLastSave="0" documentId="13_ncr:1_{F6DFFDAE-8F4A-4B72-BEBA-D0D194D4FDA0}" xr6:coauthVersionLast="47" xr6:coauthVersionMax="47" xr10:uidLastSave="{00000000-0000-0000-0000-000000000000}"/>
  <bookViews>
    <workbookView xWindow="-60" yWindow="-60" windowWidth="28920" windowHeight="15600" activeTab="2" xr2:uid="{0A4FBBD6-E481-4497-ACBA-0C48417B76B7}"/>
  </bookViews>
  <sheets>
    <sheet name="Sheet1" sheetId="1" r:id="rId1"/>
    <sheet name="Sheet2" sheetId="2" r:id="rId2"/>
    <sheet name="Đại lý không tính giấy phép" sheetId="3" r:id="rId3"/>
  </sheets>
  <definedNames>
    <definedName name="_xlnm._FilterDatabase" localSheetId="0" hidden="1">Sheet1!$A$1:$H$1</definedName>
    <definedName name="_xlnm.Print_Area" localSheetId="0">Sheet1!$A$1:$E$209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<sst xmlns="http://schemas.openxmlformats.org/spreadsheetml/2006/main" count="1203" uniqueCount="494">
  <si>
    <t>mst</t>
  </si>
  <si>
    <t>company</t>
  </si>
  <si>
    <t>person_import</t>
  </si>
  <si>
    <t>person_export</t>
  </si>
  <si>
    <t>2301121587</t>
  </si>
  <si>
    <t>0109742786</t>
  </si>
  <si>
    <t>0108339278</t>
  </si>
  <si>
    <t>0700798384</t>
  </si>
  <si>
    <t>0107968749</t>
  </si>
  <si>
    <t>0110924438</t>
  </si>
  <si>
    <t>2300995952</t>
  </si>
  <si>
    <t>2301261263</t>
  </si>
  <si>
    <t>2301275379</t>
  </si>
  <si>
    <t>2300795047</t>
  </si>
  <si>
    <t>2300782217</t>
  </si>
  <si>
    <t>2300646077</t>
  </si>
  <si>
    <t>2300887900</t>
  </si>
  <si>
    <t>2301161621</t>
  </si>
  <si>
    <t>2301158516</t>
  </si>
  <si>
    <t>2301261094</t>
  </si>
  <si>
    <t>Học</t>
  </si>
  <si>
    <t>Team 1</t>
  </si>
  <si>
    <t>Phương</t>
  </si>
  <si>
    <t>Team 2</t>
  </si>
  <si>
    <t>Tuấn</t>
  </si>
  <si>
    <t>Team 3</t>
  </si>
  <si>
    <t>Hà Bé</t>
  </si>
  <si>
    <t>Hạnh</t>
  </si>
  <si>
    <t>Hương</t>
  </si>
  <si>
    <t>Bảo</t>
  </si>
  <si>
    <t>Hòa</t>
  </si>
  <si>
    <t>Thu</t>
  </si>
  <si>
    <t>Hằng</t>
  </si>
  <si>
    <t>Huyền</t>
  </si>
  <si>
    <t>Huy</t>
  </si>
  <si>
    <t>Thanh</t>
  </si>
  <si>
    <t>Linh</t>
  </si>
  <si>
    <t>Thảo</t>
  </si>
  <si>
    <t>Hưng</t>
  </si>
  <si>
    <t>0108677968</t>
  </si>
  <si>
    <t>0901143719</t>
  </si>
  <si>
    <t>2300855264</t>
  </si>
  <si>
    <t>0310922491</t>
  </si>
  <si>
    <t>0313697935</t>
  </si>
  <si>
    <t>0108633865</t>
  </si>
  <si>
    <t>4601128890</t>
  </si>
  <si>
    <t>2301030548</t>
  </si>
  <si>
    <t>2301111839</t>
  </si>
  <si>
    <t>2500724533</t>
  </si>
  <si>
    <t>0801445882</t>
  </si>
  <si>
    <t>0101360697</t>
  </si>
  <si>
    <t>2902047472</t>
  </si>
  <si>
    <t>0108495943</t>
  </si>
  <si>
    <t>0110082245</t>
  </si>
  <si>
    <t>2300630944</t>
  </si>
  <si>
    <t>0901053198</t>
  </si>
  <si>
    <t>2400908618</t>
  </si>
  <si>
    <t>2301106645</t>
  </si>
  <si>
    <t>2301177389</t>
  </si>
  <si>
    <t>2500680614</t>
  </si>
  <si>
    <t>2300575073</t>
  </si>
  <si>
    <t>2300788378</t>
  </si>
  <si>
    <t>2301224173</t>
  </si>
  <si>
    <t>2301125398</t>
  </si>
  <si>
    <t>2301237895</t>
  </si>
  <si>
    <t>2301316360</t>
  </si>
  <si>
    <t>0801313928</t>
  </si>
  <si>
    <t>2300992006</t>
  </si>
  <si>
    <t>2301125197</t>
  </si>
  <si>
    <t>2300505164</t>
  </si>
  <si>
    <t>0318029321</t>
  </si>
  <si>
    <t>3702486763</t>
  </si>
  <si>
    <t>2400886770</t>
  </si>
  <si>
    <t>2500288968</t>
  </si>
  <si>
    <t>2601065943</t>
  </si>
  <si>
    <t>0110868007</t>
  </si>
  <si>
    <t>2301300843</t>
  </si>
  <si>
    <t>0202215946</t>
  </si>
  <si>
    <t>4601292379</t>
  </si>
  <si>
    <t>2300549299</t>
  </si>
  <si>
    <t>0103141845</t>
  </si>
  <si>
    <t>2300901552</t>
  </si>
  <si>
    <t>2300954402</t>
  </si>
  <si>
    <t>2301000021</t>
  </si>
  <si>
    <t>2301269262</t>
  </si>
  <si>
    <t>0900935976</t>
  </si>
  <si>
    <t>2301121410</t>
  </si>
  <si>
    <t>0101189496</t>
  </si>
  <si>
    <t>2600957965</t>
  </si>
  <si>
    <t>2300664446</t>
  </si>
  <si>
    <t>2300886706</t>
  </si>
  <si>
    <t>2300873111</t>
  </si>
  <si>
    <t>2300935456</t>
  </si>
  <si>
    <t>2300897088</t>
  </si>
  <si>
    <t>2300875870</t>
  </si>
  <si>
    <t>3603453728</t>
  </si>
  <si>
    <t>0201724637</t>
  </si>
  <si>
    <t>0108705365</t>
  </si>
  <si>
    <t>2300899568</t>
  </si>
  <si>
    <t>0106140303001</t>
  </si>
  <si>
    <t>2600304973</t>
  </si>
  <si>
    <t>2301326591</t>
  </si>
  <si>
    <t>2500600947</t>
  </si>
  <si>
    <t>Hà bé</t>
  </si>
  <si>
    <t>4201699353</t>
  </si>
  <si>
    <t>0314490563</t>
  </si>
  <si>
    <t>2301125260</t>
  </si>
  <si>
    <t>Từ tháng 9 Thảo làm thay Hà bé</t>
  </si>
  <si>
    <t>2300861878</t>
  </si>
  <si>
    <t>2301012588</t>
  </si>
  <si>
    <t>2300284356</t>
  </si>
  <si>
    <t>0102659320</t>
  </si>
  <si>
    <t>2300766511</t>
  </si>
  <si>
    <t>0110658095</t>
  </si>
  <si>
    <t>0109170137</t>
  </si>
  <si>
    <t>0103440965</t>
  </si>
  <si>
    <t>2300852129</t>
  </si>
  <si>
    <t>2300342329</t>
  </si>
  <si>
    <t>0108715885</t>
  </si>
  <si>
    <t>2301100724</t>
  </si>
  <si>
    <t>2301296989</t>
  </si>
  <si>
    <t>2301179516</t>
  </si>
  <si>
    <t>2401000995</t>
  </si>
  <si>
    <t>2301133053</t>
  </si>
  <si>
    <t>2301325661</t>
  </si>
  <si>
    <t>0900232532</t>
  </si>
  <si>
    <t>2301191552</t>
  </si>
  <si>
    <t>2300278874</t>
  </si>
  <si>
    <t>2301256778</t>
  </si>
  <si>
    <t>0901177926</t>
  </si>
  <si>
    <t>0106890994</t>
  </si>
  <si>
    <t>2300534302</t>
  </si>
  <si>
    <t>0110386229</t>
  </si>
  <si>
    <t>0105817335001</t>
  </si>
  <si>
    <t>2500513772</t>
  </si>
  <si>
    <t>0108334914</t>
  </si>
  <si>
    <t>0101482617</t>
  </si>
  <si>
    <t>0200383712</t>
  </si>
  <si>
    <t>0107779244</t>
  </si>
  <si>
    <t>2300998921</t>
  </si>
  <si>
    <t>2400805725</t>
  </si>
  <si>
    <t>2301200415</t>
  </si>
  <si>
    <t>2301059314</t>
  </si>
  <si>
    <t>2301288811</t>
  </si>
  <si>
    <t>2300940495</t>
  </si>
  <si>
    <t>0310037440</t>
  </si>
  <si>
    <t>0106923505</t>
  </si>
  <si>
    <t>0700801485</t>
  </si>
  <si>
    <t>2301081888</t>
  </si>
  <si>
    <t>2901885432</t>
  </si>
  <si>
    <t>4601152043</t>
  </si>
  <si>
    <t>0110823239</t>
  </si>
  <si>
    <t>2901940394</t>
  </si>
  <si>
    <t>0500551830</t>
  </si>
  <si>
    <t>0109174893</t>
  </si>
  <si>
    <t>2300933804</t>
  </si>
  <si>
    <t>0106029217</t>
  </si>
  <si>
    <t>2301281414</t>
  </si>
  <si>
    <t>2301242415</t>
  </si>
  <si>
    <t>0108425696</t>
  </si>
  <si>
    <t>0101348788</t>
  </si>
  <si>
    <t>0108203679</t>
  </si>
  <si>
    <t>0104498189</t>
  </si>
  <si>
    <t>2300480826</t>
  </si>
  <si>
    <t>2301166940</t>
  </si>
  <si>
    <t>0300391040</t>
  </si>
  <si>
    <t>2301186591</t>
  </si>
  <si>
    <t>2300943023</t>
  </si>
  <si>
    <t>2600978299</t>
  </si>
  <si>
    <t>2300271050</t>
  </si>
  <si>
    <t>0700809357</t>
  </si>
  <si>
    <t>0700828007</t>
  </si>
  <si>
    <t>2301015469</t>
  </si>
  <si>
    <t>4601145670</t>
  </si>
  <si>
    <t>2300541606</t>
  </si>
  <si>
    <t>0700894708</t>
  </si>
  <si>
    <t>0306355916</t>
  </si>
  <si>
    <t>2301257034</t>
  </si>
  <si>
    <t>0700835420</t>
  </si>
  <si>
    <t>2300944637</t>
  </si>
  <si>
    <t>2400816526</t>
  </si>
  <si>
    <t>2301306933</t>
  </si>
  <si>
    <t>2300323252</t>
  </si>
  <si>
    <t>2301318343</t>
  </si>
  <si>
    <t>2301155000</t>
  </si>
  <si>
    <t>2301147521</t>
  </si>
  <si>
    <t>2301257771</t>
  </si>
  <si>
    <t>2301029863</t>
  </si>
  <si>
    <t>2301217828</t>
  </si>
  <si>
    <t>2301285708</t>
  </si>
  <si>
    <t>2301098786</t>
  </si>
  <si>
    <t>2301057902</t>
  </si>
  <si>
    <t>4601612558</t>
  </si>
  <si>
    <t>2300943351</t>
  </si>
  <si>
    <t>5400495839</t>
  </si>
  <si>
    <t>2300614420</t>
  </si>
  <si>
    <t>2301260365</t>
  </si>
  <si>
    <t>2301331337</t>
  </si>
  <si>
    <t>2301019671</t>
  </si>
  <si>
    <t>2301107021</t>
  </si>
  <si>
    <t>2301023734</t>
  </si>
  <si>
    <t>2301093058</t>
  </si>
  <si>
    <t>2301307334</t>
  </si>
  <si>
    <t>2500214204</t>
  </si>
  <si>
    <t>2300550255</t>
  </si>
  <si>
    <t>2601016417</t>
  </si>
  <si>
    <t>2301133293</t>
  </si>
  <si>
    <t>2300795551</t>
  </si>
  <si>
    <t>2301312990</t>
  </si>
  <si>
    <t>2301082835</t>
  </si>
  <si>
    <t>2301224695</t>
  </si>
  <si>
    <t>2400401881</t>
  </si>
  <si>
    <t>2301184788</t>
  </si>
  <si>
    <t>2300890614</t>
  </si>
  <si>
    <t>2301103644</t>
  </si>
  <si>
    <t>2301105419</t>
  </si>
  <si>
    <t>2300997212</t>
  </si>
  <si>
    <t>2300846326</t>
  </si>
  <si>
    <t>2301107335</t>
  </si>
  <si>
    <t>2300539879</t>
  </si>
  <si>
    <t>8091878643</t>
  </si>
  <si>
    <t>2301326633</t>
  </si>
  <si>
    <t>2300245910</t>
  </si>
  <si>
    <t>2301209707</t>
  </si>
  <si>
    <t>2301183713</t>
  </si>
  <si>
    <t>2301196166</t>
  </si>
  <si>
    <t>2300997163</t>
  </si>
  <si>
    <t>2301305915</t>
  </si>
  <si>
    <t>2400522364</t>
  </si>
  <si>
    <t>2300340145</t>
  </si>
  <si>
    <t>2301157093</t>
  </si>
  <si>
    <t>2301030629</t>
  </si>
  <si>
    <t>2400825224</t>
  </si>
  <si>
    <t>0104380966</t>
  </si>
  <si>
    <t>CÔNG TY TNHH CMS VINA</t>
  </si>
  <si>
    <t>effective_from</t>
  </si>
  <si>
    <t>team</t>
  </si>
  <si>
    <t>CÔNG TY TNHH WITH T&amp;S VINA</t>
  </si>
  <si>
    <t>Công Ty TNHH SERMATECH Việt Nam</t>
  </si>
  <si>
    <t>Công Ty TNHH XINHXINH Global</t>
  </si>
  <si>
    <t>CÔNG TY TNHH JAEYOUNG VINA</t>
  </si>
  <si>
    <t>CÔNG TY TNHH CÔNG NGHỆ LENS VIỆT NAM</t>
  </si>
  <si>
    <t>CÔNG TY TNHH TAESUNG HITECH VINA</t>
  </si>
  <si>
    <t>CÔNG TY CỔ PHẦN NARAE SUNHOUSE SYSTEM</t>
  </si>
  <si>
    <t>Công Ty Cổ Phần Nghiên Cứu Và Sản Xuất Công Nghệ SUNHOUSE</t>
  </si>
  <si>
    <t>CÔNG TY TNHH SE JONG ENG VINA</t>
  </si>
  <si>
    <t>CÔNG TY TNHH HV HIGH TECH</t>
  </si>
  <si>
    <t>CÔNG TY TNHH THƯƠNG MẠI DỊCH VỤ JY</t>
  </si>
  <si>
    <t>CÔNG TY TNHH SUNKYOUNG TECH</t>
  </si>
  <si>
    <t>CÔNG TY TNHH SANCHINE (VIỆT NAM).</t>
  </si>
  <si>
    <t>Công Ty TNHH ENSHU SANKO Việt Nam</t>
  </si>
  <si>
    <t>CÔNG TY TNHH THƯƠNG MẠI VÀ DỊCH VỤ CƠ ĐIỆN LẠNH SƠN HÀ.</t>
  </si>
  <si>
    <t>Công Ty TNHH Công Nghệ Điện Tử Tân Á</t>
  </si>
  <si>
    <t>Công Ty TNHH Tự Động Hóa Thông Minh DONGJIE (Việt Nam)</t>
  </si>
  <si>
    <t>Công Ty TNHH Sản Xuất Tinh Chế PINZHIHAO</t>
  </si>
  <si>
    <t>CÔNG TY TNHH DS TECH VIỆT NAM</t>
  </si>
  <si>
    <t>CÔNG TY TNHH JAE A TECH</t>
  </si>
  <si>
    <t>CÔNG TY TNHH SJ THERMAL VINA</t>
  </si>
  <si>
    <t>CÔNG TY TNHH SAMJINTECH VINA</t>
  </si>
  <si>
    <t>CÔNG TY TNHH THƯƠNG MẠI MEDIA CCTV BẮC NINH.</t>
  </si>
  <si>
    <t>Công ty TNHH CO-MS VINA</t>
  </si>
  <si>
    <t>CÔNG TY TNHH FATI VIỆT NAM</t>
  </si>
  <si>
    <t>CÔNG TY TNHH H&amp;C TECH</t>
  </si>
  <si>
    <t>CÔNG TY TNHH HY TECH VINA</t>
  </si>
  <si>
    <t>CôNG TY TNHH  JH LIGHTING Bắc Ninh</t>
  </si>
  <si>
    <t>CÔNG TY TNHH KANG YANG VIỆT NAM</t>
  </si>
  <si>
    <t>Công ty TNHH KDA M&amp;C</t>
  </si>
  <si>
    <t>CỬA HÀNG KIM THỊNH</t>
  </si>
  <si>
    <t>CÔNG TY TNHH LINKORA VIỆT NAM</t>
  </si>
  <si>
    <t>CÔNG TY MAI PHƯƠNG - (TNHH)</t>
  </si>
  <si>
    <t>CÔNG TY TNHH NGÂN THỊNH VIỆT NAM</t>
  </si>
  <si>
    <t>CÔNG TY TNHH QUỐC TẾ VINA OKAYA</t>
  </si>
  <si>
    <t>CÔNG TY TNHH SAL TECH VIỆT NAM</t>
  </si>
  <si>
    <t>CÔNG TY TNHH SKY TECH VINA</t>
  </si>
  <si>
    <t>CÔNG TY TNHH KỸ THUẬT VẬT LIỆU MỚI BAONENG</t>
  </si>
  <si>
    <t>CÔNG TY TNHH CÔNG NGHỆ TOÀN CẦU TBB</t>
  </si>
  <si>
    <t>CÔNG TY TNHH THỰC NGHIỆP THIÊN SƠN VIỆT NAM</t>
  </si>
  <si>
    <t>CôNG TY TNHH TEXMO TECHNOLOGY VIETNAM</t>
  </si>
  <si>
    <t>Công ty TNHH TOKAITRIM Việt Nam</t>
  </si>
  <si>
    <t>CôNG TY TNHH YAMATO INDUSTRIES VIệT NAM</t>
  </si>
  <si>
    <t>CÔNG TY TNHH CÔNG NGHỆ VẬT LIỆU MỚI ZHONGJIA</t>
  </si>
  <si>
    <t>Công ty TNHH DOOSUN Việt Nam</t>
  </si>
  <si>
    <t>CÔNG TY TNHH INTIME VINA</t>
  </si>
  <si>
    <t>Công Ty Tnhh Khuôn Mẫu HUAXU Việt Nam</t>
  </si>
  <si>
    <t>CÔNG TY TNHH CÔNG NGHỆ APRO RUBBER</t>
  </si>
  <si>
    <t>CôNG TY TNHH BUNNITI</t>
  </si>
  <si>
    <t>Công ty cổ phần Bkav</t>
  </si>
  <si>
    <t>Công Ty TNHH A&amp;B Tech</t>
  </si>
  <si>
    <t>CôNG TY TNHH PB GLOBAL</t>
  </si>
  <si>
    <t>CÔNG TY TNHH SAMYOU VIỆT NAM</t>
  </si>
  <si>
    <t>Công ty TNHH Nanosys Việt Nam</t>
  </si>
  <si>
    <t>CÔNG TY TNHH GOLD CABLE VIỆT NAM</t>
  </si>
  <si>
    <t>CÔNG TY TNHH TOYOPLAS MANUFACTURING (BẮC GIANG)</t>
  </si>
  <si>
    <t>CÔNG TY TNHH NAXIN VIETNAM ELECTRONICS TECHNOLOGY</t>
  </si>
  <si>
    <t>CÔNG TY TNHH VẬT TƯ CÔNG NGHIỆP HỒNG PHÁT</t>
  </si>
  <si>
    <t>Công ty TNHH Sơn  SAMHWA Vina</t>
  </si>
  <si>
    <t>CÔNG TY CP CÔNG NGHIỆP KIM SEN</t>
  </si>
  <si>
    <t>CÔNG TY TNHH HANSUNG TECH GLOBAL</t>
  </si>
  <si>
    <t>CÔNG TY TNHH ECOMTECH</t>
  </si>
  <si>
    <t>CÔNG TY TNHH DỊCH VỤ KMN VINA</t>
  </si>
  <si>
    <t>CÔNG TY TNHH ĐIỆN TỬ JINYUE (VIỆT NAM)</t>
  </si>
  <si>
    <t>CÔNG TY TNHH CARIMA VIỆT NAM</t>
  </si>
  <si>
    <t>CÔNG TY TNHH CƠ KHÍ CHÍNH XÁC GUANGZHONG VIỆT NAM</t>
  </si>
  <si>
    <t>CÔNG TY TNHH NAISI ELECTRONICS</t>
  </si>
  <si>
    <t>Công ty TNHH Nichirin Việt Nam</t>
  </si>
  <si>
    <t>CÔNG TY TNHH KM ACT VINA</t>
  </si>
  <si>
    <t>CÔNG TY TNHH KM ACT</t>
  </si>
  <si>
    <t>CÔNG TY TNHH KM ANA VINA</t>
  </si>
  <si>
    <t>CÔNG TY TNHH COWIN SOLUTECH VIỆT NAM.</t>
  </si>
  <si>
    <t>Công ty TNHH chế tạo máy Juyoun Việt Nam</t>
  </si>
  <si>
    <t>CÔNG TY TNHH CÔNG NGHIỆP INNOVATION VINA</t>
  </si>
  <si>
    <t>CÔNG TY TNHH SOURCEMAX</t>
  </si>
  <si>
    <t>CÔNG TY TNHH TECTYL OIL &amp; CHEMICALS VINA</t>
  </si>
  <si>
    <t>Công ty TNHH PIAGGIO Việt Nam</t>
  </si>
  <si>
    <t>CôNG TY TNHH ĐIệN Tử BYD (VIệT NAM)</t>
  </si>
  <si>
    <t>CÔNG TY TNHH KHOA HỌC CÔNG NGHỆ THIÊN MỸ</t>
  </si>
  <si>
    <t>CÔNG TY TNHH SJG ASENTEC VIỆT NAM.</t>
  </si>
  <si>
    <t>Công ty TNHH Cầu Vồng Việt</t>
  </si>
  <si>
    <t>Cty TNHH Shinwon Ebenezer Việt Nam</t>
  </si>
  <si>
    <t>CÔNG TY TNHH M&amp;H INNOVATION VIỆT NAM</t>
  </si>
  <si>
    <t>CôNG TY TNHH TERRABEE VINA</t>
  </si>
  <si>
    <t>Công ty TNHH JIGELEC PRECISION SYSTEM</t>
  </si>
  <si>
    <t>CÔNG TY TNHH ACE VINA.</t>
  </si>
  <si>
    <t>CÔNG TY TNHH TEXON  SEMICONDUTOR TECHNOLOGIES</t>
  </si>
  <si>
    <t>CÔNG TY TNHH DMG VINA</t>
  </si>
  <si>
    <t>CÔNG TY TNHH D-MAX TECH VINA</t>
  </si>
  <si>
    <t>Công Ty TNHH Tae Seung Vina</t>
  </si>
  <si>
    <t>CÔNG TY TNHH CÔNG NGHỆ HT CNC</t>
  </si>
  <si>
    <t>CÔNG TY TNHH DAE RYONG VINA</t>
  </si>
  <si>
    <t>Công ty TNHH Hanoi You Steel</t>
  </si>
  <si>
    <t>CôNG TY TNHH SEONJIN VINA</t>
  </si>
  <si>
    <t>CÔNG TY TNHH CÔNG NGHỆ XIN HEMEI VIỆT NAM.</t>
  </si>
  <si>
    <t>Công Ty TNHH Sumika Electronic Materials Việt Nam</t>
  </si>
  <si>
    <t>CÔNG TY TNHH BẮC NINH ENPLA</t>
  </si>
  <si>
    <t>Công ty TNHH đầu tư sản xuất thương mại cơ khí Hưng Thịnh</t>
  </si>
  <si>
    <t>CôNG TY TNHH LOTTE CHEMICAL VIệT NAM</t>
  </si>
  <si>
    <t>Công ty TNHH điện tử CAIS Vina</t>
  </si>
  <si>
    <t>CôNG TY TNHH BNF</t>
  </si>
  <si>
    <t>CÔNG TY TNHH SINILL VINA</t>
  </si>
  <si>
    <t>Chi nhánh công ty TNHH Gas Petrolimex Hà Nội tại Bắc Ninh</t>
  </si>
  <si>
    <t>Công ty TNHH Paldo Vina</t>
  </si>
  <si>
    <t>CÔNG TY TNHH CÔNG NGHỆ VẬT LIỆU MỚI HỒNG THÁI</t>
  </si>
  <si>
    <t>CÔNG TY TNHH EL TS VINA</t>
  </si>
  <si>
    <t>CÔNG TY TNHH XUẤT NHẬP KHẨU BEENAGRI</t>
  </si>
  <si>
    <t>CÔNG TY TNHH QUỐC TẾ COBI</t>
  </si>
  <si>
    <t>CÔNG TY TNHH THƯƠNG MẠI MINGXIN VIỆT NAM</t>
  </si>
  <si>
    <t>CÔNG TY TNHH KCC (HÀ NỘI)</t>
  </si>
  <si>
    <t>CÔNG TY TNHH LINK ELECTRONICS</t>
  </si>
  <si>
    <t>Công ty TNHH Ô tô Soosan Việt Nam.</t>
  </si>
  <si>
    <t>Công ty TNHH Nagase Việt Nam</t>
  </si>
  <si>
    <t>Công ty TNHH Tellus Tech Vina</t>
  </si>
  <si>
    <t>CÔNG TY TNHH SAMHEUNG ELECTRONICS</t>
  </si>
  <si>
    <t>Công ty TNHH HAE IN GLOBAL</t>
  </si>
  <si>
    <t>Công Ty Cổ Phần Thương Mại G&amp;B Việt Nam</t>
  </si>
  <si>
    <t>CÔNG TY TNHH THƯƠNG MẠI QUỐC TẾ AICHI BN</t>
  </si>
  <si>
    <t>Công Ty Cổ Phần Công Nghệ Bắc Việt</t>
  </si>
  <si>
    <t>CÔNG TY TNHH CÔNG NGHỆ QUỐC TẾ HEBA</t>
  </si>
  <si>
    <t>CÔNG TY TNHH INTECH VINA</t>
  </si>
  <si>
    <t>CÔNG TY TNHH JUNLE VIỆT NAM</t>
  </si>
  <si>
    <t>CÔNG TY TNHH JXJY</t>
  </si>
  <si>
    <t>CÔNG TY TNHH THƯƠNG MẠI KIM NGÂN VN</t>
  </si>
  <si>
    <t>CÔNG TY TNHH LINGYUN ELECTRONIC (VIETNAM) TECHNOLOGY</t>
  </si>
  <si>
    <t>CÔNG TY TNHH MERITAC PRECISION (VIỆT NAM)</t>
  </si>
  <si>
    <t>CÔNG TY TNHH SẢN XUẤT VÀ THƯƠNG MẠI NHẬT HOA</t>
  </si>
  <si>
    <t>CÔNG TY CỔ PHẦN BAO BÌ VÀ TEM NHÃN PALMY</t>
  </si>
  <si>
    <t>CôNG TY Cổ PHầN GIấY Và BAO Bì PHú AN</t>
  </si>
  <si>
    <t>CÔNG TY TNHH QCS VINA</t>
  </si>
  <si>
    <t>CÔNG TY TNHH ĐIỆN TỬ Ô TÔ SAMMOON VIỆT NAM</t>
  </si>
  <si>
    <t>Công ty TNHH Sie Vina</t>
  </si>
  <si>
    <t>Công ty TNHH SR Hà Nội Daedong</t>
  </si>
  <si>
    <t>CÔNG TY TNHH SONG YUAN</t>
  </si>
  <si>
    <t>CÔNG TY CỔ PHẦN CÔNG NGHỆ TASK APPAREL VIỆT NAM- CHI NHÁNH BẮC NINH</t>
  </si>
  <si>
    <t>CÔNG TY TNHH YOUNGBAG MICROMOTOR VIỆT NAM</t>
  </si>
  <si>
    <t>CÔNG TY TNHH SẢN XUẤT VÀ THƯƠNG MẠI RC TOOLS VINA</t>
  </si>
  <si>
    <t>CÔNG TY TNHH TECHNICAL VIỆT NAM</t>
  </si>
  <si>
    <t>CÔNG TY TNHH HTI GOLD VINA</t>
  </si>
  <si>
    <t>CÔNG TY TNHH BAO BÌ CÔNG NGHIỆP BLISS</t>
  </si>
  <si>
    <t>CÔNG TY TNHH YUBI VINA</t>
  </si>
  <si>
    <t>CÔNG TY TNHH MOLDPIA</t>
  </si>
  <si>
    <t>CÔNG TY TNHH CPO VIỆT NAM</t>
  </si>
  <si>
    <t>CÔNG TY TNHH AUTO TECH GROUP VIỆT NAM</t>
  </si>
  <si>
    <t>CÔNG TY TNHH CÔNG NGHỆ ĐIỆN TỬ JP-TECH VIỆT NAM</t>
  </si>
  <si>
    <t>Công ty TNHH NEW CIRCUIT Việt Nam</t>
  </si>
  <si>
    <t>Công Ty TNHH VESS VINA</t>
  </si>
  <si>
    <t>CÔNG TY TNHH SERIM ELECTRONICS VIỆT NAM</t>
  </si>
  <si>
    <t>Công Ty TNHH Tân Huy Hoàng</t>
  </si>
  <si>
    <t>CÔNG TY TNHH JINYANGVINA</t>
  </si>
  <si>
    <t>CÔNG TY TNHH CÔNG NGHỆ ANMA</t>
  </si>
  <si>
    <t>CÔNG TY CỔ PHẦN DT&amp;C VINA</t>
  </si>
  <si>
    <t>CÔNG TY TNHH HAN KANG VIỆT NAM</t>
  </si>
  <si>
    <t>CÔNG TY TNHH MỘT THÀNH VIÊN CLP</t>
  </si>
  <si>
    <t>CÔNG TY TNHH CÔNG NGHỆ A&amp;T BV</t>
  </si>
  <si>
    <t>CÔNG TY TNHH HILIM - BLS VINA</t>
  </si>
  <si>
    <t>CÔNG TY TNHH DON OPTIC VINA</t>
  </si>
  <si>
    <t>CÔNG TY TNHH THƯƠNG MẠI NOVOS VIỆT NAM</t>
  </si>
  <si>
    <t>Công Ty TNHH Hana Micron Vietnam</t>
  </si>
  <si>
    <t>CÔNG TY TNHH KITVINA</t>
  </si>
  <si>
    <t>CÔNG TY TNHH SUNWOO TECH VIỆT NAM</t>
  </si>
  <si>
    <t>CôNG TY TNHH KOMOS VINA</t>
  </si>
  <si>
    <t>CÔNG TY TNHH TAE KWANG TECH VINA</t>
  </si>
  <si>
    <t>Công ty TNHH MỘT THÀNH VIÊN DONG - A DECAL HA NOI CO.LTD</t>
  </si>
  <si>
    <t>Công ty TNHH Young Jin Hi-Tech Việt Nam</t>
  </si>
  <si>
    <t>CÔNG TY TNHH YUJIN FLUID HÀ NỘI</t>
  </si>
  <si>
    <t>Công ty TNHH Em-Tech Việt Nam</t>
  </si>
  <si>
    <t>CôNG TY TNHH SEO YOUNG VINA</t>
  </si>
  <si>
    <t>CÔNG TY TNHH THƯƠNG MẠI PHÚC LINH</t>
  </si>
  <si>
    <t>CÔNG TY TNHH ĐIỆN TỬ NORD</t>
  </si>
  <si>
    <t>CÔNG TY TNHH WHA YU VIỆT NAM</t>
  </si>
  <si>
    <t>CÔNG TY TNHH DAE YOUNG CHEMICAL VINA</t>
  </si>
  <si>
    <t>CÔNG TY TNHH HAEIN TECH</t>
  </si>
  <si>
    <t>CÔNG TY TNHH DSV CORPORATION VINA</t>
  </si>
  <si>
    <t>CôNG TY TNHH THươNG MạI Và SảN XUấT DXT VINA</t>
  </si>
  <si>
    <t>CÔNG TY TNHH INNOVATIVE MANUFACTURING SOLUTIONS VIETNAM</t>
  </si>
  <si>
    <t>CÔNG TY TNHH SKY ELECTRONICS</t>
  </si>
  <si>
    <t>Công ty TNHH điện tử Meiko</t>
  </si>
  <si>
    <t>CÔNG TY TNHH TOTRA</t>
  </si>
  <si>
    <t>CÔNG TY TNHH THƯƠNG MẠI VÀ DỊCH VỤ TIẾN TRUNG</t>
  </si>
  <si>
    <t>CÔNG TY TNHH SẢN XUẤT VÀ THƯƠNG MẠI MINH LINH</t>
  </si>
  <si>
    <t>CÔNG TY TNHH MOLDPIA BẮC NINH</t>
  </si>
  <si>
    <t>CÔNG TY TNHH ĐIỆN TỬ KAIERDELI (VIỆT NAM)</t>
  </si>
  <si>
    <t>CÔNG TY TNHH THƯƠNG MẠI VÀ CÔNG NGHỆ KHÁNH AN</t>
  </si>
  <si>
    <t>Công Ty TNHH Mực In Hoà Bình</t>
  </si>
  <si>
    <t>CÔNG TY TNHH SANGHA VIETNAM</t>
  </si>
  <si>
    <t>CôNG TY TNHH AEKYUNG SPECIAL PAINT Hà NộI</t>
  </si>
  <si>
    <t>CÔNG TY TNHH YOUNGJIN HI-TECH VINA.</t>
  </si>
  <si>
    <t>CÔNG TY TNHH GIANT TEAM PRECISION</t>
  </si>
  <si>
    <t>CÔNG TY CỔ PHẦN BAO BÌ TÂN TIẾN</t>
  </si>
  <si>
    <t>CôNG TY TNHH MODERN SYSTEM VN</t>
  </si>
  <si>
    <t>CÔNG TY TNHH SD CHEMICAL VINA</t>
  </si>
  <si>
    <t>CÔNG TY TNHH DAVO VINA</t>
  </si>
  <si>
    <t>Công ty Cổ Phần VS Industry Việt Nam</t>
  </si>
  <si>
    <t>CÔNG TY TNHH DMR VINA</t>
  </si>
  <si>
    <t>CÔNG TY TNHH NS COLOR VINA</t>
  </si>
  <si>
    <t>CÔNG TY CP CHANG WON VINA</t>
  </si>
  <si>
    <t>CÔNG TY TNHH SAMJU VINA</t>
  </si>
  <si>
    <t>CÔNG TY TNHH VĨNH TÍN</t>
  </si>
  <si>
    <t>Công ty TNHH Best BK</t>
  </si>
  <si>
    <t>CÔNG TY TNHH HML VINA</t>
  </si>
  <si>
    <t>CÔNG TY TNHH VIỄN HẢI</t>
  </si>
  <si>
    <t>CÔNG TY TNHH CÔNG NGHỆ HÓA CHẤT FEIYUE VIỆT NAM</t>
  </si>
  <si>
    <t>WORLD TOP TECH VINA CO LTD</t>
  </si>
  <si>
    <t>CONG TY TNHH CONG NGHE SHUNYUN (BAC GIANG VIET NAM)</t>
  </si>
  <si>
    <t>Công Ty Cổ Phần Thiết Bị Phụ Tùng Và Dịch Vụ Mico Ept</t>
  </si>
  <si>
    <t>Cty TNHH Thương mại Vận tải và Du lịch Quốc tế Vitra</t>
  </si>
  <si>
    <t>JSE TECH VINA CO LTD</t>
  </si>
  <si>
    <t>Đại lý</t>
  </si>
  <si>
    <t>CôNG TY TNHH SơN SAMHWA VINA</t>
  </si>
  <si>
    <t>Công ty TNHH SAMJU VINA</t>
  </si>
  <si>
    <t>CôNG TY TNHH DSV CORPORATION VINA</t>
  </si>
  <si>
    <t>CôNG TY TNHH AK SPECIALTY VINA</t>
  </si>
  <si>
    <t>CôNG TY TNHH YOUNGJIN HI-TECH VINA</t>
  </si>
  <si>
    <t>WITH T&amp;S VINA</t>
  </si>
  <si>
    <t>SERMATECH VIệT NAM</t>
  </si>
  <si>
    <t>CôNG TY TNHH JAE A TECH</t>
  </si>
  <si>
    <t>Công ty TNHH COWIN SOLUTECH Việt Nam</t>
  </si>
  <si>
    <t>CôNG TY TNHH DONGYANG ELECTRONICS VIệT NAM</t>
  </si>
  <si>
    <t>Công ty TNHH New Circuit Việt Nam</t>
  </si>
  <si>
    <t>CôNG TY TNHH YOUNGBAG MICROMOTOR VIệT NAM</t>
  </si>
  <si>
    <t>CôNG TY TNHH HAEIN TECH</t>
  </si>
  <si>
    <t>CôNG TY TNHH HAE IN GLOBAL</t>
  </si>
  <si>
    <t>0318793368</t>
  </si>
  <si>
    <t>CôNG TY TNHH AIR GASES VINA</t>
  </si>
  <si>
    <t>Công Ty TNHH Sunwoo Tech Việt Nam</t>
  </si>
  <si>
    <t>CôNG TY TNHH CôNG NGHệ QUốC Tế HEBA</t>
  </si>
  <si>
    <t>CôNG TY TNHH SERIM ELECTRONICS VIệT NAM</t>
  </si>
  <si>
    <t>CôNG TY TNHH CôNG NGHệ ANMA</t>
  </si>
  <si>
    <t>2301239620</t>
  </si>
  <si>
    <t>KOREA TECH &amp; SERVICE VINA</t>
  </si>
  <si>
    <t>G&amp;B</t>
  </si>
  <si>
    <t>0107569448</t>
  </si>
  <si>
    <t>CôNG TY TNHH HANKUK ULTRASONIC VIệT NAM</t>
  </si>
  <si>
    <t>CôNG TY TNHH EL TS VINA</t>
  </si>
  <si>
    <t>2400842283</t>
  </si>
  <si>
    <t>CôNG TY TNHH FA SYSTEMS</t>
  </si>
  <si>
    <t>3002077684</t>
  </si>
  <si>
    <t>CôNG TY TNHH KHởI LONG BND</t>
  </si>
  <si>
    <t>0105458446001</t>
  </si>
  <si>
    <t>Chi nhánh công ty TNHH RIECKERMANN Việt Nam tại thành phố Hồ Chí Minh</t>
  </si>
  <si>
    <t>0305116866</t>
  </si>
  <si>
    <t>Công Ty TNHH Mda E &amp; C</t>
  </si>
  <si>
    <t>CôNG TY TNHH DMR VINA</t>
  </si>
  <si>
    <t>CôNG TY TNHH NS COLOR VINA</t>
  </si>
  <si>
    <t>CôNG TY TNHH  BEST BK</t>
  </si>
  <si>
    <t>CôNG TY TNHH SANGHA VIETNAM</t>
  </si>
  <si>
    <t>CôNG TY TNHH TOTRA</t>
  </si>
  <si>
    <t>TAESUNG HITECH VINA</t>
  </si>
  <si>
    <t>NARAE SUNHOUSE SYSTEM</t>
  </si>
  <si>
    <t>CôNG TY Cổ PHầN NGHIêN CứU Và SảN XUấT CôNG NGHệ SUNHOUSE</t>
  </si>
  <si>
    <t>CôNG TY Cổ PHầN DT&amp;C VINA</t>
  </si>
  <si>
    <t>0700777289</t>
  </si>
  <si>
    <t>CôNG TY TNHH SEOUL SEMICONDUCTOR VINA</t>
  </si>
  <si>
    <t>JNB</t>
  </si>
  <si>
    <t>TCL</t>
  </si>
  <si>
    <t>Soosan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</si>
</sst>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scheme val="minor"/>
    </font>
    <font>
      <sz val="13"/>
      <name val="Times New Roman"/>
      <family val="1"/>
    </font>
    <font>
      <b/>
      <sz val="13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2" fillId="2" borderId="0" xfId="0" quotePrefix="1" applyNumberFormat="1" applyFont="1" applyFill="1" applyAlignment="1">
      <alignment horizontal="left" vertical="center"/>
    </xf>
    <xf numFmtId="49" fontId="2" fillId="2" borderId="0" xfId="0" quotePrefix="1" applyNumberFormat="1" applyFont="1" applyFill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3" borderId="0" xfId="0" quotePrefix="1" applyNumberFormat="1" applyFont="1" applyFill="1" applyAlignment="1">
      <alignment horizontal="center" vertical="center"/>
    </xf>
    <xf numFmtId="49" fontId="0" fillId="0" borderId="0" xfId="0" quotePrefix="1" applyNumberFormat="1"/>
    <xf numFmtId="49" fontId="0" fillId="0" borderId="3" xfId="0" applyNumberFormat="1" applyBorder="1" applyAlignment="1">
      <alignment horizontal="left"/>
    </xf>
    <xf numFmtId="49" fontId="0" fillId="0" borderId="4" xfId="0" applyNumberFormat="1" applyBorder="1" applyAlignment="1">
      <alignment horizontal="left"/>
    </xf>
    <xf numFmtId="49" fontId="0" fillId="0" borderId="5" xfId="0" applyNumberFormat="1" applyBorder="1" applyAlignment="1">
      <alignment horizontal="left"/>
    </xf>
    <xf numFmtId="49" fontId="2" fillId="2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/>
    </xf>
    <xf numFmtId="0" fontId="6" fillId="3" borderId="0" xfId="0" applyFont="1" applyFill="1" applyAlignment="1">
      <alignment horizontal="center" vertical="center"/>
    </xf>
    <xf numFmtId="164" fontId="0" fillId="0" borderId="0" xfId="0" applyNumberFormat="1"/>
    <xf numFmtId="49" fontId="8" fillId="0" borderId="1" xfId="0" applyNumberFormat="1" applyFont="1" applyBorder="1" applyAlignment="1">
      <alignment horizontal="left"/>
    </xf>
    <xf numFmtId="0" fontId="8" fillId="0" borderId="1" xfId="0" applyFont="1" applyBorder="1"/>
    <xf numFmtId="0" fontId="8" fillId="0" borderId="1" xfId="0" quotePrefix="1" applyFont="1" applyBorder="1"/>
    <xf numFmtId="49" fontId="8" fillId="0" borderId="1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6EC8-BC58-4EB3-8463-1B97EC55ACAF}">
  <dimension ref="A1:G210"/>
  <sheetViews>
    <sheetView zoomScaleNormal="100" workbookViewId="0">
      <pane ySplit="1" topLeftCell="A71" activePane="bottomLeft" state="frozen"/>
      <selection pane="bottomLeft" activeCell="A98" activeCellId="1" sqref="A117:B117 A98:B98"/>
    </sheetView>
  </sheetViews>
  <sheetFormatPr defaultRowHeight="14.25" x14ac:dyDescent="0.2"/>
  <cols>
    <col min="1" max="1" width="21.875" style="3" customWidth="1"/>
    <col min="2" max="2" width="73.75" bestFit="1" customWidth="1"/>
    <col min="3" max="3" width="12.625" style="16" bestFit="1" customWidth="1"/>
    <col min="4" max="4" width="12.5" style="16" bestFit="1" customWidth="1"/>
    <col min="6" max="6" width="13.5" customWidth="1"/>
  </cols>
  <sheetData>
    <row r="1" spans="1:7" x14ac:dyDescent="0.2">
      <c r="A1" s="2" t="s">
        <v>0</v>
      </c>
      <c r="B1" s="1" t="s">
        <v>1</v>
      </c>
      <c r="C1" s="15" t="s">
        <v>2</v>
      </c>
      <c r="D1" s="15" t="s">
        <v>3</v>
      </c>
      <c r="E1" s="1" t="s">
        <v>236</v>
      </c>
      <c r="F1" t="s">
        <v>235</v>
      </c>
      <c r="G1" t="s">
        <v>445</v>
      </c>
    </row>
    <row r="2" spans="1:7" x14ac:dyDescent="0.2">
      <c r="A2" s="3" t="s">
        <v>4</v>
      </c>
      <c r="B2" t="s">
        <v>237</v>
      </c>
      <c r="C2" s="16" t="s">
        <v>20</v>
      </c>
      <c r="D2" s="16" t="s">
        <v>20</v>
      </c>
      <c r="E2" t="s">
        <v>25</v>
      </c>
      <c r="F2" s="22">
        <v>45870</v>
      </c>
    </row>
    <row r="3" spans="1:7" x14ac:dyDescent="0.2">
      <c r="A3" s="3" t="s">
        <v>5</v>
      </c>
      <c r="B3" t="s">
        <v>238</v>
      </c>
      <c r="C3" s="16" t="s">
        <v>20</v>
      </c>
      <c r="D3" s="16" t="s">
        <v>20</v>
      </c>
      <c r="E3" t="s">
        <v>25</v>
      </c>
      <c r="F3" s="22">
        <v>45870</v>
      </c>
    </row>
    <row r="4" spans="1:7" x14ac:dyDescent="0.2">
      <c r="A4" s="3" t="s">
        <v>6</v>
      </c>
      <c r="B4" t="s">
        <v>239</v>
      </c>
      <c r="C4" s="16" t="s">
        <v>20</v>
      </c>
      <c r="D4" s="16" t="s">
        <v>20</v>
      </c>
      <c r="E4" t="s">
        <v>25</v>
      </c>
      <c r="F4" s="22">
        <v>45870</v>
      </c>
    </row>
    <row r="5" spans="1:7" x14ac:dyDescent="0.2">
      <c r="A5" s="3" t="s">
        <v>179</v>
      </c>
      <c r="B5" t="s">
        <v>240</v>
      </c>
      <c r="C5" s="16" t="s">
        <v>20</v>
      </c>
      <c r="D5" s="16" t="s">
        <v>20</v>
      </c>
      <c r="E5" t="s">
        <v>25</v>
      </c>
      <c r="F5" s="22">
        <v>45870</v>
      </c>
    </row>
    <row r="6" spans="1:7" x14ac:dyDescent="0.2">
      <c r="A6" s="3" t="s">
        <v>180</v>
      </c>
      <c r="B6" t="s">
        <v>241</v>
      </c>
      <c r="C6" s="16" t="s">
        <v>20</v>
      </c>
      <c r="D6" s="16" t="s">
        <v>20</v>
      </c>
      <c r="E6" t="s">
        <v>25</v>
      </c>
      <c r="F6" s="22">
        <v>45870</v>
      </c>
    </row>
    <row r="7" spans="1:7" x14ac:dyDescent="0.2">
      <c r="A7" s="3" t="s">
        <v>7</v>
      </c>
      <c r="B7" t="s">
        <v>242</v>
      </c>
      <c r="C7" s="16" t="s">
        <v>20</v>
      </c>
      <c r="D7" s="16" t="s">
        <v>20</v>
      </c>
      <c r="E7" t="s">
        <v>25</v>
      </c>
      <c r="F7" s="22">
        <v>45870</v>
      </c>
    </row>
    <row r="8" spans="1:7" x14ac:dyDescent="0.2">
      <c r="A8" s="3" t="s">
        <v>8</v>
      </c>
      <c r="B8" t="s">
        <v>243</v>
      </c>
      <c r="C8" s="16" t="s">
        <v>20</v>
      </c>
      <c r="D8" s="16" t="s">
        <v>20</v>
      </c>
      <c r="E8" t="s">
        <v>25</v>
      </c>
      <c r="F8" s="22">
        <v>45870</v>
      </c>
    </row>
    <row r="9" spans="1:7" x14ac:dyDescent="0.2">
      <c r="A9" s="3" t="s">
        <v>9</v>
      </c>
      <c r="B9" t="s">
        <v>244</v>
      </c>
      <c r="C9" s="16" t="s">
        <v>20</v>
      </c>
      <c r="D9" s="16" t="s">
        <v>20</v>
      </c>
      <c r="E9" t="s">
        <v>25</v>
      </c>
      <c r="F9" s="22">
        <v>45870</v>
      </c>
    </row>
    <row r="10" spans="1:7" x14ac:dyDescent="0.2">
      <c r="A10" s="3" t="s">
        <v>10</v>
      </c>
      <c r="B10" t="s">
        <v>245</v>
      </c>
      <c r="C10" s="16" t="s">
        <v>20</v>
      </c>
      <c r="D10" s="16" t="s">
        <v>20</v>
      </c>
      <c r="E10" t="s">
        <v>25</v>
      </c>
      <c r="F10" s="22">
        <v>45870</v>
      </c>
    </row>
    <row r="11" spans="1:7" x14ac:dyDescent="0.2">
      <c r="A11" s="3" t="s">
        <v>11</v>
      </c>
      <c r="B11" t="s">
        <v>246</v>
      </c>
      <c r="C11" s="16" t="s">
        <v>20</v>
      </c>
      <c r="D11" s="16" t="s">
        <v>20</v>
      </c>
      <c r="E11" t="s">
        <v>25</v>
      </c>
      <c r="F11" s="22">
        <v>45870</v>
      </c>
    </row>
    <row r="12" spans="1:7" x14ac:dyDescent="0.2">
      <c r="A12" s="3" t="s">
        <v>12</v>
      </c>
      <c r="B12" t="s">
        <v>247</v>
      </c>
      <c r="C12" s="16" t="s">
        <v>20</v>
      </c>
      <c r="D12" s="16" t="s">
        <v>20</v>
      </c>
      <c r="E12" t="s">
        <v>25</v>
      </c>
      <c r="F12" s="22">
        <v>45870</v>
      </c>
    </row>
    <row r="13" spans="1:7" x14ac:dyDescent="0.2">
      <c r="A13" s="3" t="s">
        <v>13</v>
      </c>
      <c r="B13" t="s">
        <v>248</v>
      </c>
      <c r="C13" s="16" t="s">
        <v>20</v>
      </c>
      <c r="D13" s="16" t="s">
        <v>20</v>
      </c>
      <c r="E13" t="s">
        <v>25</v>
      </c>
      <c r="F13" s="22">
        <v>45870</v>
      </c>
    </row>
    <row r="14" spans="1:7" x14ac:dyDescent="0.2">
      <c r="A14" s="3" t="s">
        <v>14</v>
      </c>
      <c r="B14" t="s">
        <v>249</v>
      </c>
      <c r="C14" s="16" t="s">
        <v>20</v>
      </c>
      <c r="D14" s="16" t="s">
        <v>20</v>
      </c>
      <c r="E14" t="s">
        <v>25</v>
      </c>
      <c r="F14" s="22">
        <v>45870</v>
      </c>
    </row>
    <row r="15" spans="1:7" x14ac:dyDescent="0.2">
      <c r="A15" s="3" t="s">
        <v>15</v>
      </c>
      <c r="B15" t="s">
        <v>250</v>
      </c>
      <c r="C15" s="16" t="s">
        <v>20</v>
      </c>
      <c r="D15" s="16" t="s">
        <v>20</v>
      </c>
      <c r="E15" t="s">
        <v>25</v>
      </c>
      <c r="F15" s="22">
        <v>45870</v>
      </c>
    </row>
    <row r="16" spans="1:7" x14ac:dyDescent="0.2">
      <c r="A16" s="3" t="s">
        <v>16</v>
      </c>
      <c r="B16" t="s">
        <v>251</v>
      </c>
      <c r="C16" s="16" t="s">
        <v>20</v>
      </c>
      <c r="D16" s="16" t="s">
        <v>20</v>
      </c>
      <c r="E16" t="s">
        <v>25</v>
      </c>
      <c r="F16" s="22">
        <v>45870</v>
      </c>
    </row>
    <row r="17" spans="1:6" x14ac:dyDescent="0.2">
      <c r="A17" s="3" t="s">
        <v>17</v>
      </c>
      <c r="B17" t="s">
        <v>252</v>
      </c>
      <c r="C17" s="17" t="s">
        <v>34</v>
      </c>
      <c r="D17" s="16" t="s">
        <v>20</v>
      </c>
      <c r="E17" t="s">
        <v>25</v>
      </c>
      <c r="F17" s="22">
        <v>45870</v>
      </c>
    </row>
    <row r="18" spans="1:6" x14ac:dyDescent="0.2">
      <c r="A18" s="3" t="s">
        <v>18</v>
      </c>
      <c r="B18" t="s">
        <v>253</v>
      </c>
      <c r="C18" s="16" t="s">
        <v>20</v>
      </c>
      <c r="D18" s="17" t="s">
        <v>27</v>
      </c>
      <c r="E18" t="s">
        <v>25</v>
      </c>
      <c r="F18" s="22">
        <v>45870</v>
      </c>
    </row>
    <row r="19" spans="1:6" x14ac:dyDescent="0.2">
      <c r="A19" s="3" t="s">
        <v>19</v>
      </c>
      <c r="B19" t="s">
        <v>254</v>
      </c>
      <c r="C19" s="16" t="s">
        <v>20</v>
      </c>
      <c r="D19" s="16" t="s">
        <v>20</v>
      </c>
      <c r="E19" t="s">
        <v>25</v>
      </c>
      <c r="F19" s="22">
        <v>45870</v>
      </c>
    </row>
    <row r="20" spans="1:6" ht="16.5" x14ac:dyDescent="0.2">
      <c r="A20" s="4" t="s">
        <v>231</v>
      </c>
      <c r="B20" t="s">
        <v>255</v>
      </c>
      <c r="C20" s="16" t="s">
        <v>34</v>
      </c>
      <c r="D20" s="16" t="s">
        <v>34</v>
      </c>
      <c r="E20" t="s">
        <v>25</v>
      </c>
      <c r="F20" s="22">
        <v>45870</v>
      </c>
    </row>
    <row r="21" spans="1:6" ht="16.5" x14ac:dyDescent="0.2">
      <c r="A21" s="4" t="s">
        <v>232</v>
      </c>
      <c r="B21" t="s">
        <v>256</v>
      </c>
      <c r="C21" s="16" t="s">
        <v>34</v>
      </c>
      <c r="D21" s="16" t="s">
        <v>34</v>
      </c>
      <c r="E21" t="s">
        <v>25</v>
      </c>
      <c r="F21" s="22">
        <v>45870</v>
      </c>
    </row>
    <row r="22" spans="1:6" ht="16.5" x14ac:dyDescent="0.2">
      <c r="A22" s="7" t="s">
        <v>39</v>
      </c>
      <c r="B22" t="s">
        <v>257</v>
      </c>
      <c r="C22" s="16" t="s">
        <v>34</v>
      </c>
      <c r="D22" s="16" t="s">
        <v>34</v>
      </c>
      <c r="E22" t="s">
        <v>25</v>
      </c>
      <c r="F22" s="22">
        <v>45870</v>
      </c>
    </row>
    <row r="23" spans="1:6" ht="16.5" x14ac:dyDescent="0.2">
      <c r="A23" s="7" t="s">
        <v>40</v>
      </c>
      <c r="B23" t="s">
        <v>258</v>
      </c>
      <c r="C23" s="16" t="s">
        <v>34</v>
      </c>
      <c r="D23" s="16" t="s">
        <v>34</v>
      </c>
      <c r="E23" t="s">
        <v>25</v>
      </c>
      <c r="F23" s="22">
        <v>45870</v>
      </c>
    </row>
    <row r="24" spans="1:6" ht="16.5" x14ac:dyDescent="0.2">
      <c r="A24" s="6" t="s">
        <v>213</v>
      </c>
      <c r="B24" t="s">
        <v>259</v>
      </c>
      <c r="C24" s="16" t="s">
        <v>34</v>
      </c>
      <c r="D24" s="16" t="s">
        <v>34</v>
      </c>
      <c r="E24" t="s">
        <v>25</v>
      </c>
      <c r="F24" s="22">
        <v>45870</v>
      </c>
    </row>
    <row r="25" spans="1:6" ht="16.5" x14ac:dyDescent="0.2">
      <c r="A25" s="5" t="s">
        <v>41</v>
      </c>
      <c r="B25" t="s">
        <v>260</v>
      </c>
      <c r="C25" s="16" t="s">
        <v>34</v>
      </c>
      <c r="D25" s="16" t="s">
        <v>34</v>
      </c>
      <c r="E25" t="s">
        <v>25</v>
      </c>
      <c r="F25" s="22">
        <v>45870</v>
      </c>
    </row>
    <row r="26" spans="1:6" ht="16.5" x14ac:dyDescent="0.2">
      <c r="A26" s="5" t="s">
        <v>214</v>
      </c>
      <c r="B26" t="s">
        <v>261</v>
      </c>
      <c r="C26" s="16" t="s">
        <v>34</v>
      </c>
      <c r="D26" s="16" t="s">
        <v>34</v>
      </c>
      <c r="E26" t="s">
        <v>25</v>
      </c>
      <c r="F26" s="22">
        <v>45870</v>
      </c>
    </row>
    <row r="27" spans="1:6" ht="16.5" x14ac:dyDescent="0.2">
      <c r="A27" s="5" t="s">
        <v>215</v>
      </c>
      <c r="B27" t="s">
        <v>262</v>
      </c>
      <c r="C27" s="16" t="s">
        <v>34</v>
      </c>
      <c r="D27" s="16" t="s">
        <v>34</v>
      </c>
      <c r="E27" t="s">
        <v>25</v>
      </c>
      <c r="F27" s="22">
        <v>45870</v>
      </c>
    </row>
    <row r="28" spans="1:6" ht="16.5" x14ac:dyDescent="0.2">
      <c r="A28" s="5" t="s">
        <v>216</v>
      </c>
      <c r="B28" t="s">
        <v>263</v>
      </c>
      <c r="C28" s="16" t="s">
        <v>34</v>
      </c>
      <c r="D28" s="16" t="s">
        <v>34</v>
      </c>
      <c r="E28" t="s">
        <v>25</v>
      </c>
      <c r="F28" s="22">
        <v>45870</v>
      </c>
    </row>
    <row r="29" spans="1:6" ht="16.5" x14ac:dyDescent="0.2">
      <c r="A29" s="5" t="s">
        <v>217</v>
      </c>
      <c r="B29" t="s">
        <v>264</v>
      </c>
      <c r="C29" s="16" t="s">
        <v>34</v>
      </c>
      <c r="D29" s="16" t="s">
        <v>34</v>
      </c>
      <c r="E29" t="s">
        <v>25</v>
      </c>
      <c r="F29" s="22">
        <v>45870</v>
      </c>
    </row>
    <row r="30" spans="1:6" ht="16.5" x14ac:dyDescent="0.2">
      <c r="A30" s="5" t="s">
        <v>218</v>
      </c>
      <c r="B30" t="s">
        <v>265</v>
      </c>
      <c r="C30" s="16" t="s">
        <v>34</v>
      </c>
      <c r="D30" s="16" t="s">
        <v>34</v>
      </c>
      <c r="E30" t="s">
        <v>25</v>
      </c>
      <c r="F30" s="22">
        <v>45870</v>
      </c>
    </row>
    <row r="31" spans="1:6" ht="16.5" x14ac:dyDescent="0.2">
      <c r="A31" s="5" t="s">
        <v>219</v>
      </c>
      <c r="B31" t="s">
        <v>266</v>
      </c>
      <c r="C31" s="16" t="s">
        <v>34</v>
      </c>
      <c r="D31" s="16" t="s">
        <v>34</v>
      </c>
      <c r="E31" t="s">
        <v>25</v>
      </c>
      <c r="F31" s="22">
        <v>45870</v>
      </c>
    </row>
    <row r="32" spans="1:6" ht="16.5" x14ac:dyDescent="0.2">
      <c r="A32" s="5" t="s">
        <v>220</v>
      </c>
      <c r="B32" t="s">
        <v>267</v>
      </c>
      <c r="C32" s="16" t="s">
        <v>34</v>
      </c>
      <c r="D32" s="16" t="s">
        <v>34</v>
      </c>
      <c r="E32" t="s">
        <v>25</v>
      </c>
      <c r="F32" s="22">
        <v>45870</v>
      </c>
    </row>
    <row r="33" spans="1:6" ht="16.5" x14ac:dyDescent="0.2">
      <c r="A33" s="5" t="s">
        <v>221</v>
      </c>
      <c r="B33" t="s">
        <v>268</v>
      </c>
      <c r="C33" s="16" t="s">
        <v>34</v>
      </c>
      <c r="D33" s="16" t="s">
        <v>34</v>
      </c>
      <c r="E33" t="s">
        <v>25</v>
      </c>
      <c r="F33" s="22">
        <v>45870</v>
      </c>
    </row>
    <row r="34" spans="1:6" ht="16.5" x14ac:dyDescent="0.2">
      <c r="A34" s="5" t="s">
        <v>222</v>
      </c>
      <c r="B34" t="s">
        <v>269</v>
      </c>
      <c r="C34" s="16" t="s">
        <v>34</v>
      </c>
      <c r="D34" s="16" t="s">
        <v>34</v>
      </c>
      <c r="E34" t="s">
        <v>25</v>
      </c>
      <c r="F34" s="22">
        <v>45870</v>
      </c>
    </row>
    <row r="35" spans="1:6" ht="16.5" x14ac:dyDescent="0.2">
      <c r="A35" s="5" t="s">
        <v>223</v>
      </c>
      <c r="B35" t="s">
        <v>270</v>
      </c>
      <c r="C35" s="16" t="s">
        <v>34</v>
      </c>
      <c r="D35" s="16" t="s">
        <v>34</v>
      </c>
      <c r="E35" t="s">
        <v>25</v>
      </c>
      <c r="F35" s="22">
        <v>45870</v>
      </c>
    </row>
    <row r="36" spans="1:6" ht="16.5" x14ac:dyDescent="0.2">
      <c r="A36" s="7" t="s">
        <v>42</v>
      </c>
      <c r="B36" t="s">
        <v>271</v>
      </c>
      <c r="C36" s="16" t="s">
        <v>34</v>
      </c>
      <c r="D36" s="16" t="s">
        <v>34</v>
      </c>
      <c r="E36" t="s">
        <v>25</v>
      </c>
      <c r="F36" s="22">
        <v>45870</v>
      </c>
    </row>
    <row r="37" spans="1:6" ht="16.5" x14ac:dyDescent="0.2">
      <c r="A37" s="5" t="s">
        <v>224</v>
      </c>
      <c r="B37" t="s">
        <v>272</v>
      </c>
      <c r="C37" s="16" t="s">
        <v>34</v>
      </c>
      <c r="D37" s="16" t="s">
        <v>34</v>
      </c>
      <c r="E37" t="s">
        <v>25</v>
      </c>
      <c r="F37" s="22">
        <v>45870</v>
      </c>
    </row>
    <row r="38" spans="1:6" ht="16.5" x14ac:dyDescent="0.2">
      <c r="A38" s="5" t="s">
        <v>225</v>
      </c>
      <c r="B38" t="s">
        <v>273</v>
      </c>
      <c r="C38" s="16" t="s">
        <v>34</v>
      </c>
      <c r="D38" s="16" t="s">
        <v>34</v>
      </c>
      <c r="E38" t="s">
        <v>25</v>
      </c>
      <c r="F38" s="22">
        <v>45870</v>
      </c>
    </row>
    <row r="39" spans="1:6" ht="16.5" x14ac:dyDescent="0.2">
      <c r="A39" s="5" t="s">
        <v>226</v>
      </c>
      <c r="B39" t="s">
        <v>274</v>
      </c>
      <c r="C39" s="16" t="s">
        <v>34</v>
      </c>
      <c r="D39" s="16" t="s">
        <v>34</v>
      </c>
      <c r="E39" t="s">
        <v>25</v>
      </c>
      <c r="F39" s="22">
        <v>45870</v>
      </c>
    </row>
    <row r="40" spans="1:6" ht="16.5" x14ac:dyDescent="0.2">
      <c r="A40" s="7" t="s">
        <v>43</v>
      </c>
      <c r="B40" t="s">
        <v>275</v>
      </c>
      <c r="C40" s="16" t="s">
        <v>34</v>
      </c>
      <c r="D40" s="16" t="s">
        <v>34</v>
      </c>
      <c r="E40" t="s">
        <v>25</v>
      </c>
      <c r="F40" s="22">
        <v>45870</v>
      </c>
    </row>
    <row r="41" spans="1:6" ht="16.5" x14ac:dyDescent="0.2">
      <c r="A41" s="7" t="s">
        <v>44</v>
      </c>
      <c r="B41" t="s">
        <v>276</v>
      </c>
      <c r="C41" s="16" t="s">
        <v>34</v>
      </c>
      <c r="D41" s="16" t="s">
        <v>20</v>
      </c>
      <c r="E41" t="s">
        <v>25</v>
      </c>
      <c r="F41" s="22">
        <v>45870</v>
      </c>
    </row>
    <row r="42" spans="1:6" ht="16.5" x14ac:dyDescent="0.2">
      <c r="A42" s="5" t="s">
        <v>227</v>
      </c>
      <c r="B42" t="s">
        <v>277</v>
      </c>
      <c r="C42" s="16" t="s">
        <v>34</v>
      </c>
      <c r="D42" s="16" t="s">
        <v>34</v>
      </c>
      <c r="E42" t="s">
        <v>25</v>
      </c>
      <c r="F42" s="22">
        <v>45870</v>
      </c>
    </row>
    <row r="43" spans="1:6" ht="16.5" x14ac:dyDescent="0.2">
      <c r="A43" s="5" t="s">
        <v>228</v>
      </c>
      <c r="B43" t="s">
        <v>278</v>
      </c>
      <c r="C43" s="16" t="s">
        <v>34</v>
      </c>
      <c r="D43" s="16" t="s">
        <v>34</v>
      </c>
      <c r="E43" t="s">
        <v>25</v>
      </c>
      <c r="F43" s="22">
        <v>45870</v>
      </c>
    </row>
    <row r="44" spans="1:6" ht="16.5" x14ac:dyDescent="0.2">
      <c r="A44" s="5" t="s">
        <v>229</v>
      </c>
      <c r="B44" t="s">
        <v>279</v>
      </c>
      <c r="C44" s="16" t="s">
        <v>34</v>
      </c>
      <c r="D44" s="16" t="s">
        <v>34</v>
      </c>
      <c r="E44" t="s">
        <v>25</v>
      </c>
      <c r="F44" s="22">
        <v>45870</v>
      </c>
    </row>
    <row r="45" spans="1:6" ht="16.5" x14ac:dyDescent="0.2">
      <c r="A45" s="5" t="s">
        <v>230</v>
      </c>
      <c r="B45" t="s">
        <v>280</v>
      </c>
      <c r="C45" s="16" t="s">
        <v>34</v>
      </c>
      <c r="D45" s="16" t="s">
        <v>34</v>
      </c>
      <c r="E45" t="s">
        <v>25</v>
      </c>
      <c r="F45" s="22">
        <v>45870</v>
      </c>
    </row>
    <row r="46" spans="1:6" ht="15" x14ac:dyDescent="0.2">
      <c r="A46" s="3" t="s">
        <v>45</v>
      </c>
      <c r="B46" t="s">
        <v>281</v>
      </c>
      <c r="C46" s="13" t="s">
        <v>35</v>
      </c>
      <c r="D46" s="13" t="s">
        <v>35</v>
      </c>
      <c r="E46" t="s">
        <v>25</v>
      </c>
      <c r="F46" s="22">
        <v>45870</v>
      </c>
    </row>
    <row r="47" spans="1:6" ht="15" x14ac:dyDescent="0.2">
      <c r="A47" s="3" t="s">
        <v>46</v>
      </c>
      <c r="B47" t="s">
        <v>282</v>
      </c>
      <c r="C47" s="13" t="s">
        <v>35</v>
      </c>
      <c r="D47" s="13" t="s">
        <v>35</v>
      </c>
      <c r="E47" t="s">
        <v>25</v>
      </c>
      <c r="F47" s="22">
        <v>45870</v>
      </c>
    </row>
    <row r="48" spans="1:6" ht="15" x14ac:dyDescent="0.2">
      <c r="A48" s="3" t="s">
        <v>47</v>
      </c>
      <c r="B48" t="s">
        <v>283</v>
      </c>
      <c r="C48" s="13" t="s">
        <v>35</v>
      </c>
      <c r="D48" s="13" t="s">
        <v>35</v>
      </c>
      <c r="E48" t="s">
        <v>25</v>
      </c>
      <c r="F48" s="22">
        <v>45870</v>
      </c>
    </row>
    <row r="49" spans="1:6" ht="15" x14ac:dyDescent="0.2">
      <c r="A49" s="3" t="s">
        <v>48</v>
      </c>
      <c r="B49" t="s">
        <v>284</v>
      </c>
      <c r="C49" s="13" t="s">
        <v>35</v>
      </c>
      <c r="D49" s="13" t="s">
        <v>35</v>
      </c>
      <c r="E49" t="s">
        <v>25</v>
      </c>
      <c r="F49" s="22">
        <v>45870</v>
      </c>
    </row>
    <row r="50" spans="1:6" ht="15" x14ac:dyDescent="0.2">
      <c r="A50" s="8" t="s">
        <v>49</v>
      </c>
      <c r="B50" t="s">
        <v>285</v>
      </c>
      <c r="C50" s="13" t="s">
        <v>35</v>
      </c>
      <c r="D50" s="13" t="s">
        <v>35</v>
      </c>
      <c r="E50" t="s">
        <v>25</v>
      </c>
      <c r="F50" s="22">
        <v>45870</v>
      </c>
    </row>
    <row r="51" spans="1:6" ht="15" x14ac:dyDescent="0.2">
      <c r="A51" s="8" t="s">
        <v>50</v>
      </c>
      <c r="B51" t="s">
        <v>286</v>
      </c>
      <c r="C51" s="13" t="s">
        <v>35</v>
      </c>
      <c r="D51" s="13" t="s">
        <v>35</v>
      </c>
      <c r="E51" t="s">
        <v>25</v>
      </c>
      <c r="F51" s="22">
        <v>45870</v>
      </c>
    </row>
    <row r="52" spans="1:6" x14ac:dyDescent="0.2">
      <c r="A52" s="3" t="s">
        <v>51</v>
      </c>
      <c r="B52" t="s">
        <v>287</v>
      </c>
      <c r="C52" s="18" t="s">
        <v>35</v>
      </c>
      <c r="D52" s="18" t="s">
        <v>35</v>
      </c>
      <c r="E52" t="s">
        <v>25</v>
      </c>
      <c r="F52" s="22">
        <v>45870</v>
      </c>
    </row>
    <row r="53" spans="1:6" x14ac:dyDescent="0.2">
      <c r="A53" s="3" t="s">
        <v>52</v>
      </c>
      <c r="B53" t="s">
        <v>288</v>
      </c>
      <c r="C53" s="18" t="s">
        <v>35</v>
      </c>
      <c r="D53" s="18" t="s">
        <v>35</v>
      </c>
      <c r="E53" t="s">
        <v>25</v>
      </c>
      <c r="F53" s="22">
        <v>45870</v>
      </c>
    </row>
    <row r="54" spans="1:6" x14ac:dyDescent="0.2">
      <c r="A54" s="3" t="s">
        <v>212</v>
      </c>
      <c r="B54" t="s">
        <v>289</v>
      </c>
      <c r="C54" s="18" t="s">
        <v>35</v>
      </c>
      <c r="D54" s="18" t="s">
        <v>35</v>
      </c>
      <c r="E54" t="s">
        <v>25</v>
      </c>
      <c r="F54" s="22">
        <v>45870</v>
      </c>
    </row>
    <row r="55" spans="1:6" ht="15" x14ac:dyDescent="0.2">
      <c r="A55" s="3" t="s">
        <v>54</v>
      </c>
      <c r="B55" t="s">
        <v>290</v>
      </c>
      <c r="C55" s="13" t="s">
        <v>37</v>
      </c>
      <c r="D55" s="13" t="s">
        <v>37</v>
      </c>
      <c r="E55" t="s">
        <v>25</v>
      </c>
      <c r="F55" s="22">
        <v>45870</v>
      </c>
    </row>
    <row r="56" spans="1:6" ht="15" x14ac:dyDescent="0.2">
      <c r="A56" s="3" t="s">
        <v>55</v>
      </c>
      <c r="B56" t="s">
        <v>291</v>
      </c>
      <c r="C56" s="13" t="s">
        <v>37</v>
      </c>
      <c r="D56" s="13" t="s">
        <v>37</v>
      </c>
      <c r="E56" t="s">
        <v>25</v>
      </c>
      <c r="F56" s="22">
        <v>45870</v>
      </c>
    </row>
    <row r="57" spans="1:6" ht="15" x14ac:dyDescent="0.2">
      <c r="A57" s="3" t="s">
        <v>56</v>
      </c>
      <c r="B57" t="s">
        <v>292</v>
      </c>
      <c r="C57" s="13" t="s">
        <v>37</v>
      </c>
      <c r="D57" s="13" t="s">
        <v>37</v>
      </c>
      <c r="E57" t="s">
        <v>25</v>
      </c>
      <c r="F57" s="22">
        <v>45870</v>
      </c>
    </row>
    <row r="58" spans="1:6" ht="15" x14ac:dyDescent="0.2">
      <c r="A58" s="3" t="s">
        <v>57</v>
      </c>
      <c r="B58" t="s">
        <v>293</v>
      </c>
      <c r="C58" s="13" t="s">
        <v>37</v>
      </c>
      <c r="D58" s="13" t="s">
        <v>37</v>
      </c>
      <c r="E58" t="s">
        <v>25</v>
      </c>
      <c r="F58" s="22">
        <v>45870</v>
      </c>
    </row>
    <row r="59" spans="1:6" ht="15" x14ac:dyDescent="0.2">
      <c r="A59" s="3" t="s">
        <v>58</v>
      </c>
      <c r="B59" t="s">
        <v>294</v>
      </c>
      <c r="C59" s="13" t="s">
        <v>37</v>
      </c>
      <c r="D59" s="13" t="s">
        <v>37</v>
      </c>
      <c r="E59" t="s">
        <v>25</v>
      </c>
      <c r="F59" s="22">
        <v>45870</v>
      </c>
    </row>
    <row r="60" spans="1:6" ht="15" x14ac:dyDescent="0.2">
      <c r="A60" s="3" t="s">
        <v>59</v>
      </c>
      <c r="B60" t="s">
        <v>440</v>
      </c>
      <c r="C60" s="13" t="s">
        <v>37</v>
      </c>
      <c r="D60" s="13" t="s">
        <v>37</v>
      </c>
      <c r="E60" t="s">
        <v>25</v>
      </c>
      <c r="F60" s="22">
        <v>45870</v>
      </c>
    </row>
    <row r="61" spans="1:6" ht="15" x14ac:dyDescent="0.2">
      <c r="A61" s="3" t="s">
        <v>60</v>
      </c>
      <c r="B61" t="s">
        <v>295</v>
      </c>
      <c r="C61" s="13" t="s">
        <v>37</v>
      </c>
      <c r="D61" s="13" t="s">
        <v>37</v>
      </c>
      <c r="E61" t="s">
        <v>25</v>
      </c>
      <c r="F61" s="22">
        <v>45870</v>
      </c>
    </row>
    <row r="62" spans="1:6" ht="15" x14ac:dyDescent="0.2">
      <c r="A62" s="3" t="s">
        <v>61</v>
      </c>
      <c r="B62" t="s">
        <v>296</v>
      </c>
      <c r="C62" s="13" t="s">
        <v>37</v>
      </c>
      <c r="D62" s="13" t="s">
        <v>37</v>
      </c>
      <c r="E62" t="s">
        <v>25</v>
      </c>
      <c r="F62" s="22">
        <v>45870</v>
      </c>
    </row>
    <row r="63" spans="1:6" ht="15" x14ac:dyDescent="0.2">
      <c r="A63" s="3" t="s">
        <v>62</v>
      </c>
      <c r="B63" t="s">
        <v>297</v>
      </c>
      <c r="C63" s="13" t="s">
        <v>37</v>
      </c>
      <c r="D63" s="13" t="s">
        <v>37</v>
      </c>
      <c r="E63" t="s">
        <v>25</v>
      </c>
      <c r="F63" s="22">
        <v>45870</v>
      </c>
    </row>
    <row r="64" spans="1:6" ht="15" x14ac:dyDescent="0.2">
      <c r="A64" s="3" t="s">
        <v>63</v>
      </c>
      <c r="B64" t="s">
        <v>298</v>
      </c>
      <c r="C64" s="13" t="s">
        <v>37</v>
      </c>
      <c r="D64" s="13" t="s">
        <v>37</v>
      </c>
      <c r="E64" t="s">
        <v>25</v>
      </c>
      <c r="F64" s="22">
        <v>45870</v>
      </c>
    </row>
    <row r="65" spans="1:6" ht="15" x14ac:dyDescent="0.2">
      <c r="A65" s="3" t="s">
        <v>64</v>
      </c>
      <c r="B65" t="s">
        <v>299</v>
      </c>
      <c r="C65" s="13" t="s">
        <v>37</v>
      </c>
      <c r="D65" s="13" t="s">
        <v>37</v>
      </c>
      <c r="E65" t="s">
        <v>25</v>
      </c>
      <c r="F65" s="22">
        <v>45870</v>
      </c>
    </row>
    <row r="66" spans="1:6" ht="15" x14ac:dyDescent="0.2">
      <c r="A66" s="3" t="s">
        <v>65</v>
      </c>
      <c r="B66" t="s">
        <v>300</v>
      </c>
      <c r="C66" s="13" t="s">
        <v>37</v>
      </c>
      <c r="D66" s="13" t="s">
        <v>37</v>
      </c>
      <c r="E66" t="s">
        <v>25</v>
      </c>
      <c r="F66" s="22">
        <v>45870</v>
      </c>
    </row>
    <row r="67" spans="1:6" ht="15" x14ac:dyDescent="0.2">
      <c r="A67" s="3" t="s">
        <v>66</v>
      </c>
      <c r="B67" t="s">
        <v>301</v>
      </c>
      <c r="C67" s="13" t="s">
        <v>37</v>
      </c>
      <c r="D67" s="13" t="s">
        <v>37</v>
      </c>
      <c r="E67" t="s">
        <v>25</v>
      </c>
      <c r="F67" s="22">
        <v>45870</v>
      </c>
    </row>
    <row r="68" spans="1:6" ht="15" x14ac:dyDescent="0.2">
      <c r="A68" s="3" t="s">
        <v>67</v>
      </c>
      <c r="B68" t="s">
        <v>302</v>
      </c>
      <c r="C68" s="13" t="s">
        <v>37</v>
      </c>
      <c r="D68" s="13" t="s">
        <v>37</v>
      </c>
      <c r="E68" t="s">
        <v>25</v>
      </c>
      <c r="F68" s="22">
        <v>45870</v>
      </c>
    </row>
    <row r="69" spans="1:6" ht="15" x14ac:dyDescent="0.2">
      <c r="A69" s="3" t="s">
        <v>68</v>
      </c>
      <c r="B69" t="s">
        <v>303</v>
      </c>
      <c r="C69" s="13" t="s">
        <v>37</v>
      </c>
      <c r="D69" s="13" t="s">
        <v>37</v>
      </c>
      <c r="E69" t="s">
        <v>25</v>
      </c>
      <c r="F69" s="22">
        <v>45870</v>
      </c>
    </row>
    <row r="70" spans="1:6" ht="15" x14ac:dyDescent="0.2">
      <c r="A70" s="3" t="s">
        <v>211</v>
      </c>
      <c r="B70" t="s">
        <v>304</v>
      </c>
      <c r="C70" s="14" t="s">
        <v>36</v>
      </c>
      <c r="D70" s="14" t="s">
        <v>36</v>
      </c>
      <c r="E70" t="s">
        <v>25</v>
      </c>
      <c r="F70" s="22">
        <v>45870</v>
      </c>
    </row>
    <row r="71" spans="1:6" ht="15" x14ac:dyDescent="0.2">
      <c r="A71" s="3" t="s">
        <v>210</v>
      </c>
      <c r="B71" t="s">
        <v>305</v>
      </c>
      <c r="C71" s="14" t="s">
        <v>36</v>
      </c>
      <c r="D71" s="14" t="s">
        <v>36</v>
      </c>
      <c r="E71" t="s">
        <v>25</v>
      </c>
      <c r="F71" s="22">
        <v>45870</v>
      </c>
    </row>
    <row r="72" spans="1:6" ht="15" x14ac:dyDescent="0.2">
      <c r="A72" s="3" t="s">
        <v>209</v>
      </c>
      <c r="B72" t="s">
        <v>306</v>
      </c>
      <c r="C72" s="14" t="s">
        <v>36</v>
      </c>
      <c r="D72" s="14" t="s">
        <v>36</v>
      </c>
      <c r="E72" t="s">
        <v>25</v>
      </c>
      <c r="F72" s="22">
        <v>45870</v>
      </c>
    </row>
    <row r="73" spans="1:6" ht="15" x14ac:dyDescent="0.2">
      <c r="A73" s="3" t="s">
        <v>208</v>
      </c>
      <c r="B73" t="s">
        <v>307</v>
      </c>
      <c r="C73" s="14" t="s">
        <v>36</v>
      </c>
      <c r="D73" s="14" t="s">
        <v>36</v>
      </c>
      <c r="E73" t="s">
        <v>25</v>
      </c>
      <c r="F73" s="22">
        <v>45870</v>
      </c>
    </row>
    <row r="74" spans="1:6" ht="15" x14ac:dyDescent="0.2">
      <c r="A74" s="3" t="s">
        <v>207</v>
      </c>
      <c r="B74" t="s">
        <v>308</v>
      </c>
      <c r="C74" s="14" t="s">
        <v>36</v>
      </c>
      <c r="D74" s="14" t="s">
        <v>36</v>
      </c>
      <c r="E74" t="s">
        <v>25</v>
      </c>
      <c r="F74" s="22">
        <v>45870</v>
      </c>
    </row>
    <row r="75" spans="1:6" ht="15" x14ac:dyDescent="0.2">
      <c r="A75" s="3" t="s">
        <v>69</v>
      </c>
      <c r="B75" t="s">
        <v>309</v>
      </c>
      <c r="C75" s="14" t="s">
        <v>36</v>
      </c>
      <c r="D75" s="14" t="s">
        <v>36</v>
      </c>
      <c r="E75" t="s">
        <v>25</v>
      </c>
      <c r="F75" s="22">
        <v>45870</v>
      </c>
    </row>
    <row r="76" spans="1:6" ht="15" x14ac:dyDescent="0.2">
      <c r="A76" s="3" t="s">
        <v>206</v>
      </c>
      <c r="B76" t="s">
        <v>310</v>
      </c>
      <c r="C76" s="14" t="s">
        <v>36</v>
      </c>
      <c r="D76" s="14" t="s">
        <v>36</v>
      </c>
      <c r="E76" t="s">
        <v>25</v>
      </c>
      <c r="F76" s="22">
        <v>45870</v>
      </c>
    </row>
    <row r="77" spans="1:6" ht="15" x14ac:dyDescent="0.2">
      <c r="A77" s="3" t="s">
        <v>70</v>
      </c>
      <c r="B77" t="s">
        <v>311</v>
      </c>
      <c r="C77" s="14" t="s">
        <v>36</v>
      </c>
      <c r="D77" s="14" t="s">
        <v>36</v>
      </c>
      <c r="E77" t="s">
        <v>25</v>
      </c>
      <c r="F77" s="22">
        <v>45870</v>
      </c>
    </row>
    <row r="78" spans="1:6" ht="15" x14ac:dyDescent="0.2">
      <c r="A78" s="3" t="s">
        <v>71</v>
      </c>
      <c r="B78" t="s">
        <v>312</v>
      </c>
      <c r="C78" s="14" t="s">
        <v>36</v>
      </c>
      <c r="D78" s="14" t="s">
        <v>36</v>
      </c>
      <c r="E78" t="s">
        <v>25</v>
      </c>
      <c r="F78" s="22">
        <v>45870</v>
      </c>
    </row>
    <row r="79" spans="1:6" ht="15" x14ac:dyDescent="0.2">
      <c r="A79" s="3" t="s">
        <v>72</v>
      </c>
      <c r="B79" t="s">
        <v>441</v>
      </c>
      <c r="C79" s="14" t="s">
        <v>36</v>
      </c>
      <c r="D79" s="14" t="s">
        <v>36</v>
      </c>
      <c r="E79" t="s">
        <v>25</v>
      </c>
      <c r="F79" s="22">
        <v>45870</v>
      </c>
    </row>
    <row r="80" spans="1:6" ht="15" x14ac:dyDescent="0.2">
      <c r="A80" s="3" t="s">
        <v>73</v>
      </c>
      <c r="B80" t="s">
        <v>313</v>
      </c>
      <c r="C80" s="14" t="s">
        <v>36</v>
      </c>
      <c r="D80" s="14" t="s">
        <v>36</v>
      </c>
      <c r="E80" t="s">
        <v>25</v>
      </c>
      <c r="F80" s="22">
        <v>45870</v>
      </c>
    </row>
    <row r="81" spans="1:6" ht="15" x14ac:dyDescent="0.2">
      <c r="A81" s="3" t="s">
        <v>74</v>
      </c>
      <c r="B81" t="s">
        <v>314</v>
      </c>
      <c r="C81" s="14" t="s">
        <v>36</v>
      </c>
      <c r="D81" s="14" t="s">
        <v>36</v>
      </c>
      <c r="E81" t="s">
        <v>25</v>
      </c>
      <c r="F81" s="22">
        <v>45870</v>
      </c>
    </row>
    <row r="82" spans="1:6" ht="15" x14ac:dyDescent="0.2">
      <c r="A82" s="3" t="s">
        <v>76</v>
      </c>
      <c r="B82" t="s">
        <v>315</v>
      </c>
      <c r="C82" s="14" t="s">
        <v>36</v>
      </c>
      <c r="D82" s="14" t="s">
        <v>36</v>
      </c>
      <c r="E82" t="s">
        <v>25</v>
      </c>
      <c r="F82" s="22">
        <v>45870</v>
      </c>
    </row>
    <row r="83" spans="1:6" ht="15" x14ac:dyDescent="0.2">
      <c r="A83" s="3" t="s">
        <v>205</v>
      </c>
      <c r="B83" t="s">
        <v>316</v>
      </c>
      <c r="C83" s="13" t="s">
        <v>22</v>
      </c>
      <c r="D83" s="13" t="s">
        <v>22</v>
      </c>
      <c r="E83" t="s">
        <v>21</v>
      </c>
      <c r="F83" s="22">
        <v>45870</v>
      </c>
    </row>
    <row r="84" spans="1:6" ht="15" x14ac:dyDescent="0.2">
      <c r="A84" s="3" t="s">
        <v>204</v>
      </c>
      <c r="B84" t="s">
        <v>317</v>
      </c>
      <c r="C84" s="13" t="s">
        <v>22</v>
      </c>
      <c r="D84" s="13" t="s">
        <v>22</v>
      </c>
      <c r="E84" t="s">
        <v>21</v>
      </c>
      <c r="F84" s="22">
        <v>45870</v>
      </c>
    </row>
    <row r="85" spans="1:6" ht="15" x14ac:dyDescent="0.2">
      <c r="A85" s="3" t="s">
        <v>203</v>
      </c>
      <c r="B85" t="s">
        <v>318</v>
      </c>
      <c r="C85" s="13" t="s">
        <v>22</v>
      </c>
      <c r="D85" s="13" t="s">
        <v>22</v>
      </c>
      <c r="E85" t="s">
        <v>21</v>
      </c>
      <c r="F85" s="22">
        <v>45870</v>
      </c>
    </row>
    <row r="86" spans="1:6" ht="15" x14ac:dyDescent="0.2">
      <c r="A86" s="3" t="s">
        <v>77</v>
      </c>
      <c r="B86" t="s">
        <v>319</v>
      </c>
      <c r="C86" s="13" t="s">
        <v>22</v>
      </c>
      <c r="D86" s="13" t="s">
        <v>22</v>
      </c>
      <c r="E86" t="s">
        <v>21</v>
      </c>
      <c r="F86" s="22">
        <v>45870</v>
      </c>
    </row>
    <row r="87" spans="1:6" ht="15" x14ac:dyDescent="0.2">
      <c r="A87" s="3" t="s">
        <v>78</v>
      </c>
      <c r="B87" t="s">
        <v>320</v>
      </c>
      <c r="C87" s="13" t="s">
        <v>22</v>
      </c>
      <c r="D87" s="13" t="s">
        <v>22</v>
      </c>
      <c r="E87" t="s">
        <v>21</v>
      </c>
      <c r="F87" s="22">
        <v>45870</v>
      </c>
    </row>
    <row r="88" spans="1:6" ht="15" x14ac:dyDescent="0.2">
      <c r="A88" s="3" t="s">
        <v>79</v>
      </c>
      <c r="B88" t="s">
        <v>321</v>
      </c>
      <c r="C88" s="13" t="s">
        <v>22</v>
      </c>
      <c r="D88" s="13" t="s">
        <v>22</v>
      </c>
      <c r="E88" t="s">
        <v>21</v>
      </c>
      <c r="F88" s="22">
        <v>45870</v>
      </c>
    </row>
    <row r="89" spans="1:6" ht="15" x14ac:dyDescent="0.2">
      <c r="A89" s="3" t="s">
        <v>80</v>
      </c>
      <c r="B89" t="s">
        <v>442</v>
      </c>
      <c r="C89" s="13" t="s">
        <v>22</v>
      </c>
      <c r="D89" s="13" t="s">
        <v>22</v>
      </c>
      <c r="E89" t="s">
        <v>21</v>
      </c>
      <c r="F89" s="22">
        <v>45870</v>
      </c>
    </row>
    <row r="90" spans="1:6" ht="15" x14ac:dyDescent="0.2">
      <c r="A90" s="3" t="s">
        <v>81</v>
      </c>
      <c r="B90" t="s">
        <v>322</v>
      </c>
      <c r="C90" s="13" t="s">
        <v>22</v>
      </c>
      <c r="D90" s="13" t="s">
        <v>22</v>
      </c>
      <c r="E90" t="s">
        <v>21</v>
      </c>
      <c r="F90" s="22">
        <v>45870</v>
      </c>
    </row>
    <row r="91" spans="1:6" ht="15" x14ac:dyDescent="0.2">
      <c r="A91" s="3" t="s">
        <v>82</v>
      </c>
      <c r="B91" t="s">
        <v>323</v>
      </c>
      <c r="C91" s="13" t="s">
        <v>22</v>
      </c>
      <c r="D91" s="13" t="s">
        <v>22</v>
      </c>
      <c r="E91" t="s">
        <v>21</v>
      </c>
      <c r="F91" s="22">
        <v>45870</v>
      </c>
    </row>
    <row r="92" spans="1:6" ht="15" x14ac:dyDescent="0.2">
      <c r="A92" s="3" t="s">
        <v>83</v>
      </c>
      <c r="B92" t="s">
        <v>324</v>
      </c>
      <c r="C92" s="13" t="s">
        <v>22</v>
      </c>
      <c r="D92" s="13" t="s">
        <v>22</v>
      </c>
      <c r="E92" t="s">
        <v>21</v>
      </c>
      <c r="F92" s="22">
        <v>45870</v>
      </c>
    </row>
    <row r="93" spans="1:6" ht="15" x14ac:dyDescent="0.2">
      <c r="A93" s="3" t="s">
        <v>84</v>
      </c>
      <c r="B93" t="s">
        <v>325</v>
      </c>
      <c r="C93" s="13" t="s">
        <v>22</v>
      </c>
      <c r="D93" s="13" t="s">
        <v>22</v>
      </c>
      <c r="E93" t="s">
        <v>21</v>
      </c>
      <c r="F93" s="22">
        <v>45870</v>
      </c>
    </row>
    <row r="94" spans="1:6" ht="15" x14ac:dyDescent="0.2">
      <c r="A94" s="3" t="s">
        <v>85</v>
      </c>
      <c r="B94" t="s">
        <v>326</v>
      </c>
      <c r="C94" s="13" t="s">
        <v>22</v>
      </c>
      <c r="D94" s="13" t="s">
        <v>22</v>
      </c>
      <c r="E94" t="s">
        <v>21</v>
      </c>
      <c r="F94" s="22">
        <v>45870</v>
      </c>
    </row>
    <row r="95" spans="1:6" ht="15" x14ac:dyDescent="0.2">
      <c r="A95" s="3" t="s">
        <v>86</v>
      </c>
      <c r="B95" t="s">
        <v>327</v>
      </c>
      <c r="C95" s="13" t="s">
        <v>22</v>
      </c>
      <c r="D95" s="13" t="s">
        <v>22</v>
      </c>
      <c r="E95" t="s">
        <v>21</v>
      </c>
      <c r="F95" s="22">
        <v>45870</v>
      </c>
    </row>
    <row r="96" spans="1:6" ht="15" x14ac:dyDescent="0.2">
      <c r="A96" s="3" t="s">
        <v>87</v>
      </c>
      <c r="B96" t="s">
        <v>443</v>
      </c>
      <c r="C96" s="13" t="s">
        <v>22</v>
      </c>
      <c r="D96" s="13" t="s">
        <v>22</v>
      </c>
      <c r="E96" t="s">
        <v>21</v>
      </c>
      <c r="F96" s="22">
        <v>45870</v>
      </c>
    </row>
    <row r="97" spans="1:6" ht="15" x14ac:dyDescent="0.2">
      <c r="A97" s="3" t="s">
        <v>88</v>
      </c>
      <c r="B97" t="s">
        <v>328</v>
      </c>
      <c r="C97" s="13" t="s">
        <v>22</v>
      </c>
      <c r="D97" s="13" t="s">
        <v>22</v>
      </c>
      <c r="E97" t="s">
        <v>21</v>
      </c>
      <c r="F97" s="22">
        <v>45870</v>
      </c>
    </row>
    <row r="98" spans="1:6" ht="15" x14ac:dyDescent="0.2">
      <c r="A98" s="3" t="s">
        <v>89</v>
      </c>
      <c r="B98" t="s">
        <v>329</v>
      </c>
      <c r="C98" s="19" t="s">
        <v>31</v>
      </c>
      <c r="D98" s="13" t="s">
        <v>22</v>
      </c>
      <c r="E98" t="s">
        <v>21</v>
      </c>
      <c r="F98" s="22">
        <v>45870</v>
      </c>
    </row>
    <row r="99" spans="1:6" ht="15" x14ac:dyDescent="0.2">
      <c r="A99" s="3" t="s">
        <v>90</v>
      </c>
      <c r="B99" t="s">
        <v>330</v>
      </c>
      <c r="C99" s="13" t="s">
        <v>22</v>
      </c>
      <c r="D99" s="13" t="s">
        <v>22</v>
      </c>
      <c r="E99" t="s">
        <v>21</v>
      </c>
      <c r="F99" s="22">
        <v>45870</v>
      </c>
    </row>
    <row r="100" spans="1:6" ht="15" x14ac:dyDescent="0.2">
      <c r="A100" s="3" t="s">
        <v>91</v>
      </c>
      <c r="B100" t="s">
        <v>331</v>
      </c>
      <c r="C100" s="13" t="s">
        <v>103</v>
      </c>
      <c r="D100" s="13" t="s">
        <v>103</v>
      </c>
      <c r="E100" t="s">
        <v>21</v>
      </c>
      <c r="F100" s="22">
        <v>45870</v>
      </c>
    </row>
    <row r="101" spans="1:6" ht="15" x14ac:dyDescent="0.2">
      <c r="A101" s="3" t="s">
        <v>92</v>
      </c>
      <c r="B101" t="s">
        <v>332</v>
      </c>
      <c r="C101" s="13" t="s">
        <v>103</v>
      </c>
      <c r="D101" s="13" t="s">
        <v>103</v>
      </c>
      <c r="E101" t="s">
        <v>21</v>
      </c>
      <c r="F101" s="22">
        <v>45870</v>
      </c>
    </row>
    <row r="102" spans="1:6" ht="15" x14ac:dyDescent="0.2">
      <c r="A102" s="3" t="s">
        <v>93</v>
      </c>
      <c r="B102" t="s">
        <v>333</v>
      </c>
      <c r="C102" s="13" t="s">
        <v>103</v>
      </c>
      <c r="D102" s="13" t="s">
        <v>103</v>
      </c>
      <c r="E102" t="s">
        <v>21</v>
      </c>
      <c r="F102" s="22">
        <v>45870</v>
      </c>
    </row>
    <row r="103" spans="1:6" ht="15" x14ac:dyDescent="0.2">
      <c r="A103" s="3" t="s">
        <v>94</v>
      </c>
      <c r="B103" t="s">
        <v>334</v>
      </c>
      <c r="C103" s="13" t="s">
        <v>103</v>
      </c>
      <c r="D103" s="13" t="s">
        <v>103</v>
      </c>
      <c r="E103" t="s">
        <v>21</v>
      </c>
      <c r="F103" s="22">
        <v>45870</v>
      </c>
    </row>
    <row r="104" spans="1:6" ht="15" x14ac:dyDescent="0.2">
      <c r="A104" s="3" t="s">
        <v>95</v>
      </c>
      <c r="B104" t="s">
        <v>335</v>
      </c>
      <c r="C104" s="13" t="s">
        <v>103</v>
      </c>
      <c r="D104" s="13" t="s">
        <v>103</v>
      </c>
      <c r="E104" t="s">
        <v>21</v>
      </c>
      <c r="F104" s="22">
        <v>45870</v>
      </c>
    </row>
    <row r="105" spans="1:6" ht="15" x14ac:dyDescent="0.2">
      <c r="A105" s="3" t="s">
        <v>96</v>
      </c>
      <c r="B105" t="s">
        <v>336</v>
      </c>
      <c r="C105" s="13" t="s">
        <v>103</v>
      </c>
      <c r="D105" s="13" t="s">
        <v>103</v>
      </c>
      <c r="E105" t="s">
        <v>21</v>
      </c>
      <c r="F105" s="22">
        <v>45870</v>
      </c>
    </row>
    <row r="106" spans="1:6" ht="15" x14ac:dyDescent="0.2">
      <c r="A106" s="3" t="s">
        <v>97</v>
      </c>
      <c r="B106" t="s">
        <v>337</v>
      </c>
      <c r="C106" s="13" t="s">
        <v>103</v>
      </c>
      <c r="D106" s="13" t="s">
        <v>103</v>
      </c>
      <c r="E106" t="s">
        <v>21</v>
      </c>
      <c r="F106" s="22">
        <v>45870</v>
      </c>
    </row>
    <row r="107" spans="1:6" ht="15" x14ac:dyDescent="0.2">
      <c r="A107" s="3" t="s">
        <v>98</v>
      </c>
      <c r="B107" t="s">
        <v>338</v>
      </c>
      <c r="C107" s="13" t="s">
        <v>103</v>
      </c>
      <c r="D107" s="13" t="s">
        <v>103</v>
      </c>
      <c r="E107" t="s">
        <v>21</v>
      </c>
      <c r="F107" s="22">
        <v>45870</v>
      </c>
    </row>
    <row r="108" spans="1:6" ht="15" x14ac:dyDescent="0.2">
      <c r="A108" s="3" t="s">
        <v>99</v>
      </c>
      <c r="B108" t="s">
        <v>339</v>
      </c>
      <c r="C108" s="13" t="s">
        <v>103</v>
      </c>
      <c r="D108" s="13" t="s">
        <v>103</v>
      </c>
      <c r="E108" t="s">
        <v>21</v>
      </c>
      <c r="F108" s="22">
        <v>45870</v>
      </c>
    </row>
    <row r="109" spans="1:6" ht="15" x14ac:dyDescent="0.2">
      <c r="A109" s="3" t="s">
        <v>100</v>
      </c>
      <c r="B109" t="s">
        <v>340</v>
      </c>
      <c r="C109" s="13" t="s">
        <v>103</v>
      </c>
      <c r="D109" s="13" t="s">
        <v>103</v>
      </c>
      <c r="E109" t="s">
        <v>21</v>
      </c>
      <c r="F109" s="22">
        <v>45870</v>
      </c>
    </row>
    <row r="110" spans="1:6" ht="15" x14ac:dyDescent="0.2">
      <c r="A110" s="3" t="s">
        <v>101</v>
      </c>
      <c r="B110" t="s">
        <v>341</v>
      </c>
      <c r="C110" s="13" t="s">
        <v>103</v>
      </c>
      <c r="D110" s="13" t="s">
        <v>103</v>
      </c>
      <c r="E110" t="s">
        <v>21</v>
      </c>
      <c r="F110" s="22">
        <v>45870</v>
      </c>
    </row>
    <row r="111" spans="1:6" ht="15" x14ac:dyDescent="0.2">
      <c r="A111" s="3" t="s">
        <v>102</v>
      </c>
      <c r="B111" t="s">
        <v>342</v>
      </c>
      <c r="C111" s="13" t="s">
        <v>103</v>
      </c>
      <c r="D111" s="13" t="s">
        <v>103</v>
      </c>
      <c r="E111" t="s">
        <v>21</v>
      </c>
      <c r="F111" s="22">
        <v>45870</v>
      </c>
    </row>
    <row r="112" spans="1:6" ht="15" x14ac:dyDescent="0.2">
      <c r="A112" s="3" t="s">
        <v>104</v>
      </c>
      <c r="B112" t="s">
        <v>343</v>
      </c>
      <c r="C112" s="13" t="s">
        <v>103</v>
      </c>
      <c r="D112" s="13" t="s">
        <v>103</v>
      </c>
      <c r="E112" t="s">
        <v>21</v>
      </c>
      <c r="F112" s="22">
        <v>45870</v>
      </c>
    </row>
    <row r="113" spans="1:7" ht="15" x14ac:dyDescent="0.2">
      <c r="A113" s="3" t="s">
        <v>105</v>
      </c>
      <c r="B113" t="s">
        <v>344</v>
      </c>
      <c r="C113" s="13" t="s">
        <v>103</v>
      </c>
      <c r="D113" s="13" t="s">
        <v>103</v>
      </c>
      <c r="E113" t="s">
        <v>21</v>
      </c>
      <c r="F113" s="22">
        <v>45870</v>
      </c>
    </row>
    <row r="114" spans="1:7" ht="15" x14ac:dyDescent="0.2">
      <c r="A114" s="3" t="s">
        <v>106</v>
      </c>
      <c r="B114" t="s">
        <v>345</v>
      </c>
      <c r="C114" s="13" t="s">
        <v>103</v>
      </c>
      <c r="D114" s="13" t="s">
        <v>103</v>
      </c>
      <c r="E114" t="s">
        <v>21</v>
      </c>
      <c r="F114" s="22">
        <v>45870</v>
      </c>
      <c r="G114" t="s">
        <v>107</v>
      </c>
    </row>
    <row r="115" spans="1:7" ht="15" x14ac:dyDescent="0.2">
      <c r="A115" s="9" t="s">
        <v>108</v>
      </c>
      <c r="B115" t="s">
        <v>346</v>
      </c>
      <c r="C115" s="13" t="s">
        <v>28</v>
      </c>
      <c r="D115" s="13" t="s">
        <v>28</v>
      </c>
      <c r="E115" t="s">
        <v>21</v>
      </c>
      <c r="F115" s="22">
        <v>45870</v>
      </c>
    </row>
    <row r="116" spans="1:7" ht="15" x14ac:dyDescent="0.2">
      <c r="A116" s="9" t="s">
        <v>109</v>
      </c>
      <c r="B116" t="s">
        <v>347</v>
      </c>
      <c r="C116" s="13" t="s">
        <v>28</v>
      </c>
      <c r="D116" s="13" t="s">
        <v>28</v>
      </c>
      <c r="E116" t="s">
        <v>21</v>
      </c>
      <c r="F116" s="22">
        <v>45870</v>
      </c>
    </row>
    <row r="117" spans="1:7" ht="15" x14ac:dyDescent="0.2">
      <c r="A117" s="9" t="s">
        <v>110</v>
      </c>
      <c r="B117" t="s">
        <v>348</v>
      </c>
      <c r="C117" s="13" t="s">
        <v>28</v>
      </c>
      <c r="D117" s="13" t="s">
        <v>28</v>
      </c>
      <c r="E117" t="s">
        <v>21</v>
      </c>
      <c r="F117" s="22">
        <v>45870</v>
      </c>
    </row>
    <row r="118" spans="1:7" ht="15" x14ac:dyDescent="0.2">
      <c r="A118" s="9" t="s">
        <v>111</v>
      </c>
      <c r="B118" t="s">
        <v>349</v>
      </c>
      <c r="C118" s="13" t="s">
        <v>28</v>
      </c>
      <c r="D118" s="13" t="s">
        <v>28</v>
      </c>
      <c r="E118" t="s">
        <v>21</v>
      </c>
      <c r="F118" s="22">
        <v>45870</v>
      </c>
    </row>
    <row r="119" spans="1:7" ht="15" x14ac:dyDescent="0.2">
      <c r="A119" s="9" t="s">
        <v>112</v>
      </c>
      <c r="B119" t="s">
        <v>350</v>
      </c>
      <c r="C119" s="13" t="s">
        <v>28</v>
      </c>
      <c r="D119" s="13" t="s">
        <v>28</v>
      </c>
      <c r="E119" t="s">
        <v>21</v>
      </c>
      <c r="F119" s="22">
        <v>45870</v>
      </c>
    </row>
    <row r="120" spans="1:7" ht="15" x14ac:dyDescent="0.2">
      <c r="A120" s="9" t="s">
        <v>113</v>
      </c>
      <c r="B120" t="s">
        <v>351</v>
      </c>
      <c r="C120" s="13" t="s">
        <v>28</v>
      </c>
      <c r="D120" s="13" t="s">
        <v>28</v>
      </c>
      <c r="E120" t="s">
        <v>21</v>
      </c>
      <c r="F120" s="22">
        <v>45870</v>
      </c>
    </row>
    <row r="121" spans="1:7" ht="15" x14ac:dyDescent="0.2">
      <c r="A121" s="9" t="s">
        <v>114</v>
      </c>
      <c r="B121" t="s">
        <v>352</v>
      </c>
      <c r="C121" s="13" t="s">
        <v>28</v>
      </c>
      <c r="D121" s="13" t="s">
        <v>28</v>
      </c>
      <c r="E121" t="s">
        <v>21</v>
      </c>
      <c r="F121" s="22">
        <v>45870</v>
      </c>
    </row>
    <row r="122" spans="1:7" ht="15" x14ac:dyDescent="0.2">
      <c r="A122" s="9" t="s">
        <v>115</v>
      </c>
      <c r="B122" t="s">
        <v>353</v>
      </c>
      <c r="C122" s="13" t="s">
        <v>28</v>
      </c>
      <c r="D122" s="13" t="s">
        <v>28</v>
      </c>
      <c r="E122" t="s">
        <v>21</v>
      </c>
      <c r="F122" s="22">
        <v>45870</v>
      </c>
    </row>
    <row r="123" spans="1:7" ht="15" x14ac:dyDescent="0.2">
      <c r="A123" s="10" t="s">
        <v>116</v>
      </c>
      <c r="B123" t="s">
        <v>354</v>
      </c>
      <c r="C123" s="14" t="s">
        <v>29</v>
      </c>
      <c r="D123" s="14" t="s">
        <v>29</v>
      </c>
      <c r="E123" t="s">
        <v>21</v>
      </c>
      <c r="F123" s="22">
        <v>45870</v>
      </c>
    </row>
    <row r="124" spans="1:7" ht="15" x14ac:dyDescent="0.2">
      <c r="A124" s="10" t="s">
        <v>117</v>
      </c>
      <c r="B124" t="s">
        <v>355</v>
      </c>
      <c r="C124" s="14" t="s">
        <v>29</v>
      </c>
      <c r="D124" s="14" t="s">
        <v>29</v>
      </c>
      <c r="E124" t="s">
        <v>21</v>
      </c>
      <c r="F124" s="22">
        <v>45870</v>
      </c>
    </row>
    <row r="125" spans="1:7" ht="15" x14ac:dyDescent="0.2">
      <c r="A125" s="11" t="s">
        <v>118</v>
      </c>
      <c r="B125" t="s">
        <v>356</v>
      </c>
      <c r="C125" s="14" t="s">
        <v>29</v>
      </c>
      <c r="D125" s="14" t="s">
        <v>29</v>
      </c>
      <c r="E125" t="s">
        <v>21</v>
      </c>
      <c r="F125" s="22">
        <v>45870</v>
      </c>
    </row>
    <row r="126" spans="1:7" ht="15" x14ac:dyDescent="0.2">
      <c r="A126" s="11" t="s">
        <v>119</v>
      </c>
      <c r="B126" t="s">
        <v>357</v>
      </c>
      <c r="C126" s="14" t="s">
        <v>29</v>
      </c>
      <c r="D126" s="14" t="s">
        <v>29</v>
      </c>
      <c r="E126" t="s">
        <v>21</v>
      </c>
      <c r="F126" s="22">
        <v>45870</v>
      </c>
    </row>
    <row r="127" spans="1:7" ht="15" x14ac:dyDescent="0.2">
      <c r="A127" s="11" t="s">
        <v>120</v>
      </c>
      <c r="B127" t="s">
        <v>358</v>
      </c>
      <c r="C127" s="14" t="s">
        <v>29</v>
      </c>
      <c r="D127" s="14" t="s">
        <v>29</v>
      </c>
      <c r="E127" t="s">
        <v>21</v>
      </c>
      <c r="F127" s="22">
        <v>45870</v>
      </c>
    </row>
    <row r="128" spans="1:7" ht="15" x14ac:dyDescent="0.2">
      <c r="A128" s="10" t="s">
        <v>121</v>
      </c>
      <c r="B128" t="s">
        <v>359</v>
      </c>
      <c r="C128" s="14" t="s">
        <v>29</v>
      </c>
      <c r="D128" s="14" t="s">
        <v>29</v>
      </c>
      <c r="E128" t="s">
        <v>21</v>
      </c>
      <c r="F128" s="22">
        <v>45870</v>
      </c>
    </row>
    <row r="129" spans="1:6" ht="15" x14ac:dyDescent="0.2">
      <c r="A129" s="10" t="s">
        <v>122</v>
      </c>
      <c r="B129" t="s">
        <v>360</v>
      </c>
      <c r="C129" s="14" t="s">
        <v>29</v>
      </c>
      <c r="D129" s="14" t="s">
        <v>29</v>
      </c>
      <c r="E129" t="s">
        <v>21</v>
      </c>
      <c r="F129" s="22">
        <v>45870</v>
      </c>
    </row>
    <row r="130" spans="1:6" ht="15" x14ac:dyDescent="0.2">
      <c r="A130" s="11" t="s">
        <v>123</v>
      </c>
      <c r="B130" t="s">
        <v>361</v>
      </c>
      <c r="C130" s="14" t="s">
        <v>29</v>
      </c>
      <c r="D130" s="14" t="s">
        <v>29</v>
      </c>
      <c r="E130" t="s">
        <v>21</v>
      </c>
      <c r="F130" s="22">
        <v>45870</v>
      </c>
    </row>
    <row r="131" spans="1:6" ht="15" x14ac:dyDescent="0.2">
      <c r="A131" s="10" t="s">
        <v>124</v>
      </c>
      <c r="B131" t="s">
        <v>362</v>
      </c>
      <c r="C131" s="14" t="s">
        <v>29</v>
      </c>
      <c r="D131" s="14" t="s">
        <v>29</v>
      </c>
      <c r="E131" t="s">
        <v>21</v>
      </c>
      <c r="F131" s="22">
        <v>45870</v>
      </c>
    </row>
    <row r="132" spans="1:6" ht="15" x14ac:dyDescent="0.2">
      <c r="A132" s="10" t="s">
        <v>125</v>
      </c>
      <c r="B132" t="s">
        <v>363</v>
      </c>
      <c r="C132" s="14" t="s">
        <v>29</v>
      </c>
      <c r="D132" s="14" t="s">
        <v>29</v>
      </c>
      <c r="E132" t="s">
        <v>21</v>
      </c>
      <c r="F132" s="22">
        <v>45870</v>
      </c>
    </row>
    <row r="133" spans="1:6" ht="15" x14ac:dyDescent="0.2">
      <c r="A133" s="10" t="s">
        <v>126</v>
      </c>
      <c r="B133" t="s">
        <v>364</v>
      </c>
      <c r="C133" s="14" t="s">
        <v>29</v>
      </c>
      <c r="D133" s="14" t="s">
        <v>29</v>
      </c>
      <c r="E133" t="s">
        <v>21</v>
      </c>
      <c r="F133" s="22">
        <v>45870</v>
      </c>
    </row>
    <row r="134" spans="1:6" ht="15" x14ac:dyDescent="0.2">
      <c r="A134" s="10" t="s">
        <v>127</v>
      </c>
      <c r="B134" t="s">
        <v>365</v>
      </c>
      <c r="C134" s="14" t="s">
        <v>29</v>
      </c>
      <c r="D134" s="14" t="s">
        <v>29</v>
      </c>
      <c r="E134" t="s">
        <v>21</v>
      </c>
      <c r="F134" s="22">
        <v>45870</v>
      </c>
    </row>
    <row r="135" spans="1:6" ht="15" x14ac:dyDescent="0.2">
      <c r="A135" s="10" t="s">
        <v>128</v>
      </c>
      <c r="B135" t="s">
        <v>366</v>
      </c>
      <c r="C135" s="14" t="s">
        <v>29</v>
      </c>
      <c r="D135" s="14" t="s">
        <v>29</v>
      </c>
      <c r="E135" t="s">
        <v>21</v>
      </c>
      <c r="F135" s="22">
        <v>45870</v>
      </c>
    </row>
    <row r="136" spans="1:6" ht="15" x14ac:dyDescent="0.2">
      <c r="A136" s="11" t="s">
        <v>129</v>
      </c>
      <c r="B136" t="s">
        <v>367</v>
      </c>
      <c r="C136" s="14" t="s">
        <v>29</v>
      </c>
      <c r="D136" s="14" t="s">
        <v>29</v>
      </c>
      <c r="E136" t="s">
        <v>21</v>
      </c>
      <c r="F136" s="22">
        <v>45870</v>
      </c>
    </row>
    <row r="137" spans="1:6" ht="15" x14ac:dyDescent="0.2">
      <c r="A137" s="11" t="s">
        <v>130</v>
      </c>
      <c r="B137" t="s">
        <v>368</v>
      </c>
      <c r="C137" s="14" t="s">
        <v>29</v>
      </c>
      <c r="D137" s="14" t="s">
        <v>29</v>
      </c>
      <c r="E137" t="s">
        <v>21</v>
      </c>
      <c r="F137" s="22">
        <v>45870</v>
      </c>
    </row>
    <row r="138" spans="1:6" ht="15" x14ac:dyDescent="0.2">
      <c r="A138" s="10" t="s">
        <v>131</v>
      </c>
      <c r="B138" t="s">
        <v>369</v>
      </c>
      <c r="C138" s="14" t="s">
        <v>29</v>
      </c>
      <c r="D138" s="14" t="s">
        <v>29</v>
      </c>
      <c r="E138" t="s">
        <v>21</v>
      </c>
      <c r="F138" s="22">
        <v>45870</v>
      </c>
    </row>
    <row r="139" spans="1:6" ht="15" x14ac:dyDescent="0.2">
      <c r="A139" s="10" t="s">
        <v>132</v>
      </c>
      <c r="B139" t="s">
        <v>370</v>
      </c>
      <c r="C139" s="14" t="s">
        <v>29</v>
      </c>
      <c r="D139" s="14" t="s">
        <v>29</v>
      </c>
      <c r="E139" t="s">
        <v>21</v>
      </c>
      <c r="F139" s="22">
        <v>45870</v>
      </c>
    </row>
    <row r="140" spans="1:6" ht="15" x14ac:dyDescent="0.2">
      <c r="A140" s="10" t="s">
        <v>133</v>
      </c>
      <c r="B140" t="s">
        <v>371</v>
      </c>
      <c r="C140" s="14" t="s">
        <v>29</v>
      </c>
      <c r="D140" s="14" t="s">
        <v>29</v>
      </c>
      <c r="E140" t="s">
        <v>21</v>
      </c>
      <c r="F140" s="22">
        <v>45870</v>
      </c>
    </row>
    <row r="141" spans="1:6" ht="15" x14ac:dyDescent="0.2">
      <c r="A141" s="11" t="s">
        <v>134</v>
      </c>
      <c r="B141" t="s">
        <v>372</v>
      </c>
      <c r="C141" s="14" t="s">
        <v>29</v>
      </c>
      <c r="D141" s="14" t="s">
        <v>29</v>
      </c>
      <c r="E141" t="s">
        <v>21</v>
      </c>
      <c r="F141" s="22">
        <v>45870</v>
      </c>
    </row>
    <row r="142" spans="1:6" ht="16.5" x14ac:dyDescent="0.2">
      <c r="A142" s="12" t="s">
        <v>202</v>
      </c>
      <c r="B142" t="s">
        <v>373</v>
      </c>
      <c r="C142" s="14" t="s">
        <v>27</v>
      </c>
      <c r="D142" s="14" t="s">
        <v>27</v>
      </c>
      <c r="E142" t="s">
        <v>21</v>
      </c>
      <c r="F142" s="22">
        <v>45870</v>
      </c>
    </row>
    <row r="143" spans="1:6" ht="16.5" x14ac:dyDescent="0.2">
      <c r="A143" s="12" t="s">
        <v>201</v>
      </c>
      <c r="B143" t="s">
        <v>374</v>
      </c>
      <c r="C143" s="14" t="s">
        <v>27</v>
      </c>
      <c r="D143" s="14" t="s">
        <v>27</v>
      </c>
      <c r="E143" t="s">
        <v>21</v>
      </c>
      <c r="F143" s="22">
        <v>45870</v>
      </c>
    </row>
    <row r="144" spans="1:6" ht="16.5" x14ac:dyDescent="0.2">
      <c r="A144" s="12" t="s">
        <v>200</v>
      </c>
      <c r="B144" t="s">
        <v>375</v>
      </c>
      <c r="C144" s="14" t="s">
        <v>27</v>
      </c>
      <c r="D144" s="14" t="s">
        <v>27</v>
      </c>
      <c r="E144" t="s">
        <v>21</v>
      </c>
      <c r="F144" s="22">
        <v>45870</v>
      </c>
    </row>
    <row r="145" spans="1:6" ht="16.5" x14ac:dyDescent="0.2">
      <c r="A145" s="12" t="s">
        <v>199</v>
      </c>
      <c r="B145" t="s">
        <v>376</v>
      </c>
      <c r="C145" s="14" t="s">
        <v>27</v>
      </c>
      <c r="D145" s="14" t="s">
        <v>27</v>
      </c>
      <c r="E145" t="s">
        <v>21</v>
      </c>
      <c r="F145" s="22">
        <v>45870</v>
      </c>
    </row>
    <row r="146" spans="1:6" ht="16.5" x14ac:dyDescent="0.2">
      <c r="A146" s="12" t="s">
        <v>135</v>
      </c>
      <c r="B146" t="s">
        <v>377</v>
      </c>
      <c r="C146" s="14" t="s">
        <v>27</v>
      </c>
      <c r="D146" s="14" t="s">
        <v>27</v>
      </c>
      <c r="E146" t="s">
        <v>21</v>
      </c>
      <c r="F146" s="22">
        <v>45870</v>
      </c>
    </row>
    <row r="147" spans="1:6" ht="16.5" x14ac:dyDescent="0.2">
      <c r="A147" s="12" t="s">
        <v>136</v>
      </c>
      <c r="B147" t="s">
        <v>378</v>
      </c>
      <c r="C147" s="14" t="s">
        <v>27</v>
      </c>
      <c r="D147" s="14" t="s">
        <v>27</v>
      </c>
      <c r="E147" t="s">
        <v>21</v>
      </c>
      <c r="F147" s="22">
        <v>45870</v>
      </c>
    </row>
    <row r="148" spans="1:6" ht="16.5" x14ac:dyDescent="0.2">
      <c r="A148" s="12" t="s">
        <v>198</v>
      </c>
      <c r="B148" t="s">
        <v>379</v>
      </c>
      <c r="C148" s="14" t="s">
        <v>27</v>
      </c>
      <c r="D148" s="14" t="s">
        <v>27</v>
      </c>
      <c r="E148" t="s">
        <v>21</v>
      </c>
      <c r="F148" s="22">
        <v>45870</v>
      </c>
    </row>
    <row r="149" spans="1:6" ht="16.5" x14ac:dyDescent="0.2">
      <c r="A149" s="12" t="s">
        <v>197</v>
      </c>
      <c r="B149" t="s">
        <v>380</v>
      </c>
      <c r="C149" s="14" t="s">
        <v>27</v>
      </c>
      <c r="D149" s="14" t="s">
        <v>27</v>
      </c>
      <c r="E149" t="s">
        <v>21</v>
      </c>
      <c r="F149" s="22">
        <v>45870</v>
      </c>
    </row>
    <row r="150" spans="1:6" ht="16.5" x14ac:dyDescent="0.2">
      <c r="A150" s="12" t="s">
        <v>196</v>
      </c>
      <c r="B150" t="s">
        <v>381</v>
      </c>
      <c r="C150" s="14" t="s">
        <v>27</v>
      </c>
      <c r="D150" s="14" t="s">
        <v>27</v>
      </c>
      <c r="E150" t="s">
        <v>21</v>
      </c>
      <c r="F150" s="22">
        <v>45870</v>
      </c>
    </row>
    <row r="151" spans="1:6" ht="16.5" x14ac:dyDescent="0.2">
      <c r="A151" s="12" t="s">
        <v>195</v>
      </c>
      <c r="B151" t="s">
        <v>382</v>
      </c>
      <c r="C151" s="14" t="s">
        <v>27</v>
      </c>
      <c r="D151" s="14" t="s">
        <v>27</v>
      </c>
      <c r="E151" t="s">
        <v>21</v>
      </c>
      <c r="F151" s="22">
        <v>45870</v>
      </c>
    </row>
    <row r="152" spans="1:6" ht="16.5" x14ac:dyDescent="0.2">
      <c r="A152" s="12" t="s">
        <v>194</v>
      </c>
      <c r="B152" t="s">
        <v>383</v>
      </c>
      <c r="C152" s="14" t="s">
        <v>27</v>
      </c>
      <c r="D152" s="14" t="s">
        <v>27</v>
      </c>
      <c r="E152" t="s">
        <v>21</v>
      </c>
      <c r="F152" s="22">
        <v>45870</v>
      </c>
    </row>
    <row r="153" spans="1:6" ht="16.5" x14ac:dyDescent="0.2">
      <c r="A153" s="12" t="s">
        <v>193</v>
      </c>
      <c r="B153" t="s">
        <v>384</v>
      </c>
      <c r="C153" s="14" t="s">
        <v>27</v>
      </c>
      <c r="D153" s="14" t="s">
        <v>27</v>
      </c>
      <c r="E153" t="s">
        <v>21</v>
      </c>
      <c r="F153" s="22">
        <v>45870</v>
      </c>
    </row>
    <row r="154" spans="1:6" ht="16.5" x14ac:dyDescent="0.2">
      <c r="A154" s="12" t="s">
        <v>137</v>
      </c>
      <c r="B154" t="s">
        <v>385</v>
      </c>
      <c r="C154" s="14" t="s">
        <v>27</v>
      </c>
      <c r="D154" s="14" t="s">
        <v>27</v>
      </c>
      <c r="E154" t="s">
        <v>21</v>
      </c>
      <c r="F154" s="22">
        <v>45870</v>
      </c>
    </row>
    <row r="155" spans="1:6" ht="16.5" x14ac:dyDescent="0.2">
      <c r="A155" s="12" t="s">
        <v>192</v>
      </c>
      <c r="B155" t="s">
        <v>386</v>
      </c>
      <c r="C155" s="14" t="s">
        <v>27</v>
      </c>
      <c r="D155" s="14" t="s">
        <v>27</v>
      </c>
      <c r="E155" t="s">
        <v>21</v>
      </c>
      <c r="F155" s="22">
        <v>45870</v>
      </c>
    </row>
    <row r="156" spans="1:6" ht="16.5" x14ac:dyDescent="0.2">
      <c r="A156" s="12" t="s">
        <v>75</v>
      </c>
      <c r="B156" t="s">
        <v>387</v>
      </c>
      <c r="C156" s="14" t="s">
        <v>27</v>
      </c>
      <c r="D156" s="14" t="s">
        <v>27</v>
      </c>
      <c r="E156" t="s">
        <v>21</v>
      </c>
      <c r="F156" s="22">
        <v>45870</v>
      </c>
    </row>
    <row r="157" spans="1:6" ht="16.5" x14ac:dyDescent="0.2">
      <c r="A157" s="12" t="s">
        <v>138</v>
      </c>
      <c r="B157" t="s">
        <v>388</v>
      </c>
      <c r="C157" s="14" t="s">
        <v>27</v>
      </c>
      <c r="D157" s="14" t="s">
        <v>27</v>
      </c>
      <c r="E157" t="s">
        <v>21</v>
      </c>
      <c r="F157" s="22">
        <v>45870</v>
      </c>
    </row>
    <row r="158" spans="1:6" ht="15" x14ac:dyDescent="0.2">
      <c r="A158" s="3" t="s">
        <v>139</v>
      </c>
      <c r="B158" t="s">
        <v>389</v>
      </c>
      <c r="C158" s="14" t="s">
        <v>27</v>
      </c>
      <c r="D158" s="14" t="s">
        <v>27</v>
      </c>
      <c r="E158" t="s">
        <v>21</v>
      </c>
      <c r="F158" s="22">
        <v>45870</v>
      </c>
    </row>
    <row r="159" spans="1:6" ht="15" x14ac:dyDescent="0.2">
      <c r="A159" s="3" t="s">
        <v>140</v>
      </c>
      <c r="B159" t="s">
        <v>390</v>
      </c>
      <c r="C159" s="14" t="s">
        <v>27</v>
      </c>
      <c r="D159" s="14" t="s">
        <v>27</v>
      </c>
      <c r="E159" t="s">
        <v>21</v>
      </c>
      <c r="F159" s="22">
        <v>45870</v>
      </c>
    </row>
    <row r="160" spans="1:6" ht="15" x14ac:dyDescent="0.2">
      <c r="A160" s="3" t="s">
        <v>141</v>
      </c>
      <c r="B160" t="s">
        <v>391</v>
      </c>
      <c r="C160" s="14" t="s">
        <v>27</v>
      </c>
      <c r="D160" s="14" t="s">
        <v>27</v>
      </c>
      <c r="E160" t="s">
        <v>21</v>
      </c>
      <c r="F160" s="22">
        <v>45870</v>
      </c>
    </row>
    <row r="161" spans="1:6" ht="15" x14ac:dyDescent="0.2">
      <c r="A161" s="3" t="s">
        <v>191</v>
      </c>
      <c r="B161" t="s">
        <v>392</v>
      </c>
      <c r="C161" s="13" t="s">
        <v>24</v>
      </c>
      <c r="D161" s="13" t="s">
        <v>24</v>
      </c>
      <c r="E161" t="s">
        <v>23</v>
      </c>
      <c r="F161" s="22">
        <v>45870</v>
      </c>
    </row>
    <row r="162" spans="1:6" ht="15" x14ac:dyDescent="0.2">
      <c r="A162" s="3" t="s">
        <v>142</v>
      </c>
      <c r="B162" t="s">
        <v>393</v>
      </c>
      <c r="C162" s="13" t="s">
        <v>24</v>
      </c>
      <c r="D162" s="13" t="s">
        <v>24</v>
      </c>
      <c r="E162" t="s">
        <v>23</v>
      </c>
      <c r="F162" s="22">
        <v>45870</v>
      </c>
    </row>
    <row r="163" spans="1:6" ht="15" x14ac:dyDescent="0.2">
      <c r="A163" s="3" t="s">
        <v>143</v>
      </c>
      <c r="B163" t="s">
        <v>394</v>
      </c>
      <c r="C163" s="13" t="s">
        <v>24</v>
      </c>
      <c r="D163" s="13" t="s">
        <v>24</v>
      </c>
      <c r="E163" t="s">
        <v>23</v>
      </c>
      <c r="F163" s="22">
        <v>45870</v>
      </c>
    </row>
    <row r="164" spans="1:6" ht="15" x14ac:dyDescent="0.2">
      <c r="A164" s="3" t="s">
        <v>144</v>
      </c>
      <c r="B164" t="s">
        <v>395</v>
      </c>
      <c r="C164" s="13" t="s">
        <v>24</v>
      </c>
      <c r="D164" s="13" t="s">
        <v>24</v>
      </c>
      <c r="E164" t="s">
        <v>23</v>
      </c>
      <c r="F164" s="22">
        <v>45870</v>
      </c>
    </row>
    <row r="165" spans="1:6" ht="15" x14ac:dyDescent="0.2">
      <c r="A165" s="3" t="s">
        <v>145</v>
      </c>
      <c r="B165" t="s">
        <v>396</v>
      </c>
      <c r="C165" s="13" t="s">
        <v>24</v>
      </c>
      <c r="D165" s="13" t="s">
        <v>24</v>
      </c>
      <c r="E165" t="s">
        <v>23</v>
      </c>
      <c r="F165" s="22">
        <v>45870</v>
      </c>
    </row>
    <row r="166" spans="1:6" ht="15" x14ac:dyDescent="0.2">
      <c r="A166" s="3" t="s">
        <v>146</v>
      </c>
      <c r="B166" t="s">
        <v>397</v>
      </c>
      <c r="C166" s="13" t="s">
        <v>24</v>
      </c>
      <c r="D166" s="13" t="s">
        <v>24</v>
      </c>
      <c r="E166" t="s">
        <v>23</v>
      </c>
      <c r="F166" s="22">
        <v>45870</v>
      </c>
    </row>
    <row r="167" spans="1:6" ht="15" x14ac:dyDescent="0.2">
      <c r="A167" s="3" t="s">
        <v>147</v>
      </c>
      <c r="B167" t="s">
        <v>398</v>
      </c>
      <c r="C167" s="13" t="s">
        <v>24</v>
      </c>
      <c r="D167" s="13" t="s">
        <v>24</v>
      </c>
      <c r="E167" t="s">
        <v>23</v>
      </c>
      <c r="F167" s="22">
        <v>45870</v>
      </c>
    </row>
    <row r="168" spans="1:6" ht="15" x14ac:dyDescent="0.2">
      <c r="A168" s="3" t="s">
        <v>148</v>
      </c>
      <c r="B168" t="s">
        <v>399</v>
      </c>
      <c r="C168" s="13" t="s">
        <v>24</v>
      </c>
      <c r="D168" s="13" t="s">
        <v>24</v>
      </c>
      <c r="E168" t="s">
        <v>23</v>
      </c>
      <c r="F168" s="22">
        <v>45870</v>
      </c>
    </row>
    <row r="169" spans="1:6" ht="15" x14ac:dyDescent="0.2">
      <c r="A169" s="3" t="s">
        <v>149</v>
      </c>
      <c r="B169" t="s">
        <v>400</v>
      </c>
      <c r="C169" s="13" t="s">
        <v>24</v>
      </c>
      <c r="D169" s="13" t="s">
        <v>24</v>
      </c>
      <c r="E169" t="s">
        <v>23</v>
      </c>
      <c r="F169" s="22">
        <v>45870</v>
      </c>
    </row>
    <row r="170" spans="1:6" ht="15" x14ac:dyDescent="0.2">
      <c r="A170" s="3" t="s">
        <v>150</v>
      </c>
      <c r="B170" t="s">
        <v>401</v>
      </c>
      <c r="C170" s="13" t="s">
        <v>24</v>
      </c>
      <c r="D170" s="13" t="s">
        <v>24</v>
      </c>
      <c r="E170" t="s">
        <v>23</v>
      </c>
      <c r="F170" s="22">
        <v>45870</v>
      </c>
    </row>
    <row r="171" spans="1:6" ht="15" x14ac:dyDescent="0.2">
      <c r="A171" s="3" t="s">
        <v>151</v>
      </c>
      <c r="B171" t="s">
        <v>402</v>
      </c>
      <c r="C171" s="13" t="s">
        <v>24</v>
      </c>
      <c r="D171" s="13" t="s">
        <v>24</v>
      </c>
      <c r="E171" t="s">
        <v>23</v>
      </c>
      <c r="F171" s="22">
        <v>45870</v>
      </c>
    </row>
    <row r="172" spans="1:6" ht="15" x14ac:dyDescent="0.25">
      <c r="A172" s="20" t="s">
        <v>182</v>
      </c>
      <c r="B172" t="s">
        <v>403</v>
      </c>
      <c r="C172" s="17" t="s">
        <v>30</v>
      </c>
      <c r="D172" s="21" t="s">
        <v>32</v>
      </c>
      <c r="E172" t="s">
        <v>23</v>
      </c>
      <c r="F172" s="22">
        <v>45870</v>
      </c>
    </row>
    <row r="173" spans="1:6" ht="15" x14ac:dyDescent="0.25">
      <c r="A173" s="20" t="s">
        <v>183</v>
      </c>
      <c r="B173" t="s">
        <v>404</v>
      </c>
      <c r="C173" s="16" t="s">
        <v>30</v>
      </c>
      <c r="D173" s="16" t="s">
        <v>30</v>
      </c>
      <c r="E173" t="s">
        <v>23</v>
      </c>
      <c r="F173" s="22">
        <v>45870</v>
      </c>
    </row>
    <row r="174" spans="1:6" ht="15" x14ac:dyDescent="0.25">
      <c r="A174" s="20" t="s">
        <v>184</v>
      </c>
      <c r="B174" t="s">
        <v>405</v>
      </c>
      <c r="C174" s="16" t="s">
        <v>30</v>
      </c>
      <c r="D174" s="16" t="s">
        <v>30</v>
      </c>
      <c r="E174" t="s">
        <v>23</v>
      </c>
      <c r="F174" s="22">
        <v>45870</v>
      </c>
    </row>
    <row r="175" spans="1:6" ht="15" x14ac:dyDescent="0.25">
      <c r="A175" s="20" t="s">
        <v>185</v>
      </c>
      <c r="B175" t="s">
        <v>406</v>
      </c>
      <c r="C175" s="16" t="s">
        <v>30</v>
      </c>
      <c r="D175" s="16" t="s">
        <v>30</v>
      </c>
      <c r="E175" t="s">
        <v>23</v>
      </c>
      <c r="F175" s="22">
        <v>45870</v>
      </c>
    </row>
    <row r="176" spans="1:6" ht="15" x14ac:dyDescent="0.25">
      <c r="A176" s="20" t="s">
        <v>186</v>
      </c>
      <c r="B176" t="s">
        <v>407</v>
      </c>
      <c r="C176" s="16" t="s">
        <v>30</v>
      </c>
      <c r="D176" s="16" t="s">
        <v>30</v>
      </c>
      <c r="E176" t="s">
        <v>23</v>
      </c>
      <c r="F176" s="22">
        <v>45870</v>
      </c>
    </row>
    <row r="177" spans="1:6" ht="15" x14ac:dyDescent="0.25">
      <c r="A177" s="20" t="s">
        <v>187</v>
      </c>
      <c r="B177" t="s">
        <v>408</v>
      </c>
      <c r="C177" s="16" t="s">
        <v>30</v>
      </c>
      <c r="D177" s="16" t="s">
        <v>30</v>
      </c>
      <c r="E177" t="s">
        <v>23</v>
      </c>
      <c r="F177" s="22">
        <v>45870</v>
      </c>
    </row>
    <row r="178" spans="1:6" ht="15" x14ac:dyDescent="0.25">
      <c r="A178" s="20" t="s">
        <v>188</v>
      </c>
      <c r="B178" t="s">
        <v>409</v>
      </c>
      <c r="C178" s="16" t="s">
        <v>30</v>
      </c>
      <c r="D178" s="16" t="s">
        <v>30</v>
      </c>
      <c r="E178" t="s">
        <v>23</v>
      </c>
      <c r="F178" s="22">
        <v>45870</v>
      </c>
    </row>
    <row r="179" spans="1:6" ht="15" x14ac:dyDescent="0.25">
      <c r="A179" s="20" t="s">
        <v>189</v>
      </c>
      <c r="B179" t="s">
        <v>410</v>
      </c>
      <c r="C179" s="16" t="s">
        <v>30</v>
      </c>
      <c r="D179" s="16" t="s">
        <v>30</v>
      </c>
      <c r="E179" t="s">
        <v>23</v>
      </c>
      <c r="F179" s="22">
        <v>45870</v>
      </c>
    </row>
    <row r="180" spans="1:6" ht="15" x14ac:dyDescent="0.25">
      <c r="A180" s="20" t="s">
        <v>190</v>
      </c>
      <c r="B180" t="s">
        <v>411</v>
      </c>
      <c r="C180" s="16" t="s">
        <v>30</v>
      </c>
      <c r="D180" s="16" t="s">
        <v>30</v>
      </c>
      <c r="E180" t="s">
        <v>23</v>
      </c>
      <c r="F180" s="22">
        <v>45870</v>
      </c>
    </row>
    <row r="181" spans="1:6" x14ac:dyDescent="0.2">
      <c r="A181" s="3" t="s">
        <v>152</v>
      </c>
      <c r="B181" t="s">
        <v>412</v>
      </c>
      <c r="C181" s="17" t="s">
        <v>31</v>
      </c>
      <c r="D181" s="21" t="s">
        <v>32</v>
      </c>
      <c r="E181" t="s">
        <v>23</v>
      </c>
      <c r="F181" s="22">
        <v>45870</v>
      </c>
    </row>
    <row r="182" spans="1:6" x14ac:dyDescent="0.2">
      <c r="A182" s="3" t="s">
        <v>53</v>
      </c>
      <c r="B182" t="s">
        <v>413</v>
      </c>
      <c r="C182" s="16" t="s">
        <v>32</v>
      </c>
      <c r="D182" s="16" t="s">
        <v>32</v>
      </c>
      <c r="E182" t="s">
        <v>23</v>
      </c>
      <c r="F182" s="22">
        <v>45870</v>
      </c>
    </row>
    <row r="183" spans="1:6" x14ac:dyDescent="0.2">
      <c r="A183" s="3" t="s">
        <v>153</v>
      </c>
      <c r="B183" t="s">
        <v>414</v>
      </c>
      <c r="C183" s="16" t="s">
        <v>32</v>
      </c>
      <c r="D183" s="16" t="s">
        <v>32</v>
      </c>
      <c r="E183" t="s">
        <v>23</v>
      </c>
      <c r="F183" s="22">
        <v>45870</v>
      </c>
    </row>
    <row r="184" spans="1:6" x14ac:dyDescent="0.2">
      <c r="A184" s="3" t="s">
        <v>154</v>
      </c>
      <c r="B184" t="s">
        <v>415</v>
      </c>
      <c r="C184" s="16" t="s">
        <v>32</v>
      </c>
      <c r="D184" s="16" t="s">
        <v>32</v>
      </c>
      <c r="E184" t="s">
        <v>23</v>
      </c>
      <c r="F184" s="22">
        <v>45870</v>
      </c>
    </row>
    <row r="185" spans="1:6" x14ac:dyDescent="0.2">
      <c r="A185" s="3" t="s">
        <v>155</v>
      </c>
      <c r="B185" t="s">
        <v>416</v>
      </c>
      <c r="C185" s="16" t="s">
        <v>32</v>
      </c>
      <c r="D185" s="16" t="s">
        <v>32</v>
      </c>
      <c r="E185" t="s">
        <v>23</v>
      </c>
      <c r="F185" s="22">
        <v>45870</v>
      </c>
    </row>
    <row r="186" spans="1:6" x14ac:dyDescent="0.2">
      <c r="A186" s="3" t="s">
        <v>156</v>
      </c>
      <c r="B186" t="s">
        <v>417</v>
      </c>
      <c r="C186" s="16" t="s">
        <v>32</v>
      </c>
      <c r="D186" s="16" t="s">
        <v>32</v>
      </c>
      <c r="E186" t="s">
        <v>23</v>
      </c>
      <c r="F186" s="22">
        <v>45870</v>
      </c>
    </row>
    <row r="187" spans="1:6" x14ac:dyDescent="0.2">
      <c r="A187" s="3" t="s">
        <v>157</v>
      </c>
      <c r="B187" t="s">
        <v>418</v>
      </c>
      <c r="C187" s="16" t="s">
        <v>32</v>
      </c>
      <c r="D187" s="16" t="s">
        <v>32</v>
      </c>
      <c r="E187" t="s">
        <v>23</v>
      </c>
      <c r="F187" s="22">
        <v>45870</v>
      </c>
    </row>
    <row r="188" spans="1:6" x14ac:dyDescent="0.2">
      <c r="A188" s="3" t="s">
        <v>158</v>
      </c>
      <c r="B188" t="s">
        <v>419</v>
      </c>
      <c r="C188" s="16" t="s">
        <v>32</v>
      </c>
      <c r="D188" s="16" t="s">
        <v>32</v>
      </c>
      <c r="E188" t="s">
        <v>23</v>
      </c>
      <c r="F188" s="22">
        <v>45870</v>
      </c>
    </row>
    <row r="189" spans="1:6" x14ac:dyDescent="0.2">
      <c r="A189" s="3" t="s">
        <v>159</v>
      </c>
      <c r="B189" t="s">
        <v>420</v>
      </c>
      <c r="C189" s="16" t="s">
        <v>32</v>
      </c>
      <c r="D189" s="16" t="s">
        <v>32</v>
      </c>
      <c r="E189" t="s">
        <v>23</v>
      </c>
      <c r="F189" s="22">
        <v>45870</v>
      </c>
    </row>
    <row r="190" spans="1:6" x14ac:dyDescent="0.2">
      <c r="A190" s="3" t="s">
        <v>160</v>
      </c>
      <c r="B190" t="s">
        <v>421</v>
      </c>
      <c r="C190" s="16" t="s">
        <v>32</v>
      </c>
      <c r="D190" s="16" t="s">
        <v>32</v>
      </c>
      <c r="E190" t="s">
        <v>23</v>
      </c>
      <c r="F190" s="22">
        <v>45870</v>
      </c>
    </row>
    <row r="191" spans="1:6" x14ac:dyDescent="0.2">
      <c r="A191" s="3" t="s">
        <v>161</v>
      </c>
      <c r="B191" t="s">
        <v>422</v>
      </c>
      <c r="C191" s="16" t="s">
        <v>32</v>
      </c>
      <c r="D191" s="16" t="s">
        <v>32</v>
      </c>
      <c r="E191" t="s">
        <v>23</v>
      </c>
      <c r="F191" s="22">
        <v>45870</v>
      </c>
    </row>
    <row r="192" spans="1:6" x14ac:dyDescent="0.2">
      <c r="A192" s="3" t="s">
        <v>162</v>
      </c>
      <c r="B192" t="s">
        <v>423</v>
      </c>
      <c r="C192" s="16" t="s">
        <v>31</v>
      </c>
      <c r="D192" s="16" t="s">
        <v>31</v>
      </c>
      <c r="E192" t="s">
        <v>23</v>
      </c>
      <c r="F192" s="22">
        <v>45870</v>
      </c>
    </row>
    <row r="193" spans="1:6" x14ac:dyDescent="0.2">
      <c r="A193" s="3" t="s">
        <v>163</v>
      </c>
      <c r="B193" t="s">
        <v>424</v>
      </c>
      <c r="C193" s="16" t="s">
        <v>31</v>
      </c>
      <c r="D193" s="16" t="s">
        <v>31</v>
      </c>
      <c r="E193" t="s">
        <v>23</v>
      </c>
      <c r="F193" s="22">
        <v>45870</v>
      </c>
    </row>
    <row r="194" spans="1:6" x14ac:dyDescent="0.2">
      <c r="A194" s="3" t="s">
        <v>164</v>
      </c>
      <c r="B194" t="s">
        <v>425</v>
      </c>
      <c r="C194" s="16" t="s">
        <v>31</v>
      </c>
      <c r="D194" s="16" t="s">
        <v>31</v>
      </c>
      <c r="E194" t="s">
        <v>23</v>
      </c>
      <c r="F194" s="22">
        <v>45870</v>
      </c>
    </row>
    <row r="195" spans="1:6" x14ac:dyDescent="0.2">
      <c r="A195" s="3" t="s">
        <v>165</v>
      </c>
      <c r="B195" t="s">
        <v>426</v>
      </c>
      <c r="C195" s="16" t="s">
        <v>31</v>
      </c>
      <c r="D195" s="16" t="s">
        <v>31</v>
      </c>
      <c r="E195" t="s">
        <v>23</v>
      </c>
      <c r="F195" s="22">
        <v>45870</v>
      </c>
    </row>
    <row r="196" spans="1:6" x14ac:dyDescent="0.2">
      <c r="A196" s="3" t="s">
        <v>166</v>
      </c>
      <c r="B196" t="s">
        <v>427</v>
      </c>
      <c r="C196" s="16" t="s">
        <v>31</v>
      </c>
      <c r="D196" s="16" t="s">
        <v>31</v>
      </c>
      <c r="E196" t="s">
        <v>23</v>
      </c>
      <c r="F196" s="22">
        <v>45870</v>
      </c>
    </row>
    <row r="197" spans="1:6" x14ac:dyDescent="0.2">
      <c r="A197" s="3" t="s">
        <v>167</v>
      </c>
      <c r="B197" t="s">
        <v>428</v>
      </c>
      <c r="C197" s="16" t="s">
        <v>31</v>
      </c>
      <c r="D197" s="16" t="s">
        <v>31</v>
      </c>
      <c r="E197" t="s">
        <v>23</v>
      </c>
      <c r="F197" s="22">
        <v>45870</v>
      </c>
    </row>
    <row r="198" spans="1:6" x14ac:dyDescent="0.2">
      <c r="A198" s="3" t="s">
        <v>168</v>
      </c>
      <c r="B198" t="s">
        <v>429</v>
      </c>
      <c r="C198" s="16" t="s">
        <v>31</v>
      </c>
      <c r="D198" s="16" t="s">
        <v>31</v>
      </c>
      <c r="E198" t="s">
        <v>23</v>
      </c>
      <c r="F198" s="22">
        <v>45870</v>
      </c>
    </row>
    <row r="199" spans="1:6" x14ac:dyDescent="0.2">
      <c r="A199" s="3" t="s">
        <v>169</v>
      </c>
      <c r="B199" t="s">
        <v>430</v>
      </c>
      <c r="C199" s="16" t="s">
        <v>33</v>
      </c>
      <c r="D199" s="16" t="s">
        <v>33</v>
      </c>
      <c r="E199" t="s">
        <v>23</v>
      </c>
      <c r="F199" s="22">
        <v>45870</v>
      </c>
    </row>
    <row r="200" spans="1:6" x14ac:dyDescent="0.2">
      <c r="A200" s="3" t="s">
        <v>170</v>
      </c>
      <c r="B200" t="s">
        <v>431</v>
      </c>
      <c r="C200" s="16" t="s">
        <v>33</v>
      </c>
      <c r="D200" s="16" t="s">
        <v>33</v>
      </c>
      <c r="E200" t="s">
        <v>23</v>
      </c>
      <c r="F200" s="22">
        <v>45870</v>
      </c>
    </row>
    <row r="201" spans="1:6" x14ac:dyDescent="0.2">
      <c r="A201" s="3" t="s">
        <v>171</v>
      </c>
      <c r="B201" t="s">
        <v>432</v>
      </c>
      <c r="C201" s="16" t="s">
        <v>33</v>
      </c>
      <c r="D201" s="16" t="s">
        <v>33</v>
      </c>
      <c r="E201" t="s">
        <v>23</v>
      </c>
      <c r="F201" s="22">
        <v>45870</v>
      </c>
    </row>
    <row r="202" spans="1:6" x14ac:dyDescent="0.2">
      <c r="A202" s="3" t="s">
        <v>172</v>
      </c>
      <c r="B202" t="s">
        <v>433</v>
      </c>
      <c r="C202" s="16" t="s">
        <v>33</v>
      </c>
      <c r="D202" s="16" t="s">
        <v>33</v>
      </c>
      <c r="E202" t="s">
        <v>23</v>
      </c>
      <c r="F202" s="22">
        <v>45870</v>
      </c>
    </row>
    <row r="203" spans="1:6" x14ac:dyDescent="0.2">
      <c r="A203" s="3" t="s">
        <v>173</v>
      </c>
      <c r="B203" t="s">
        <v>434</v>
      </c>
      <c r="C203" s="16" t="s">
        <v>33</v>
      </c>
      <c r="D203" s="16" t="s">
        <v>33</v>
      </c>
      <c r="E203" t="s">
        <v>23</v>
      </c>
      <c r="F203" s="22">
        <v>45870</v>
      </c>
    </row>
    <row r="204" spans="1:6" x14ac:dyDescent="0.2">
      <c r="A204" s="3" t="s">
        <v>174</v>
      </c>
      <c r="B204" t="s">
        <v>435</v>
      </c>
      <c r="C204" s="16" t="s">
        <v>33</v>
      </c>
      <c r="D204" s="16" t="s">
        <v>33</v>
      </c>
      <c r="E204" t="s">
        <v>23</v>
      </c>
      <c r="F204" s="22">
        <v>45870</v>
      </c>
    </row>
    <row r="205" spans="1:6" x14ac:dyDescent="0.2">
      <c r="A205" s="3" t="s">
        <v>178</v>
      </c>
      <c r="B205" t="s">
        <v>436</v>
      </c>
      <c r="C205" s="16" t="s">
        <v>33</v>
      </c>
      <c r="D205" s="16" t="s">
        <v>33</v>
      </c>
      <c r="E205" t="s">
        <v>23</v>
      </c>
      <c r="F205" s="22">
        <v>45870</v>
      </c>
    </row>
    <row r="206" spans="1:6" x14ac:dyDescent="0.2">
      <c r="A206" s="3" t="s">
        <v>175</v>
      </c>
      <c r="B206" t="s">
        <v>437</v>
      </c>
      <c r="C206" s="16" t="s">
        <v>33</v>
      </c>
      <c r="D206" s="16" t="s">
        <v>33</v>
      </c>
      <c r="E206" t="s">
        <v>23</v>
      </c>
      <c r="F206" s="22">
        <v>45870</v>
      </c>
    </row>
    <row r="207" spans="1:6" x14ac:dyDescent="0.2">
      <c r="A207" s="3" t="s">
        <v>176</v>
      </c>
      <c r="B207" t="s">
        <v>438</v>
      </c>
      <c r="C207" s="16" t="s">
        <v>33</v>
      </c>
      <c r="D207" s="16" t="s">
        <v>33</v>
      </c>
      <c r="E207" t="s">
        <v>23</v>
      </c>
      <c r="F207" s="22">
        <v>45870</v>
      </c>
    </row>
    <row r="208" spans="1:6" x14ac:dyDescent="0.2">
      <c r="A208" s="3" t="s">
        <v>181</v>
      </c>
      <c r="B208" t="s">
        <v>444</v>
      </c>
      <c r="C208" s="16" t="s">
        <v>33</v>
      </c>
      <c r="D208" s="16" t="s">
        <v>33</v>
      </c>
      <c r="E208" t="s">
        <v>23</v>
      </c>
      <c r="F208" s="22">
        <v>45870</v>
      </c>
    </row>
    <row r="209" spans="1:6" x14ac:dyDescent="0.2">
      <c r="A209" s="3" t="s">
        <v>177</v>
      </c>
      <c r="B209" t="s">
        <v>439</v>
      </c>
      <c r="C209" s="16" t="s">
        <v>33</v>
      </c>
      <c r="D209" s="16" t="s">
        <v>33</v>
      </c>
      <c r="E209" t="s">
        <v>23</v>
      </c>
      <c r="F209" s="22">
        <v>45870</v>
      </c>
    </row>
    <row r="210" spans="1:6" x14ac:dyDescent="0.2">
      <c r="A210" s="3" t="s">
        <v>233</v>
      </c>
      <c r="B210" t="s">
        <v>234</v>
      </c>
      <c r="C210" s="16" t="s">
        <v>33</v>
      </c>
      <c r="D210" s="16" t="s">
        <v>33</v>
      </c>
      <c r="E210" t="s">
        <v>23</v>
      </c>
      <c r="F210" s="22">
        <v>45870</v>
      </c>
    </row>
  </sheetData>
  <phoneticPr fontId="7" type="noConversion"/>
  <conditionalFormatting sqref="A2:A45">
    <cfRule type="duplicateValues" dxfId="45" priority="29"/>
  </conditionalFormatting>
  <conditionalFormatting sqref="A2:A114">
    <cfRule type="duplicateValues" dxfId="44" priority="91"/>
  </conditionalFormatting>
  <conditionalFormatting sqref="A2:A209">
    <cfRule type="duplicateValues" dxfId="43" priority="121"/>
  </conditionalFormatting>
  <conditionalFormatting sqref="A70:A82">
    <cfRule type="duplicateValues" dxfId="42" priority="93"/>
    <cfRule type="duplicateValues" dxfId="41" priority="94"/>
  </conditionalFormatting>
  <conditionalFormatting sqref="A83:A99">
    <cfRule type="duplicateValues" dxfId="40" priority="26" stopIfTrue="1"/>
    <cfRule type="duplicateValues" dxfId="39" priority="52"/>
  </conditionalFormatting>
  <conditionalFormatting sqref="A97:A99">
    <cfRule type="duplicateValues" dxfId="38" priority="51"/>
  </conditionalFormatting>
  <conditionalFormatting sqref="A100:A111">
    <cfRule type="duplicateValues" dxfId="37" priority="23" stopIfTrue="1"/>
  </conditionalFormatting>
  <conditionalFormatting sqref="A100:A114">
    <cfRule type="duplicateValues" dxfId="36" priority="57"/>
  </conditionalFormatting>
  <conditionalFormatting sqref="A115:A122">
    <cfRule type="duplicateValues" dxfId="35" priority="20"/>
  </conditionalFormatting>
  <conditionalFormatting sqref="A123:A130">
    <cfRule type="duplicateValues" dxfId="34" priority="18"/>
  </conditionalFormatting>
  <conditionalFormatting sqref="A158:A160">
    <cfRule type="duplicateValues" dxfId="33" priority="74" stopIfTrue="1"/>
  </conditionalFormatting>
  <conditionalFormatting sqref="A209">
    <cfRule type="duplicateValues" dxfId="32" priority="114"/>
    <cfRule type="duplicateValues" dxfId="31" priority="115"/>
    <cfRule type="duplicateValues" dxfId="30" priority="116"/>
  </conditionalFormatting>
  <conditionalFormatting sqref="A210:A1048576 A1:A198">
    <cfRule type="duplicateValues" dxfId="29" priority="10"/>
  </conditionalFormatting>
  <conditionalFormatting sqref="A210:A1048576 A1:A203">
    <cfRule type="duplicateValues" dxfId="28" priority="9"/>
  </conditionalFormatting>
  <conditionalFormatting sqref="A210:A1048576 A198 A1:A191">
    <cfRule type="duplicateValues" dxfId="27" priority="11"/>
    <cfRule type="duplicateValues" dxfId="26" priority="12"/>
  </conditionalFormatting>
  <conditionalFormatting sqref="A210:A1048576 A198 A185:A191 A1:A160 A172:A180">
    <cfRule type="duplicateValues" dxfId="25" priority="15"/>
  </conditionalFormatting>
  <conditionalFormatting sqref="A210:A1048576 A198 A185:A191 A1:A180">
    <cfRule type="duplicateValues" dxfId="24" priority="14"/>
  </conditionalFormatting>
  <conditionalFormatting sqref="A210:A1048576 A198 A185:A191 A172:A180 A1:A157">
    <cfRule type="duplicateValues" dxfId="23" priority="17"/>
  </conditionalFormatting>
  <conditionalFormatting sqref="A210:A1048576 A198 A185:A191">
    <cfRule type="duplicateValues" dxfId="22" priority="13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B8DC-18A1-4C2D-83BF-0A90EBCBDAF7}">
  <dimension ref="A1:G3"/>
  <sheetViews>
    <sheetView workbookViewId="0">
      <selection activeCell="D32" sqref="D32"/>
    </sheetView>
  </sheetViews>
  <sheetFormatPr defaultRowHeight="14.25" x14ac:dyDescent="0.2"/>
  <sheetData>
    <row r="1" spans="1:7" x14ac:dyDescent="0.2">
      <c r="A1" t="s">
        <v>21</v>
      </c>
      <c r="B1" t="s">
        <v>22</v>
      </c>
      <c r="C1" t="s">
        <v>26</v>
      </c>
      <c r="D1" t="s">
        <v>27</v>
      </c>
      <c r="E1" t="s">
        <v>28</v>
      </c>
      <c r="F1" t="s">
        <v>29</v>
      </c>
    </row>
    <row r="2" spans="1:7" x14ac:dyDescent="0.2">
      <c r="A2" t="s">
        <v>23</v>
      </c>
      <c r="B2" t="s">
        <v>24</v>
      </c>
      <c r="C2" t="s">
        <v>30</v>
      </c>
      <c r="D2" t="s">
        <v>31</v>
      </c>
      <c r="E2" t="s">
        <v>32</v>
      </c>
      <c r="F2" t="s">
        <v>33</v>
      </c>
    </row>
    <row r="3" spans="1:7" x14ac:dyDescent="0.2">
      <c r="A3" t="s">
        <v>25</v>
      </c>
      <c r="B3" t="s">
        <v>20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134A0-8392-4E59-BC73-663E28FC387D}">
  <dimension ref="A1:C44"/>
  <sheetViews>
    <sheetView tabSelected="1" topLeftCell="A31" workbookViewId="0">
      <selection activeCell="G57" sqref="G57"/>
    </sheetView>
  </sheetViews>
  <sheetFormatPr defaultRowHeight="14.25" x14ac:dyDescent="0.2"/>
  <cols>
    <col min="1" max="1" width="10.875" bestFit="1" customWidth="1"/>
    <col min="2" max="2" width="48" bestFit="1" customWidth="1"/>
  </cols>
  <sheetData>
    <row r="1" spans="1:3" x14ac:dyDescent="0.2">
      <c r="A1" s="3" t="s">
        <v>60</v>
      </c>
      <c r="B1" t="s">
        <v>446</v>
      </c>
      <c r="C1" t="s">
        <v>468</v>
      </c>
    </row>
    <row r="2" spans="1:3" x14ac:dyDescent="0.2">
      <c r="A2" s="3" t="s">
        <v>173</v>
      </c>
      <c r="B2" t="s">
        <v>447</v>
      </c>
      <c r="C2" t="s">
        <v>468</v>
      </c>
    </row>
    <row r="3" spans="1:3" x14ac:dyDescent="0.2">
      <c r="A3" s="3" t="s">
        <v>115</v>
      </c>
      <c r="B3" t="s">
        <v>353</v>
      </c>
      <c r="C3" t="s">
        <v>468</v>
      </c>
    </row>
    <row r="4" spans="1:3" x14ac:dyDescent="0.2">
      <c r="A4" s="3" t="s">
        <v>189</v>
      </c>
      <c r="B4" t="s">
        <v>448</v>
      </c>
      <c r="C4" t="s">
        <v>468</v>
      </c>
    </row>
    <row r="5" spans="1:3" x14ac:dyDescent="0.2">
      <c r="A5" s="3" t="s">
        <v>162</v>
      </c>
      <c r="B5" t="s">
        <v>449</v>
      </c>
      <c r="C5" t="s">
        <v>468</v>
      </c>
    </row>
    <row r="6" spans="1:3" x14ac:dyDescent="0.2">
      <c r="A6" s="3" t="s">
        <v>163</v>
      </c>
      <c r="B6" t="s">
        <v>450</v>
      </c>
      <c r="C6" t="s">
        <v>468</v>
      </c>
    </row>
    <row r="7" spans="1:3" x14ac:dyDescent="0.2">
      <c r="A7" s="3" t="s">
        <v>4</v>
      </c>
      <c r="B7" t="s">
        <v>451</v>
      </c>
      <c r="C7" t="s">
        <v>468</v>
      </c>
    </row>
    <row r="8" spans="1:3" x14ac:dyDescent="0.2">
      <c r="A8" s="3" t="s">
        <v>5</v>
      </c>
      <c r="B8" t="s">
        <v>452</v>
      </c>
      <c r="C8" t="s">
        <v>468</v>
      </c>
    </row>
    <row r="9" spans="1:3" x14ac:dyDescent="0.2">
      <c r="A9" s="3" t="s">
        <v>232</v>
      </c>
      <c r="B9" t="s">
        <v>453</v>
      </c>
      <c r="C9" t="s">
        <v>468</v>
      </c>
    </row>
    <row r="10" spans="1:3" x14ac:dyDescent="0.2">
      <c r="A10" s="3" t="s">
        <v>150</v>
      </c>
      <c r="B10" t="s">
        <v>401</v>
      </c>
      <c r="C10" t="s">
        <v>468</v>
      </c>
    </row>
    <row r="11" spans="1:3" x14ac:dyDescent="0.2">
      <c r="A11" s="3" t="s">
        <v>207</v>
      </c>
      <c r="B11" t="s">
        <v>454</v>
      </c>
      <c r="C11" t="s">
        <v>468</v>
      </c>
    </row>
    <row r="12" spans="1:3" x14ac:dyDescent="0.2">
      <c r="A12" s="3">
        <v>2500507916</v>
      </c>
      <c r="B12" t="s">
        <v>455</v>
      </c>
      <c r="C12" t="s">
        <v>468</v>
      </c>
    </row>
    <row r="13" spans="1:3" x14ac:dyDescent="0.2">
      <c r="A13" s="3" t="s">
        <v>195</v>
      </c>
      <c r="B13" t="s">
        <v>456</v>
      </c>
      <c r="C13" t="s">
        <v>468</v>
      </c>
    </row>
    <row r="14" spans="1:3" x14ac:dyDescent="0.2">
      <c r="A14" s="3" t="s">
        <v>134</v>
      </c>
      <c r="B14" t="s">
        <v>457</v>
      </c>
      <c r="C14" t="s">
        <v>468</v>
      </c>
    </row>
    <row r="15" spans="1:3" x14ac:dyDescent="0.2">
      <c r="A15" s="3" t="s">
        <v>145</v>
      </c>
      <c r="B15" t="s">
        <v>396</v>
      </c>
      <c r="C15" t="s">
        <v>468</v>
      </c>
    </row>
    <row r="16" spans="1:3" x14ac:dyDescent="0.2">
      <c r="A16" s="3" t="s">
        <v>188</v>
      </c>
      <c r="B16" t="s">
        <v>458</v>
      </c>
      <c r="C16" t="s">
        <v>468</v>
      </c>
    </row>
    <row r="17" spans="1:3" x14ac:dyDescent="0.2">
      <c r="A17" s="3" t="s">
        <v>114</v>
      </c>
      <c r="B17" t="s">
        <v>459</v>
      </c>
      <c r="C17" t="s">
        <v>468</v>
      </c>
    </row>
    <row r="18" spans="1:3" x14ac:dyDescent="0.2">
      <c r="A18" s="3" t="s">
        <v>460</v>
      </c>
      <c r="B18" t="s">
        <v>461</v>
      </c>
      <c r="C18" t="s">
        <v>468</v>
      </c>
    </row>
    <row r="19" spans="1:3" x14ac:dyDescent="0.2">
      <c r="A19" s="3" t="s">
        <v>146</v>
      </c>
      <c r="B19" t="s">
        <v>462</v>
      </c>
      <c r="C19" t="s">
        <v>468</v>
      </c>
    </row>
    <row r="20" spans="1:3" x14ac:dyDescent="0.2">
      <c r="A20" s="3" t="s">
        <v>118</v>
      </c>
      <c r="B20" t="s">
        <v>463</v>
      </c>
      <c r="C20" t="s">
        <v>468</v>
      </c>
    </row>
    <row r="21" spans="1:3" x14ac:dyDescent="0.2">
      <c r="A21" s="3" t="s">
        <v>193</v>
      </c>
      <c r="B21" t="s">
        <v>464</v>
      </c>
      <c r="C21" t="s">
        <v>468</v>
      </c>
    </row>
    <row r="22" spans="1:3" x14ac:dyDescent="0.2">
      <c r="A22" s="3" t="s">
        <v>75</v>
      </c>
      <c r="B22" t="s">
        <v>465</v>
      </c>
      <c r="C22" t="s">
        <v>468</v>
      </c>
    </row>
    <row r="23" spans="1:3" x14ac:dyDescent="0.2">
      <c r="A23" s="3" t="s">
        <v>466</v>
      </c>
      <c r="B23" t="s">
        <v>467</v>
      </c>
      <c r="C23" t="s">
        <v>468</v>
      </c>
    </row>
    <row r="24" spans="1:3" x14ac:dyDescent="0.2">
      <c r="A24" s="3" t="s">
        <v>469</v>
      </c>
      <c r="B24" t="s">
        <v>470</v>
      </c>
      <c r="C24" t="s">
        <v>468</v>
      </c>
    </row>
    <row r="25" spans="1:3" x14ac:dyDescent="0.2">
      <c r="A25" s="3" t="s">
        <v>102</v>
      </c>
      <c r="B25" t="s">
        <v>471</v>
      </c>
      <c r="C25" t="s">
        <v>468</v>
      </c>
    </row>
    <row r="26" spans="1:3" x14ac:dyDescent="0.2">
      <c r="A26" s="3" t="s">
        <v>472</v>
      </c>
      <c r="B26" t="s">
        <v>473</v>
      </c>
      <c r="C26" t="s">
        <v>468</v>
      </c>
    </row>
    <row r="27" spans="1:3" x14ac:dyDescent="0.2">
      <c r="A27" s="3" t="s">
        <v>474</v>
      </c>
      <c r="B27" t="s">
        <v>475</v>
      </c>
      <c r="C27" t="s">
        <v>468</v>
      </c>
    </row>
    <row r="28" spans="1:3" x14ac:dyDescent="0.2">
      <c r="A28" s="3" t="s">
        <v>476</v>
      </c>
      <c r="B28" t="s">
        <v>477</v>
      </c>
      <c r="C28" t="s">
        <v>468</v>
      </c>
    </row>
    <row r="29" spans="1:3" x14ac:dyDescent="0.2">
      <c r="A29" s="3" t="s">
        <v>478</v>
      </c>
      <c r="B29" t="s">
        <v>479</v>
      </c>
      <c r="C29" t="s">
        <v>468</v>
      </c>
    </row>
    <row r="30" spans="1:3" x14ac:dyDescent="0.2">
      <c r="A30" s="23" t="s">
        <v>147</v>
      </c>
      <c r="B30" s="23" t="s">
        <v>398</v>
      </c>
      <c r="C30" t="s">
        <v>491</v>
      </c>
    </row>
    <row r="31" spans="1:3" x14ac:dyDescent="0.2">
      <c r="A31" s="25" t="s">
        <v>170</v>
      </c>
      <c r="B31" s="24" t="s">
        <v>480</v>
      </c>
      <c r="C31" t="s">
        <v>491</v>
      </c>
    </row>
    <row r="32" spans="1:3" x14ac:dyDescent="0.2">
      <c r="A32" s="25" t="s">
        <v>171</v>
      </c>
      <c r="B32" s="24" t="s">
        <v>481</v>
      </c>
      <c r="C32" t="s">
        <v>491</v>
      </c>
    </row>
    <row r="33" spans="1:3" x14ac:dyDescent="0.2">
      <c r="A33" s="23" t="s">
        <v>178</v>
      </c>
      <c r="B33" s="23" t="s">
        <v>482</v>
      </c>
      <c r="C33" t="s">
        <v>491</v>
      </c>
    </row>
    <row r="34" spans="1:3" x14ac:dyDescent="0.2">
      <c r="A34" s="25" t="s">
        <v>161</v>
      </c>
      <c r="B34" s="24" t="s">
        <v>483</v>
      </c>
      <c r="C34" t="s">
        <v>491</v>
      </c>
    </row>
    <row r="35" spans="1:3" x14ac:dyDescent="0.2">
      <c r="A35" s="23" t="s">
        <v>154</v>
      </c>
      <c r="B35" s="23" t="s">
        <v>484</v>
      </c>
      <c r="C35" t="s">
        <v>491</v>
      </c>
    </row>
    <row r="36" spans="1:3" x14ac:dyDescent="0.2">
      <c r="A36" s="23" t="s">
        <v>7</v>
      </c>
      <c r="B36" s="23" t="s">
        <v>485</v>
      </c>
      <c r="C36" t="s">
        <v>491</v>
      </c>
    </row>
    <row r="37" spans="1:3" x14ac:dyDescent="0.2">
      <c r="A37" s="23" t="s">
        <v>8</v>
      </c>
      <c r="B37" s="23" t="s">
        <v>486</v>
      </c>
      <c r="C37" t="s">
        <v>491</v>
      </c>
    </row>
    <row r="38" spans="1:3" ht="25.5" x14ac:dyDescent="0.2">
      <c r="A38" s="26" t="s">
        <v>9</v>
      </c>
      <c r="B38" s="26" t="s">
        <v>487</v>
      </c>
      <c r="C38" t="s">
        <v>491</v>
      </c>
    </row>
    <row r="39" spans="1:3" x14ac:dyDescent="0.2">
      <c r="A39" s="23" t="s">
        <v>138</v>
      </c>
      <c r="B39" s="23" t="s">
        <v>488</v>
      </c>
      <c r="C39" t="s">
        <v>491</v>
      </c>
    </row>
    <row r="40" spans="1:3" x14ac:dyDescent="0.2">
      <c r="A40" s="27" t="s">
        <v>489</v>
      </c>
      <c r="B40" s="27" t="s">
        <v>490</v>
      </c>
      <c r="C40" t="s">
        <v>491</v>
      </c>
    </row>
    <row r="41" spans="1:3" ht="15" x14ac:dyDescent="0.25">
      <c r="A41" s="20" t="s">
        <v>182</v>
      </c>
      <c r="B41" s="29" t="s">
        <v>403</v>
      </c>
      <c r="C41" t="s">
        <v>491</v>
      </c>
    </row>
    <row r="42" spans="1:3" x14ac:dyDescent="0.2">
      <c r="A42" s="28" t="s">
        <v>152</v>
      </c>
      <c r="B42" s="29" t="s">
        <v>412</v>
      </c>
      <c r="C42" t="s">
        <v>491</v>
      </c>
    </row>
    <row r="43" spans="1:3" x14ac:dyDescent="0.2">
      <c r="A43" s="28" t="s">
        <v>89</v>
      </c>
      <c r="B43" s="29" t="s">
        <v>329</v>
      </c>
      <c r="C43" t="s">
        <v>492</v>
      </c>
    </row>
    <row r="44" spans="1:3" x14ac:dyDescent="0.2">
      <c r="A44" s="27" t="s">
        <v>110</v>
      </c>
      <c r="B44" s="29" t="s">
        <v>348</v>
      </c>
      <c r="C44" t="s">
        <v>493</v>
      </c>
    </row>
  </sheetData>
  <conditionalFormatting sqref="A1:A29">
    <cfRule type="duplicateValues" dxfId="21" priority="14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Đại lý không tính giấy phép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Vic</dc:creator>
  <cp:lastModifiedBy>John Vic</cp:lastModifiedBy>
  <dcterms:created xsi:type="dcterms:W3CDTF">2025-09-12T14:46:48Z</dcterms:created>
  <dcterms:modified xsi:type="dcterms:W3CDTF">2025-09-15T09:54:27Z</dcterms:modified>
</cp:coreProperties>
</file>