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imofey.inozemtsev.EVOCARGO\PycharmProjects\VMULogger\VMU records\"/>
    </mc:Choice>
  </mc:AlternateContent>
  <xr:revisionPtr revIDLastSave="0" documentId="13_ncr:1_{CE2AD890-7809-4434-B161-1A94258E7C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Sheet1!$C$1:$C$524</definedName>
  </definedNames>
  <calcPr calcId="0"/>
</workbook>
</file>

<file path=xl/sharedStrings.xml><?xml version="1.0" encoding="utf-8"?>
<sst xmlns="http://schemas.openxmlformats.org/spreadsheetml/2006/main" count="528" uniqueCount="528">
  <si>
    <t>скорость ПП колеса</t>
  </si>
  <si>
    <t>скорость ПЛ колеса</t>
  </si>
  <si>
    <t>АЦП датчика ПП колеса</t>
  </si>
  <si>
    <t>АЦП датчика ПЛ колеса</t>
  </si>
  <si>
    <t>time</t>
  </si>
  <si>
    <t>14:41:09.496040</t>
  </si>
  <si>
    <t>14:41:10.694341</t>
  </si>
  <si>
    <t>14:41:11.882103</t>
  </si>
  <si>
    <t>14:41:13.085430</t>
  </si>
  <si>
    <t>14:41:14.266631</t>
  </si>
  <si>
    <t>14:41:14.671894</t>
  </si>
  <si>
    <t>14:41:15.052333</t>
  </si>
  <si>
    <t>14:41:15.437541</t>
  </si>
  <si>
    <t>14:41:15.807360</t>
  </si>
  <si>
    <t>14:41:16.192910</t>
  </si>
  <si>
    <t>14:41:16.594069</t>
  </si>
  <si>
    <t>14:41:16.973042</t>
  </si>
  <si>
    <t>14:41:17.374113</t>
  </si>
  <si>
    <t>14:41:17.777700</t>
  </si>
  <si>
    <t>14:41:18.176453</t>
  </si>
  <si>
    <t>14:41:18.577598</t>
  </si>
  <si>
    <t>14:41:18.978758</t>
  </si>
  <si>
    <t>14:41:19.379839</t>
  </si>
  <si>
    <t>14:41:19.782477</t>
  </si>
  <si>
    <t>14:41:20.182145</t>
  </si>
  <si>
    <t>14:41:20.583286</t>
  </si>
  <si>
    <t>14:41:20.984417</t>
  </si>
  <si>
    <t>14:41:21.385627</t>
  </si>
  <si>
    <t>14:41:21.788797</t>
  </si>
  <si>
    <t>14:41:22.188235</t>
  </si>
  <si>
    <t>14:41:22.589163</t>
  </si>
  <si>
    <t>14:41:22.990142</t>
  </si>
  <si>
    <t>14:41:23.413112</t>
  </si>
  <si>
    <t>14:41:23.793742</t>
  </si>
  <si>
    <t>14:41:24.195031</t>
  </si>
  <si>
    <t>14:41:24.616716</t>
  </si>
  <si>
    <t>14:41:24.995808</t>
  </si>
  <si>
    <t>14:41:25.397029</t>
  </si>
  <si>
    <t>14:41:25.799585</t>
  </si>
  <si>
    <t>14:41:26.221346</t>
  </si>
  <si>
    <t>14:41:26.622132</t>
  </si>
  <si>
    <t>14:41:27.023260</t>
  </si>
  <si>
    <t>14:41:27.419708</t>
  </si>
  <si>
    <t>14:41:27.829777</t>
  </si>
  <si>
    <t>14:41:28.215275</t>
  </si>
  <si>
    <t>14:41:28.600817</t>
  </si>
  <si>
    <t>14:41:29.001941</t>
  </si>
  <si>
    <t>14:41:29.403080</t>
  </si>
  <si>
    <t>14:41:29.800186</t>
  </si>
  <si>
    <t>14:41:30.213544</t>
  </si>
  <si>
    <t>14:41:30.637671</t>
  </si>
  <si>
    <t>14:41:31.052891</t>
  </si>
  <si>
    <t>14:41:31.456914</t>
  </si>
  <si>
    <t>14:41:31.865818</t>
  </si>
  <si>
    <t>14:41:32.266966</t>
  </si>
  <si>
    <t>14:41:32.664788</t>
  </si>
  <si>
    <t>14:41:33.082313</t>
  </si>
  <si>
    <t>14:41:33.483808</t>
  </si>
  <si>
    <t>14:41:33.922154</t>
  </si>
  <si>
    <t>14:41:34.307657</t>
  </si>
  <si>
    <t>14:41:34.706521</t>
  </si>
  <si>
    <t>14:41:35.089166</t>
  </si>
  <si>
    <t>14:41:35.490316</t>
  </si>
  <si>
    <t>14:41:35.875700</t>
  </si>
  <si>
    <t>14:41:36.276384</t>
  </si>
  <si>
    <t>14:41:36.682380</t>
  </si>
  <si>
    <t>14:41:37.086893</t>
  </si>
  <si>
    <t>14:41:37.492714</t>
  </si>
  <si>
    <t>14:41:37.899379</t>
  </si>
  <si>
    <t>14:41:38.305342</t>
  </si>
  <si>
    <t>14:41:38.690075</t>
  </si>
  <si>
    <t>14:41:39.079397</t>
  </si>
  <si>
    <t>14:41:39.464947</t>
  </si>
  <si>
    <t>14:41:39.850489</t>
  </si>
  <si>
    <t>14:41:40.251472</t>
  </si>
  <si>
    <t>14:41:40.652759</t>
  </si>
  <si>
    <t>14:41:41.053909</t>
  </si>
  <si>
    <t>14:41:41.455091</t>
  </si>
  <si>
    <t>14:41:41.856440</t>
  </si>
  <si>
    <t>14:41:42.257490</t>
  </si>
  <si>
    <t>14:41:42.658982</t>
  </si>
  <si>
    <t>14:41:43.059745</t>
  </si>
  <si>
    <t>14:41:43.460714</t>
  </si>
  <si>
    <t>14:41:43.861772</t>
  </si>
  <si>
    <t>14:41:44.263150</t>
  </si>
  <si>
    <t>14:41:44.664426</t>
  </si>
  <si>
    <t>14:41:45.065638</t>
  </si>
  <si>
    <t>14:41:45.467849</t>
  </si>
  <si>
    <t>14:41:45.860687</t>
  </si>
  <si>
    <t>14:41:46.246592</t>
  </si>
  <si>
    <t>14:41:46.647735</t>
  </si>
  <si>
    <t>14:41:47.032715</t>
  </si>
  <si>
    <t>14:41:47.434091</t>
  </si>
  <si>
    <t>14:41:47.834965</t>
  </si>
  <si>
    <t>14:41:48.235885</t>
  </si>
  <si>
    <t>14:41:48.633761</t>
  </si>
  <si>
    <t>14:41:49.032819</t>
  </si>
  <si>
    <t>14:41:49.418630</t>
  </si>
  <si>
    <t>14:41:49.819400</t>
  </si>
  <si>
    <t>14:41:50.205115</t>
  </si>
  <si>
    <t>14:41:50.590703</t>
  </si>
  <si>
    <t>14:41:50.976893</t>
  </si>
  <si>
    <t>14:41:51.378059</t>
  </si>
  <si>
    <t>14:41:51.779815</t>
  </si>
  <si>
    <t>14:41:52.181140</t>
  </si>
  <si>
    <t>14:41:52.582240</t>
  </si>
  <si>
    <t>14:41:52.998533</t>
  </si>
  <si>
    <t>14:41:53.383431</t>
  </si>
  <si>
    <t>14:41:53.800152</t>
  </si>
  <si>
    <t>14:41:54.186535</t>
  </si>
  <si>
    <t>14:41:54.588199</t>
  </si>
  <si>
    <t>14:41:54.968363</t>
  </si>
  <si>
    <t>14:41:55.365261</t>
  </si>
  <si>
    <t>14:41:55.767755</t>
  </si>
  <si>
    <t>14:41:56.151007</t>
  </si>
  <si>
    <t>14:41:56.537556</t>
  </si>
  <si>
    <t>14:41:56.939037</t>
  </si>
  <si>
    <t>14:41:57.335056</t>
  </si>
  <si>
    <t>14:41:57.734585</t>
  </si>
  <si>
    <t>14:41:58.118514</t>
  </si>
  <si>
    <t>14:41:58.520219</t>
  </si>
  <si>
    <t>14:41:58.921858</t>
  </si>
  <si>
    <t>14:41:59.323915</t>
  </si>
  <si>
    <t>14:41:59.725252</t>
  </si>
  <si>
    <t>14:42:00.126171</t>
  </si>
  <si>
    <t>14:42:00.527550</t>
  </si>
  <si>
    <t>14:42:00.929154</t>
  </si>
  <si>
    <t>14:42:01.330792</t>
  </si>
  <si>
    <t>14:42:01.732216</t>
  </si>
  <si>
    <t>14:42:02.148554</t>
  </si>
  <si>
    <t>14:42:02.534366</t>
  </si>
  <si>
    <t>14:42:02.935809</t>
  </si>
  <si>
    <t>14:42:03.337437</t>
  </si>
  <si>
    <t>14:42:03.738991</t>
  </si>
  <si>
    <t>14:42:04.140678</t>
  </si>
  <si>
    <t>14:42:04.519603</t>
  </si>
  <si>
    <t>14:42:04.920756</t>
  </si>
  <si>
    <t>14:42:05.321784</t>
  </si>
  <si>
    <t>14:42:05.722715</t>
  </si>
  <si>
    <t>14:42:06.123529</t>
  </si>
  <si>
    <t>14:42:06.524423</t>
  </si>
  <si>
    <t>14:42:06.925441</t>
  </si>
  <si>
    <t>14:42:07.326576</t>
  </si>
  <si>
    <t>14:42:07.729030</t>
  </si>
  <si>
    <t>14:42:08.149481</t>
  </si>
  <si>
    <t>14:42:08.551111</t>
  </si>
  <si>
    <t>14:42:08.952556</t>
  </si>
  <si>
    <t>14:42:09.354462</t>
  </si>
  <si>
    <t>14:42:09.755772</t>
  </si>
  <si>
    <t>14:42:10.156882</t>
  </si>
  <si>
    <t>14:42:10.558202</t>
  </si>
  <si>
    <t>14:42:10.974804</t>
  </si>
  <si>
    <t>14:42:11.365206</t>
  </si>
  <si>
    <t>14:42:11.751045</t>
  </si>
  <si>
    <t>14:42:12.137292</t>
  </si>
  <si>
    <t>14:42:12.538004</t>
  </si>
  <si>
    <t>14:42:12.939621</t>
  </si>
  <si>
    <t>14:42:13.341032</t>
  </si>
  <si>
    <t>14:42:13.757535</t>
  </si>
  <si>
    <t>14:42:14.143013</t>
  </si>
  <si>
    <t>14:42:14.524347</t>
  </si>
  <si>
    <t>14:42:14.944800</t>
  </si>
  <si>
    <t>14:42:15.361550</t>
  </si>
  <si>
    <t>14:42:15.762472</t>
  </si>
  <si>
    <t>14:42:16.148053</t>
  </si>
  <si>
    <t>14:42:16.563342</t>
  </si>
  <si>
    <t>14:42:16.950334</t>
  </si>
  <si>
    <t>14:42:17.367710</t>
  </si>
  <si>
    <t>14:42:17.753577</t>
  </si>
  <si>
    <t>14:42:18.155329</t>
  </si>
  <si>
    <t>14:42:18.572138</t>
  </si>
  <si>
    <t>14:42:18.958185</t>
  </si>
  <si>
    <t>14:42:19.359382</t>
  </si>
  <si>
    <t>14:42:19.760554</t>
  </si>
  <si>
    <t>14:42:20.161897</t>
  </si>
  <si>
    <t>14:42:20.563777</t>
  </si>
  <si>
    <t>14:42:20.965217</t>
  </si>
  <si>
    <t>14:42:21.381713</t>
  </si>
  <si>
    <t>14:42:21.766975</t>
  </si>
  <si>
    <t>14:42:22.168875</t>
  </si>
  <si>
    <t>14:42:22.570068</t>
  </si>
  <si>
    <t>14:42:22.971800</t>
  </si>
  <si>
    <t>14:42:23.373028</t>
  </si>
  <si>
    <t>14:42:23.774412</t>
  </si>
  <si>
    <t>14:42:24.179867</t>
  </si>
  <si>
    <t>14:42:24.576462</t>
  </si>
  <si>
    <t>14:42:24.955142</t>
  </si>
  <si>
    <t>14:42:25.356447</t>
  </si>
  <si>
    <t>14:42:25.758092</t>
  </si>
  <si>
    <t>14:42:26.174983</t>
  </si>
  <si>
    <t>14:42:26.560300</t>
  </si>
  <si>
    <t>14:42:26.933347</t>
  </si>
  <si>
    <t>14:42:27.319224</t>
  </si>
  <si>
    <t>14:42:27.720863</t>
  </si>
  <si>
    <t>14:42:28.122691</t>
  </si>
  <si>
    <t>14:42:28.524303</t>
  </si>
  <si>
    <t>14:42:28.925736</t>
  </si>
  <si>
    <t>14:42:29.327099</t>
  </si>
  <si>
    <t>14:42:29.728677</t>
  </si>
  <si>
    <t>14:42:30.145365</t>
  </si>
  <si>
    <t>14:42:30.531541</t>
  </si>
  <si>
    <t>14:42:30.948347</t>
  </si>
  <si>
    <t>14:42:31.349792</t>
  </si>
  <si>
    <t>14:42:31.751029</t>
  </si>
  <si>
    <t>14:42:32.136952</t>
  </si>
  <si>
    <t>14:42:32.538574</t>
  </si>
  <si>
    <t>14:42:32.939917</t>
  </si>
  <si>
    <t>14:42:33.341601</t>
  </si>
  <si>
    <t>14:42:33.742722</t>
  </si>
  <si>
    <t>14:42:34.144723</t>
  </si>
  <si>
    <t>14:42:34.546351</t>
  </si>
  <si>
    <t>14:42:34.947829</t>
  </si>
  <si>
    <t>14:42:35.349343</t>
  </si>
  <si>
    <t>14:42:35.766120</t>
  </si>
  <si>
    <t>14:42:36.151202</t>
  </si>
  <si>
    <t>14:42:36.553027</t>
  </si>
  <si>
    <t>14:42:36.955123</t>
  </si>
  <si>
    <t>14:42:37.356500</t>
  </si>
  <si>
    <t>14:42:37.758370</t>
  </si>
  <si>
    <t>14:42:38.159172</t>
  </si>
  <si>
    <t>14:42:38.561058</t>
  </si>
  <si>
    <t>14:42:38.962562</t>
  </si>
  <si>
    <t>14:42:39.364134</t>
  </si>
  <si>
    <t>14:42:39.765383</t>
  </si>
  <si>
    <t>14:42:40.181886</t>
  </si>
  <si>
    <t>14:42:40.567359</t>
  </si>
  <si>
    <t>14:42:40.969185</t>
  </si>
  <si>
    <t>14:42:41.370424</t>
  </si>
  <si>
    <t>14:42:41.772174</t>
  </si>
  <si>
    <t>14:42:42.173663</t>
  </si>
  <si>
    <t>14:42:42.575057</t>
  </si>
  <si>
    <t>14:42:42.976552</t>
  </si>
  <si>
    <t>14:42:43.378043</t>
  </si>
  <si>
    <t>14:42:43.779293</t>
  </si>
  <si>
    <t>14:42:44.180592</t>
  </si>
  <si>
    <t>14:42:44.582212</t>
  </si>
  <si>
    <t>14:42:44.998458</t>
  </si>
  <si>
    <t>14:42:45.399998</t>
  </si>
  <si>
    <t>14:42:45.800518</t>
  </si>
  <si>
    <t>14:42:46.186583</t>
  </si>
  <si>
    <t>14:42:46.587597</t>
  </si>
  <si>
    <t>14:42:46.989102</t>
  </si>
  <si>
    <t>14:42:47.390724</t>
  </si>
  <si>
    <t>14:42:47.791811</t>
  </si>
  <si>
    <t>14:42:48.193328</t>
  </si>
  <si>
    <t>14:42:48.594941</t>
  </si>
  <si>
    <t>14:42:48.996501</t>
  </si>
  <si>
    <t>14:42:49.398010</t>
  </si>
  <si>
    <t>14:42:49.799553</t>
  </si>
  <si>
    <t>14:42:50.215621</t>
  </si>
  <si>
    <t>14:42:50.616814</t>
  </si>
  <si>
    <t>14:42:51.017676</t>
  </si>
  <si>
    <t>14:42:51.402870</t>
  </si>
  <si>
    <t>14:42:51.803891</t>
  </si>
  <si>
    <t>14:42:52.205843</t>
  </si>
  <si>
    <t>14:42:52.607462</t>
  </si>
  <si>
    <t>14:42:53.008629</t>
  </si>
  <si>
    <t>14:42:53.410258</t>
  </si>
  <si>
    <t>14:42:53.811803</t>
  </si>
  <si>
    <t>14:42:54.213363</t>
  </si>
  <si>
    <t>14:42:54.614658</t>
  </si>
  <si>
    <t>14:42:55.016243</t>
  </si>
  <si>
    <t>14:42:55.417739</t>
  </si>
  <si>
    <t>14:42:55.819233</t>
  </si>
  <si>
    <t>14:42:56.221159</t>
  </si>
  <si>
    <t>14:42:56.622625</t>
  </si>
  <si>
    <t>14:42:57.024777</t>
  </si>
  <si>
    <t>14:42:57.426392</t>
  </si>
  <si>
    <t>14:42:57.827769</t>
  </si>
  <si>
    <t>14:42:58.229287</t>
  </si>
  <si>
    <t>14:42:58.630561</t>
  </si>
  <si>
    <t>14:42:59.032142</t>
  </si>
  <si>
    <t>14:42:59.448404</t>
  </si>
  <si>
    <t>14:42:59.834148</t>
  </si>
  <si>
    <t>14:43:00.251161</t>
  </si>
  <si>
    <t>14:43:00.636787</t>
  </si>
  <si>
    <t>14:43:01.038705</t>
  </si>
  <si>
    <t>14:43:01.440216</t>
  </si>
  <si>
    <t>14:43:01.841617</t>
  </si>
  <si>
    <t>14:43:02.243056</t>
  </si>
  <si>
    <t>14:43:02.644349</t>
  </si>
  <si>
    <t>14:43:03.046182</t>
  </si>
  <si>
    <t>14:43:03.457131</t>
  </si>
  <si>
    <t>14:43:03.849868</t>
  </si>
  <si>
    <t>14:43:04.266561</t>
  </si>
  <si>
    <t>14:43:04.652258</t>
  </si>
  <si>
    <t>14:43:05.053912</t>
  </si>
  <si>
    <t>14:43:05.455864</t>
  </si>
  <si>
    <t>14:43:05.857258</t>
  </si>
  <si>
    <t>14:43:06.258715</t>
  </si>
  <si>
    <t>14:43:06.660281</t>
  </si>
  <si>
    <t>14:43:07.061902</t>
  </si>
  <si>
    <t>14:43:07.464009</t>
  </si>
  <si>
    <t>14:43:07.865571</t>
  </si>
  <si>
    <t>14:43:08.266508</t>
  </si>
  <si>
    <t>14:43:08.667050</t>
  </si>
  <si>
    <t>14:43:09.068374</t>
  </si>
  <si>
    <t>14:43:09.469946</t>
  </si>
  <si>
    <t>14:43:09.871513</t>
  </si>
  <si>
    <t>14:43:10.272786</t>
  </si>
  <si>
    <t>14:43:10.674325</t>
  </si>
  <si>
    <t>14:43:11.075674</t>
  </si>
  <si>
    <t>14:43:11.477531</t>
  </si>
  <si>
    <t>14:43:11.878806</t>
  </si>
  <si>
    <t>14:43:12.280694</t>
  </si>
  <si>
    <t>14:43:12.682649</t>
  </si>
  <si>
    <t>14:43:13.083779</t>
  </si>
  <si>
    <t>14:43:13.485092</t>
  </si>
  <si>
    <t>14:43:13.886671</t>
  </si>
  <si>
    <t>14:43:14.303572</t>
  </si>
  <si>
    <t>14:43:14.704589</t>
  </si>
  <si>
    <t>14:43:15.090861</t>
  </si>
  <si>
    <t>14:43:15.492209</t>
  </si>
  <si>
    <t>14:43:15.893455</t>
  </si>
  <si>
    <t>14:43:16.294905</t>
  </si>
  <si>
    <t>14:43:16.696392</t>
  </si>
  <si>
    <t>14:43:17.097687</t>
  </si>
  <si>
    <t>14:43:17.499213</t>
  </si>
  <si>
    <t>14:43:17.915571</t>
  </si>
  <si>
    <t>14:43:18.316279</t>
  </si>
  <si>
    <t>14:43:18.717238</t>
  </si>
  <si>
    <t>14:43:19.103290</t>
  </si>
  <si>
    <t>14:43:19.504869</t>
  </si>
  <si>
    <t>14:43:19.906252</t>
  </si>
  <si>
    <t>14:43:20.307727</t>
  </si>
  <si>
    <t>14:43:20.686491</t>
  </si>
  <si>
    <t>14:43:21.110129</t>
  </si>
  <si>
    <t>14:43:21.511465</t>
  </si>
  <si>
    <t>14:43:21.913247</t>
  </si>
  <si>
    <t>14:43:22.315052</t>
  </si>
  <si>
    <t>14:43:22.716552</t>
  </si>
  <si>
    <t>14:43:23.117531</t>
  </si>
  <si>
    <t>14:43:23.518523</t>
  </si>
  <si>
    <t>14:43:23.920037</t>
  </si>
  <si>
    <t>14:43:24.302657</t>
  </si>
  <si>
    <t>14:43:24.693535</t>
  </si>
  <si>
    <t>14:43:25.079939</t>
  </si>
  <si>
    <t>14:43:25.465891</t>
  </si>
  <si>
    <t>14:43:25.866785</t>
  </si>
  <si>
    <t>14:43:26.282424</t>
  </si>
  <si>
    <t>14:43:26.694888</t>
  </si>
  <si>
    <t>14:43:27.083733</t>
  </si>
  <si>
    <t>14:43:27.468930</t>
  </si>
  <si>
    <t>14:43:27.854974</t>
  </si>
  <si>
    <t>14:43:28.256321</t>
  </si>
  <si>
    <t>14:43:28.657666</t>
  </si>
  <si>
    <t>14:43:29.058727</t>
  </si>
  <si>
    <t>14:43:29.460157</t>
  </si>
  <si>
    <t>14:43:29.861649</t>
  </si>
  <si>
    <t>14:43:30.262784</t>
  </si>
  <si>
    <t>14:43:30.664322</t>
  </si>
  <si>
    <t>14:43:31.065707</t>
  </si>
  <si>
    <t>14:43:31.482638</t>
  </si>
  <si>
    <t>14:43:31.883938</t>
  </si>
  <si>
    <t>14:43:32.269211</t>
  </si>
  <si>
    <t>14:43:32.670541</t>
  </si>
  <si>
    <t>14:43:33.072077</t>
  </si>
  <si>
    <t>14:43:33.474860</t>
  </si>
  <si>
    <t>14:43:33.874416</t>
  </si>
  <si>
    <t>14:43:34.275401</t>
  </si>
  <si>
    <t>14:43:34.676507</t>
  </si>
  <si>
    <t>14:43:35.078110</t>
  </si>
  <si>
    <t>14:43:35.479558</t>
  </si>
  <si>
    <t>14:43:35.881083</t>
  </si>
  <si>
    <t>14:43:36.329381</t>
  </si>
  <si>
    <t>14:43:36.730406</t>
  </si>
  <si>
    <t>14:43:37.116034</t>
  </si>
  <si>
    <t>14:43:37.501609</t>
  </si>
  <si>
    <t>14:43:37.887089</t>
  </si>
  <si>
    <t>14:43:38.288701</t>
  </si>
  <si>
    <t>14:43:38.690395</t>
  </si>
  <si>
    <t>14:43:39.092205</t>
  </si>
  <si>
    <t>14:43:39.494112</t>
  </si>
  <si>
    <t>14:43:39.895213</t>
  </si>
  <si>
    <t>14:43:40.296718</t>
  </si>
  <si>
    <t>14:43:40.698267</t>
  </si>
  <si>
    <t>14:43:41.099835</t>
  </si>
  <si>
    <t>14:43:41.500814</t>
  </si>
  <si>
    <t>14:43:41.901908</t>
  </si>
  <si>
    <t>14:43:42.302753</t>
  </si>
  <si>
    <t>14:43:42.704436</t>
  </si>
  <si>
    <t>14:43:43.106056</t>
  </si>
  <si>
    <t>14:43:43.507725</t>
  </si>
  <si>
    <t>14:43:43.908748</t>
  </si>
  <si>
    <t>14:43:44.310002</t>
  </si>
  <si>
    <t>14:43:44.711850</t>
  </si>
  <si>
    <t>14:43:45.128195</t>
  </si>
  <si>
    <t>14:43:45.514267</t>
  </si>
  <si>
    <t>14:43:45.915236</t>
  </si>
  <si>
    <t>14:43:46.316801</t>
  </si>
  <si>
    <t>14:43:46.717607</t>
  </si>
  <si>
    <t>14:43:47.118977</t>
  </si>
  <si>
    <t>14:43:47.520580</t>
  </si>
  <si>
    <t>14:43:47.922552</t>
  </si>
  <si>
    <t>14:43:48.323904</t>
  </si>
  <si>
    <t>14:43:48.725415</t>
  </si>
  <si>
    <t>14:43:49.126688</t>
  </si>
  <si>
    <t>14:43:49.528173</t>
  </si>
  <si>
    <t>14:43:49.929554</t>
  </si>
  <si>
    <t>14:43:50.331310</t>
  </si>
  <si>
    <t>14:43:50.732623</t>
  </si>
  <si>
    <t>14:43:51.133596</t>
  </si>
  <si>
    <t>14:43:51.534445</t>
  </si>
  <si>
    <t>14:43:51.936342</t>
  </si>
  <si>
    <t>14:43:52.337636</t>
  </si>
  <si>
    <t>14:43:52.739219</t>
  </si>
  <si>
    <t>14:43:53.140638</t>
  </si>
  <si>
    <t>14:43:53.542220</t>
  </si>
  <si>
    <t>14:43:53.943574</t>
  </si>
  <si>
    <t>14:43:54.345429</t>
  </si>
  <si>
    <t>14:43:54.747332</t>
  </si>
  <si>
    <t>14:43:55.148468</t>
  </si>
  <si>
    <t>14:43:55.550276</t>
  </si>
  <si>
    <t>14:43:55.966857</t>
  </si>
  <si>
    <t>14:43:56.367663</t>
  </si>
  <si>
    <t>14:43:56.753063</t>
  </si>
  <si>
    <t>14:43:57.154583</t>
  </si>
  <si>
    <t>14:43:57.556159</t>
  </si>
  <si>
    <t>14:43:57.957492</t>
  </si>
  <si>
    <t>14:43:58.358954</t>
  </si>
  <si>
    <t>14:43:58.760105</t>
  </si>
  <si>
    <t>14:43:59.161905</t>
  </si>
  <si>
    <t>14:43:59.563445</t>
  </si>
  <si>
    <t>14:43:59.964553</t>
  </si>
  <si>
    <t>14:44:00.366051</t>
  </si>
  <si>
    <t>14:44:00.782941</t>
  </si>
  <si>
    <t>14:44:01.168390</t>
  </si>
  <si>
    <t>14:44:01.569641</t>
  </si>
  <si>
    <t>14:44:01.970794</t>
  </si>
  <si>
    <t>14:44:02.372108</t>
  </si>
  <si>
    <t>14:44:02.773963</t>
  </si>
  <si>
    <t>14:44:03.175583</t>
  </si>
  <si>
    <t>14:44:03.577161</t>
  </si>
  <si>
    <t>14:44:03.978858</t>
  </si>
  <si>
    <t>14:44:04.380393</t>
  </si>
  <si>
    <t>14:44:04.782321</t>
  </si>
  <si>
    <t>14:44:05.183775</t>
  </si>
  <si>
    <t>14:44:05.585357</t>
  </si>
  <si>
    <t>14:44:05.986971</t>
  </si>
  <si>
    <t>14:44:06.388547</t>
  </si>
  <si>
    <t>14:44:06.789931</t>
  </si>
  <si>
    <t>14:44:07.191154</t>
  </si>
  <si>
    <t>14:44:07.592446</t>
  </si>
  <si>
    <t>14:44:07.993592</t>
  </si>
  <si>
    <t>14:44:08.394786</t>
  </si>
  <si>
    <t>14:44:08.796334</t>
  </si>
  <si>
    <t>14:44:09.175115</t>
  </si>
  <si>
    <t>14:44:09.576233</t>
  </si>
  <si>
    <t>14:44:09.999278</t>
  </si>
  <si>
    <t>14:44:10.400646</t>
  </si>
  <si>
    <t>14:44:10.817344</t>
  </si>
  <si>
    <t>14:44:11.202687</t>
  </si>
  <si>
    <t>14:44:11.604168</t>
  </si>
  <si>
    <t>14:44:12.005578</t>
  </si>
  <si>
    <t>14:44:12.406568</t>
  </si>
  <si>
    <t>14:44:12.807895</t>
  </si>
  <si>
    <t>14:44:13.209404</t>
  </si>
  <si>
    <t>14:44:13.611202</t>
  </si>
  <si>
    <t>14:44:14.012360</t>
  </si>
  <si>
    <t>14:44:14.413941</t>
  </si>
  <si>
    <t>14:44:14.814751</t>
  </si>
  <si>
    <t>14:44:15.216679</t>
  </si>
  <si>
    <t>14:44:15.633117</t>
  </si>
  <si>
    <t>14:44:16.034452</t>
  </si>
  <si>
    <t>14:44:16.419966</t>
  </si>
  <si>
    <t>14:44:16.821610</t>
  </si>
  <si>
    <t>14:44:17.223200</t>
  </si>
  <si>
    <t>14:44:17.624159</t>
  </si>
  <si>
    <t>14:44:18.025367</t>
  </si>
  <si>
    <t>14:44:18.426423</t>
  </si>
  <si>
    <t>14:44:18.827902</t>
  </si>
  <si>
    <t>14:44:19.229224</t>
  </si>
  <si>
    <t>14:44:19.630773</t>
  </si>
  <si>
    <t>14:44:20.032622</t>
  </si>
  <si>
    <t>14:44:20.434033</t>
  </si>
  <si>
    <t>14:44:20.835681</t>
  </si>
  <si>
    <t>14:44:21.236948</t>
  </si>
  <si>
    <t>14:44:21.638605</t>
  </si>
  <si>
    <t>14:44:22.040034</t>
  </si>
  <si>
    <t>14:44:22.441567</t>
  </si>
  <si>
    <t>14:44:22.843104</t>
  </si>
  <si>
    <t>14:44:23.244527</t>
  </si>
  <si>
    <t>14:44:23.645825</t>
  </si>
  <si>
    <t>14:44:24.047247</t>
  </si>
  <si>
    <t>14:44:24.448848</t>
  </si>
  <si>
    <t>14:44:24.850697</t>
  </si>
  <si>
    <t>14:44:25.266744</t>
  </si>
  <si>
    <t>14:44:25.651908</t>
  </si>
  <si>
    <t>14:44:26.053488</t>
  </si>
  <si>
    <t>14:44:26.469017</t>
  </si>
  <si>
    <t>14:44:26.875208</t>
  </si>
  <si>
    <t>14:44:27.276116</t>
  </si>
  <si>
    <t>14:44:27.676961</t>
  </si>
  <si>
    <t>14:44:28.082055</t>
  </si>
  <si>
    <t>14:44:28.541505</t>
  </si>
  <si>
    <t>14:44:28.956252</t>
  </si>
  <si>
    <t>14:44:29.357630</t>
  </si>
  <si>
    <t>14:44:29.760574</t>
  </si>
  <si>
    <t>14:44:30.169859</t>
  </si>
  <si>
    <t>14:44:30.563249</t>
  </si>
  <si>
    <t>14:44:30.970401</t>
  </si>
  <si>
    <t>14:44:31.372021</t>
  </si>
  <si>
    <t>14:44:31.773607</t>
  </si>
  <si>
    <t>14:44:32.174766</t>
  </si>
  <si>
    <t>14:44:32.576182</t>
  </si>
  <si>
    <t>14:44:32.977674</t>
  </si>
  <si>
    <t>14:44:33.379252</t>
  </si>
  <si>
    <t>14:44:33.780361</t>
  </si>
  <si>
    <t>14:44:34.182271</t>
  </si>
  <si>
    <t>14:44:34.584121</t>
  </si>
  <si>
    <t>14:44:35.000157</t>
  </si>
  <si>
    <t>14:44:35.401502</t>
  </si>
  <si>
    <t>14:44:35.802646</t>
  </si>
  <si>
    <t>14:44:36.188737</t>
  </si>
  <si>
    <t>14:44:36.590133</t>
  </si>
  <si>
    <t>14:44:36.991468</t>
  </si>
  <si>
    <t>14:44:37.393043</t>
  </si>
  <si>
    <t>14:44:37.794177</t>
  </si>
  <si>
    <t>14:44:38.196248</t>
  </si>
  <si>
    <t>14:44:38.575474</t>
  </si>
  <si>
    <t>14:44:38.976303</t>
  </si>
  <si>
    <t>14:44:39.377679</t>
  </si>
  <si>
    <t>14:44:39.780415</t>
  </si>
  <si>
    <t>14:44:40.201377</t>
  </si>
  <si>
    <t>14:44:40.602908</t>
  </si>
  <si>
    <t>14:44:41.012616</t>
  </si>
  <si>
    <t>14:44:41.406752</t>
  </si>
  <si>
    <t>14:44:41.820160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</si>
</sst>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скорость ПП колеса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Sheet1!$A$2:$A$524</c:f>
              <c:numCache>
                <c:formatCode>General</c:formatCode>
                <c:ptCount val="5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0.18</c:v>
                </c:pt>
                <c:pt idx="69">
                  <c:v>0.54</c:v>
                </c:pt>
                <c:pt idx="70">
                  <c:v>0.93</c:v>
                </c:pt>
                <c:pt idx="71">
                  <c:v>1.03</c:v>
                </c:pt>
                <c:pt idx="72">
                  <c:v>1.22</c:v>
                </c:pt>
                <c:pt idx="73">
                  <c:v>1.39</c:v>
                </c:pt>
                <c:pt idx="74">
                  <c:v>1.81</c:v>
                </c:pt>
                <c:pt idx="75">
                  <c:v>1.96</c:v>
                </c:pt>
                <c:pt idx="76">
                  <c:v>1.97</c:v>
                </c:pt>
                <c:pt idx="77">
                  <c:v>1.89</c:v>
                </c:pt>
                <c:pt idx="78">
                  <c:v>1.8</c:v>
                </c:pt>
                <c:pt idx="79">
                  <c:v>1.86</c:v>
                </c:pt>
                <c:pt idx="80">
                  <c:v>1.75</c:v>
                </c:pt>
                <c:pt idx="81">
                  <c:v>1.75</c:v>
                </c:pt>
                <c:pt idx="82">
                  <c:v>1.86</c:v>
                </c:pt>
                <c:pt idx="83">
                  <c:v>1.89</c:v>
                </c:pt>
                <c:pt idx="84">
                  <c:v>1.93</c:v>
                </c:pt>
                <c:pt idx="85">
                  <c:v>1.86</c:v>
                </c:pt>
                <c:pt idx="86">
                  <c:v>1.88</c:v>
                </c:pt>
                <c:pt idx="87">
                  <c:v>1.76</c:v>
                </c:pt>
                <c:pt idx="88">
                  <c:v>1.23</c:v>
                </c:pt>
                <c:pt idx="89">
                  <c:v>0.79</c:v>
                </c:pt>
                <c:pt idx="90">
                  <c:v>0.79</c:v>
                </c:pt>
                <c:pt idx="91">
                  <c:v>1.04</c:v>
                </c:pt>
                <c:pt idx="92">
                  <c:v>1.34</c:v>
                </c:pt>
                <c:pt idx="93">
                  <c:v>1.59</c:v>
                </c:pt>
                <c:pt idx="94">
                  <c:v>1.52</c:v>
                </c:pt>
                <c:pt idx="95">
                  <c:v>1.48</c:v>
                </c:pt>
                <c:pt idx="96">
                  <c:v>1.27</c:v>
                </c:pt>
                <c:pt idx="97">
                  <c:v>1.36</c:v>
                </c:pt>
                <c:pt idx="98">
                  <c:v>1.27</c:v>
                </c:pt>
                <c:pt idx="99">
                  <c:v>1.46</c:v>
                </c:pt>
                <c:pt idx="100">
                  <c:v>1.58</c:v>
                </c:pt>
                <c:pt idx="101">
                  <c:v>1.65</c:v>
                </c:pt>
                <c:pt idx="102">
                  <c:v>1.74</c:v>
                </c:pt>
                <c:pt idx="103">
                  <c:v>1.78</c:v>
                </c:pt>
                <c:pt idx="104">
                  <c:v>1.52</c:v>
                </c:pt>
                <c:pt idx="105">
                  <c:v>1.58</c:v>
                </c:pt>
                <c:pt idx="106">
                  <c:v>1.78</c:v>
                </c:pt>
                <c:pt idx="107">
                  <c:v>1.75</c:v>
                </c:pt>
                <c:pt idx="108">
                  <c:v>1.81</c:v>
                </c:pt>
                <c:pt idx="109">
                  <c:v>1.79</c:v>
                </c:pt>
                <c:pt idx="110">
                  <c:v>1.95</c:v>
                </c:pt>
                <c:pt idx="111">
                  <c:v>2.0499999999999998</c:v>
                </c:pt>
                <c:pt idx="112">
                  <c:v>2.02</c:v>
                </c:pt>
                <c:pt idx="113">
                  <c:v>1.92</c:v>
                </c:pt>
                <c:pt idx="114">
                  <c:v>1.87</c:v>
                </c:pt>
                <c:pt idx="115">
                  <c:v>1.86</c:v>
                </c:pt>
                <c:pt idx="116">
                  <c:v>1.98</c:v>
                </c:pt>
                <c:pt idx="117">
                  <c:v>2.12</c:v>
                </c:pt>
                <c:pt idx="118">
                  <c:v>1.91</c:v>
                </c:pt>
                <c:pt idx="119">
                  <c:v>1.71</c:v>
                </c:pt>
                <c:pt idx="120">
                  <c:v>1.6</c:v>
                </c:pt>
                <c:pt idx="121">
                  <c:v>1.5</c:v>
                </c:pt>
                <c:pt idx="122">
                  <c:v>1.24</c:v>
                </c:pt>
                <c:pt idx="123">
                  <c:v>1.07</c:v>
                </c:pt>
                <c:pt idx="124">
                  <c:v>1.04</c:v>
                </c:pt>
                <c:pt idx="125">
                  <c:v>0.98</c:v>
                </c:pt>
                <c:pt idx="126">
                  <c:v>1.01</c:v>
                </c:pt>
                <c:pt idx="127">
                  <c:v>1.19</c:v>
                </c:pt>
                <c:pt idx="128">
                  <c:v>1.25</c:v>
                </c:pt>
                <c:pt idx="129">
                  <c:v>1.27</c:v>
                </c:pt>
                <c:pt idx="130">
                  <c:v>1.52</c:v>
                </c:pt>
                <c:pt idx="131">
                  <c:v>1.89</c:v>
                </c:pt>
                <c:pt idx="132">
                  <c:v>2.02</c:v>
                </c:pt>
                <c:pt idx="133">
                  <c:v>2.0699999999999998</c:v>
                </c:pt>
                <c:pt idx="134">
                  <c:v>1.61</c:v>
                </c:pt>
                <c:pt idx="135">
                  <c:v>0.75</c:v>
                </c:pt>
                <c:pt idx="136">
                  <c:v>0.63</c:v>
                </c:pt>
                <c:pt idx="137">
                  <c:v>0.15</c:v>
                </c:pt>
                <c:pt idx="138">
                  <c:v>0.83</c:v>
                </c:pt>
                <c:pt idx="139">
                  <c:v>0.73</c:v>
                </c:pt>
                <c:pt idx="140">
                  <c:v>0.38</c:v>
                </c:pt>
                <c:pt idx="141">
                  <c:v>1.24</c:v>
                </c:pt>
                <c:pt idx="142">
                  <c:v>1.92</c:v>
                </c:pt>
                <c:pt idx="143">
                  <c:v>2.2000000000000002</c:v>
                </c:pt>
                <c:pt idx="144">
                  <c:v>2.2799999999999998</c:v>
                </c:pt>
                <c:pt idx="145">
                  <c:v>2.13</c:v>
                </c:pt>
                <c:pt idx="146">
                  <c:v>2.2599999999999998</c:v>
                </c:pt>
                <c:pt idx="147">
                  <c:v>2.36</c:v>
                </c:pt>
                <c:pt idx="148">
                  <c:v>2.48</c:v>
                </c:pt>
                <c:pt idx="149">
                  <c:v>2.33</c:v>
                </c:pt>
                <c:pt idx="150">
                  <c:v>2.06</c:v>
                </c:pt>
                <c:pt idx="151">
                  <c:v>1.88</c:v>
                </c:pt>
                <c:pt idx="152">
                  <c:v>1.98</c:v>
                </c:pt>
                <c:pt idx="153">
                  <c:v>2.29</c:v>
                </c:pt>
                <c:pt idx="154">
                  <c:v>1.67</c:v>
                </c:pt>
                <c:pt idx="155">
                  <c:v>1.05</c:v>
                </c:pt>
                <c:pt idx="156">
                  <c:v>1.71</c:v>
                </c:pt>
                <c:pt idx="157">
                  <c:v>3.58</c:v>
                </c:pt>
                <c:pt idx="158">
                  <c:v>4.24</c:v>
                </c:pt>
                <c:pt idx="159">
                  <c:v>4.4000000000000004</c:v>
                </c:pt>
                <c:pt idx="160">
                  <c:v>4.58</c:v>
                </c:pt>
                <c:pt idx="161">
                  <c:v>4.17</c:v>
                </c:pt>
                <c:pt idx="162">
                  <c:v>3.63</c:v>
                </c:pt>
                <c:pt idx="163">
                  <c:v>2.92</c:v>
                </c:pt>
                <c:pt idx="164">
                  <c:v>2.38</c:v>
                </c:pt>
                <c:pt idx="165">
                  <c:v>2.39</c:v>
                </c:pt>
                <c:pt idx="166">
                  <c:v>2.29</c:v>
                </c:pt>
                <c:pt idx="167">
                  <c:v>2.11</c:v>
                </c:pt>
                <c:pt idx="168">
                  <c:v>1.96</c:v>
                </c:pt>
                <c:pt idx="169">
                  <c:v>2.04</c:v>
                </c:pt>
                <c:pt idx="170">
                  <c:v>2</c:v>
                </c:pt>
                <c:pt idx="171">
                  <c:v>1.87</c:v>
                </c:pt>
                <c:pt idx="172">
                  <c:v>1.83</c:v>
                </c:pt>
                <c:pt idx="173">
                  <c:v>1.82</c:v>
                </c:pt>
                <c:pt idx="174">
                  <c:v>1.64</c:v>
                </c:pt>
                <c:pt idx="175">
                  <c:v>1.38</c:v>
                </c:pt>
                <c:pt idx="176">
                  <c:v>1.03</c:v>
                </c:pt>
                <c:pt idx="177">
                  <c:v>0.62</c:v>
                </c:pt>
                <c:pt idx="178">
                  <c:v>0.63</c:v>
                </c:pt>
                <c:pt idx="179">
                  <c:v>0.15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0.21</c:v>
                </c:pt>
                <c:pt idx="214">
                  <c:v>0.89</c:v>
                </c:pt>
                <c:pt idx="215">
                  <c:v>1.34</c:v>
                </c:pt>
                <c:pt idx="216">
                  <c:v>1.6</c:v>
                </c:pt>
                <c:pt idx="217">
                  <c:v>1.8</c:v>
                </c:pt>
                <c:pt idx="218">
                  <c:v>1.95</c:v>
                </c:pt>
                <c:pt idx="219">
                  <c:v>1.95</c:v>
                </c:pt>
                <c:pt idx="220">
                  <c:v>2.13</c:v>
                </c:pt>
                <c:pt idx="221">
                  <c:v>2.61</c:v>
                </c:pt>
                <c:pt idx="222">
                  <c:v>2.89</c:v>
                </c:pt>
                <c:pt idx="223">
                  <c:v>2.94</c:v>
                </c:pt>
                <c:pt idx="224">
                  <c:v>3.06</c:v>
                </c:pt>
                <c:pt idx="225">
                  <c:v>3.17</c:v>
                </c:pt>
                <c:pt idx="226">
                  <c:v>3.18</c:v>
                </c:pt>
                <c:pt idx="227">
                  <c:v>3.48</c:v>
                </c:pt>
                <c:pt idx="228">
                  <c:v>3.49</c:v>
                </c:pt>
                <c:pt idx="229">
                  <c:v>3.36</c:v>
                </c:pt>
                <c:pt idx="230">
                  <c:v>3.12</c:v>
                </c:pt>
                <c:pt idx="231">
                  <c:v>3.07</c:v>
                </c:pt>
                <c:pt idx="232">
                  <c:v>2.95</c:v>
                </c:pt>
                <c:pt idx="233">
                  <c:v>2.69</c:v>
                </c:pt>
                <c:pt idx="234">
                  <c:v>2.54</c:v>
                </c:pt>
                <c:pt idx="235">
                  <c:v>2.56</c:v>
                </c:pt>
                <c:pt idx="236">
                  <c:v>2.25</c:v>
                </c:pt>
                <c:pt idx="237">
                  <c:v>1.71</c:v>
                </c:pt>
                <c:pt idx="238">
                  <c:v>1.19</c:v>
                </c:pt>
                <c:pt idx="239">
                  <c:v>0.71</c:v>
                </c:pt>
                <c:pt idx="240">
                  <c:v>0.47</c:v>
                </c:pt>
                <c:pt idx="241">
                  <c:v>0.15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0.56999999999999995</c:v>
                </c:pt>
                <c:pt idx="280">
                  <c:v>1.0900000000000001</c:v>
                </c:pt>
                <c:pt idx="281">
                  <c:v>1.1499999999999999</c:v>
                </c:pt>
                <c:pt idx="282">
                  <c:v>1.25</c:v>
                </c:pt>
                <c:pt idx="283">
                  <c:v>0.84</c:v>
                </c:pt>
                <c:pt idx="284">
                  <c:v>0.48</c:v>
                </c:pt>
                <c:pt idx="285">
                  <c:v>0.47</c:v>
                </c:pt>
                <c:pt idx="286">
                  <c:v>0.15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0.43</c:v>
                </c:pt>
                <c:pt idx="297">
                  <c:v>0.95</c:v>
                </c:pt>
                <c:pt idx="298">
                  <c:v>1.34</c:v>
                </c:pt>
                <c:pt idx="299">
                  <c:v>1.66</c:v>
                </c:pt>
                <c:pt idx="300">
                  <c:v>1.97</c:v>
                </c:pt>
                <c:pt idx="301">
                  <c:v>2.11</c:v>
                </c:pt>
                <c:pt idx="302">
                  <c:v>2.36</c:v>
                </c:pt>
                <c:pt idx="303">
                  <c:v>2.68</c:v>
                </c:pt>
                <c:pt idx="304">
                  <c:v>2.98</c:v>
                </c:pt>
                <c:pt idx="305">
                  <c:v>3.37</c:v>
                </c:pt>
                <c:pt idx="306">
                  <c:v>3.62</c:v>
                </c:pt>
                <c:pt idx="307">
                  <c:v>3.73</c:v>
                </c:pt>
                <c:pt idx="308">
                  <c:v>3.91</c:v>
                </c:pt>
                <c:pt idx="309">
                  <c:v>3.92</c:v>
                </c:pt>
                <c:pt idx="310">
                  <c:v>4.18</c:v>
                </c:pt>
                <c:pt idx="311">
                  <c:v>4.5</c:v>
                </c:pt>
                <c:pt idx="312">
                  <c:v>4.6900000000000004</c:v>
                </c:pt>
                <c:pt idx="313">
                  <c:v>4.93</c:v>
                </c:pt>
                <c:pt idx="314">
                  <c:v>5.04</c:v>
                </c:pt>
                <c:pt idx="315">
                  <c:v>5.12</c:v>
                </c:pt>
                <c:pt idx="316">
                  <c:v>5.45</c:v>
                </c:pt>
                <c:pt idx="317">
                  <c:v>5.74</c:v>
                </c:pt>
                <c:pt idx="318">
                  <c:v>5.82</c:v>
                </c:pt>
                <c:pt idx="319">
                  <c:v>6.12</c:v>
                </c:pt>
                <c:pt idx="320">
                  <c:v>6.3</c:v>
                </c:pt>
                <c:pt idx="321">
                  <c:v>6.41</c:v>
                </c:pt>
                <c:pt idx="322">
                  <c:v>6.4</c:v>
                </c:pt>
                <c:pt idx="323">
                  <c:v>6.42</c:v>
                </c:pt>
                <c:pt idx="324">
                  <c:v>6.55</c:v>
                </c:pt>
                <c:pt idx="325">
                  <c:v>6.71</c:v>
                </c:pt>
                <c:pt idx="326">
                  <c:v>6.54</c:v>
                </c:pt>
                <c:pt idx="327">
                  <c:v>6.76</c:v>
                </c:pt>
                <c:pt idx="328">
                  <c:v>6.9</c:v>
                </c:pt>
                <c:pt idx="329">
                  <c:v>7.09</c:v>
                </c:pt>
                <c:pt idx="330">
                  <c:v>7.53</c:v>
                </c:pt>
                <c:pt idx="331">
                  <c:v>7.6</c:v>
                </c:pt>
                <c:pt idx="332">
                  <c:v>7.86</c:v>
                </c:pt>
                <c:pt idx="333">
                  <c:v>8.24</c:v>
                </c:pt>
                <c:pt idx="334">
                  <c:v>8.23</c:v>
                </c:pt>
                <c:pt idx="335">
                  <c:v>8.66</c:v>
                </c:pt>
                <c:pt idx="336">
                  <c:v>8.56</c:v>
                </c:pt>
                <c:pt idx="337">
                  <c:v>8.77</c:v>
                </c:pt>
                <c:pt idx="338">
                  <c:v>8.7899999999999991</c:v>
                </c:pt>
                <c:pt idx="339">
                  <c:v>9.07</c:v>
                </c:pt>
                <c:pt idx="340">
                  <c:v>9.14</c:v>
                </c:pt>
                <c:pt idx="341">
                  <c:v>9.44</c:v>
                </c:pt>
                <c:pt idx="342">
                  <c:v>9.7200000000000006</c:v>
                </c:pt>
                <c:pt idx="343">
                  <c:v>9.9700000000000006</c:v>
                </c:pt>
                <c:pt idx="344">
                  <c:v>10.07</c:v>
                </c:pt>
                <c:pt idx="345">
                  <c:v>10.37</c:v>
                </c:pt>
                <c:pt idx="346">
                  <c:v>10.3</c:v>
                </c:pt>
                <c:pt idx="347">
                  <c:v>9.42</c:v>
                </c:pt>
                <c:pt idx="348">
                  <c:v>7.85</c:v>
                </c:pt>
                <c:pt idx="349">
                  <c:v>6.35</c:v>
                </c:pt>
                <c:pt idx="350">
                  <c:v>4.99</c:v>
                </c:pt>
                <c:pt idx="351">
                  <c:v>4.1100000000000003</c:v>
                </c:pt>
                <c:pt idx="352">
                  <c:v>3.03</c:v>
                </c:pt>
                <c:pt idx="353">
                  <c:v>2.1800000000000002</c:v>
                </c:pt>
                <c:pt idx="354">
                  <c:v>1.42</c:v>
                </c:pt>
                <c:pt idx="355">
                  <c:v>0.76</c:v>
                </c:pt>
                <c:pt idx="356">
                  <c:v>0.46</c:v>
                </c:pt>
                <c:pt idx="357">
                  <c:v>0.44</c:v>
                </c:pt>
                <c:pt idx="358">
                  <c:v>0.15</c:v>
                </c:pt>
                <c:pt idx="359">
                  <c:v>0.15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0.21</c:v>
                </c:pt>
                <c:pt idx="392">
                  <c:v>1.29</c:v>
                </c:pt>
                <c:pt idx="393">
                  <c:v>1.84</c:v>
                </c:pt>
                <c:pt idx="394">
                  <c:v>1.53</c:v>
                </c:pt>
                <c:pt idx="395">
                  <c:v>1.64</c:v>
                </c:pt>
                <c:pt idx="396">
                  <c:v>1.7</c:v>
                </c:pt>
                <c:pt idx="397">
                  <c:v>1.85</c:v>
                </c:pt>
                <c:pt idx="398">
                  <c:v>1.89</c:v>
                </c:pt>
                <c:pt idx="399">
                  <c:v>2.02</c:v>
                </c:pt>
                <c:pt idx="400">
                  <c:v>2.04</c:v>
                </c:pt>
                <c:pt idx="401">
                  <c:v>2.2200000000000002</c:v>
                </c:pt>
                <c:pt idx="402">
                  <c:v>2.61</c:v>
                </c:pt>
                <c:pt idx="403">
                  <c:v>2.73</c:v>
                </c:pt>
                <c:pt idx="404">
                  <c:v>2.93</c:v>
                </c:pt>
                <c:pt idx="405">
                  <c:v>3.07</c:v>
                </c:pt>
                <c:pt idx="406">
                  <c:v>3.14</c:v>
                </c:pt>
                <c:pt idx="407">
                  <c:v>3.25</c:v>
                </c:pt>
                <c:pt idx="408">
                  <c:v>3.42</c:v>
                </c:pt>
                <c:pt idx="409">
                  <c:v>3.5</c:v>
                </c:pt>
                <c:pt idx="410">
                  <c:v>3.57</c:v>
                </c:pt>
                <c:pt idx="411">
                  <c:v>3.51</c:v>
                </c:pt>
                <c:pt idx="412">
                  <c:v>3.45</c:v>
                </c:pt>
                <c:pt idx="413">
                  <c:v>3.48</c:v>
                </c:pt>
                <c:pt idx="414">
                  <c:v>3.33</c:v>
                </c:pt>
                <c:pt idx="415">
                  <c:v>3.07</c:v>
                </c:pt>
                <c:pt idx="416">
                  <c:v>2.88</c:v>
                </c:pt>
                <c:pt idx="417">
                  <c:v>2.84</c:v>
                </c:pt>
                <c:pt idx="418">
                  <c:v>2.68</c:v>
                </c:pt>
                <c:pt idx="419">
                  <c:v>2.9</c:v>
                </c:pt>
                <c:pt idx="420">
                  <c:v>3.18</c:v>
                </c:pt>
                <c:pt idx="421">
                  <c:v>3.2</c:v>
                </c:pt>
                <c:pt idx="422">
                  <c:v>3.12</c:v>
                </c:pt>
                <c:pt idx="423">
                  <c:v>3.05</c:v>
                </c:pt>
                <c:pt idx="424">
                  <c:v>3.08</c:v>
                </c:pt>
                <c:pt idx="425">
                  <c:v>3.36</c:v>
                </c:pt>
                <c:pt idx="426">
                  <c:v>3.46</c:v>
                </c:pt>
                <c:pt idx="427">
                  <c:v>2.3199999999999998</c:v>
                </c:pt>
                <c:pt idx="428">
                  <c:v>1.27</c:v>
                </c:pt>
                <c:pt idx="429">
                  <c:v>0.62</c:v>
                </c:pt>
                <c:pt idx="430">
                  <c:v>0.44</c:v>
                </c:pt>
                <c:pt idx="431">
                  <c:v>0.15</c:v>
                </c:pt>
                <c:pt idx="432">
                  <c:v>0</c:v>
                </c:pt>
                <c:pt idx="433">
                  <c:v>0</c:v>
                </c:pt>
                <c:pt idx="434">
                  <c:v>0.16</c:v>
                </c:pt>
                <c:pt idx="435">
                  <c:v>0.69</c:v>
                </c:pt>
                <c:pt idx="436">
                  <c:v>1.1100000000000001</c:v>
                </c:pt>
                <c:pt idx="437">
                  <c:v>1.41</c:v>
                </c:pt>
                <c:pt idx="438">
                  <c:v>1.48</c:v>
                </c:pt>
                <c:pt idx="439">
                  <c:v>1.61</c:v>
                </c:pt>
                <c:pt idx="440">
                  <c:v>1.67</c:v>
                </c:pt>
                <c:pt idx="441">
                  <c:v>2.15</c:v>
                </c:pt>
                <c:pt idx="442">
                  <c:v>2.5499999999999998</c:v>
                </c:pt>
                <c:pt idx="443">
                  <c:v>2.83</c:v>
                </c:pt>
                <c:pt idx="444">
                  <c:v>2.95</c:v>
                </c:pt>
                <c:pt idx="445">
                  <c:v>2.94</c:v>
                </c:pt>
                <c:pt idx="446">
                  <c:v>2.96</c:v>
                </c:pt>
                <c:pt idx="447">
                  <c:v>3.08</c:v>
                </c:pt>
                <c:pt idx="448">
                  <c:v>3.31</c:v>
                </c:pt>
                <c:pt idx="449">
                  <c:v>3.29</c:v>
                </c:pt>
                <c:pt idx="450">
                  <c:v>3.34</c:v>
                </c:pt>
                <c:pt idx="451">
                  <c:v>3.42</c:v>
                </c:pt>
                <c:pt idx="452">
                  <c:v>3.57</c:v>
                </c:pt>
                <c:pt idx="453">
                  <c:v>3.71</c:v>
                </c:pt>
                <c:pt idx="454">
                  <c:v>3.65</c:v>
                </c:pt>
                <c:pt idx="455">
                  <c:v>3.53</c:v>
                </c:pt>
                <c:pt idx="456">
                  <c:v>3.49</c:v>
                </c:pt>
                <c:pt idx="457">
                  <c:v>3.27</c:v>
                </c:pt>
                <c:pt idx="458">
                  <c:v>2.4900000000000002</c:v>
                </c:pt>
                <c:pt idx="459">
                  <c:v>1.78</c:v>
                </c:pt>
                <c:pt idx="460">
                  <c:v>1.1599999999999999</c:v>
                </c:pt>
                <c:pt idx="461">
                  <c:v>0.56999999999999995</c:v>
                </c:pt>
                <c:pt idx="462">
                  <c:v>0.54</c:v>
                </c:pt>
                <c:pt idx="463">
                  <c:v>0.15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3-4102-A7F0-FE2BCFEC99E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скорость ПЛ колеса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Sheet1!$B$2:$B$524</c:f>
              <c:numCache>
                <c:formatCode>General</c:formatCode>
                <c:ptCount val="5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0.18</c:v>
                </c:pt>
                <c:pt idx="69">
                  <c:v>0.56000000000000005</c:v>
                </c:pt>
                <c:pt idx="70">
                  <c:v>0.95</c:v>
                </c:pt>
                <c:pt idx="71">
                  <c:v>1.05</c:v>
                </c:pt>
                <c:pt idx="72">
                  <c:v>1.22</c:v>
                </c:pt>
                <c:pt idx="73">
                  <c:v>1.38</c:v>
                </c:pt>
                <c:pt idx="74">
                  <c:v>1.84</c:v>
                </c:pt>
                <c:pt idx="75">
                  <c:v>2.04</c:v>
                </c:pt>
                <c:pt idx="76">
                  <c:v>2.09</c:v>
                </c:pt>
                <c:pt idx="77">
                  <c:v>1.93</c:v>
                </c:pt>
                <c:pt idx="78">
                  <c:v>1.74</c:v>
                </c:pt>
                <c:pt idx="79">
                  <c:v>1.76</c:v>
                </c:pt>
                <c:pt idx="80">
                  <c:v>1.85</c:v>
                </c:pt>
                <c:pt idx="81">
                  <c:v>1.82</c:v>
                </c:pt>
                <c:pt idx="82">
                  <c:v>1.78</c:v>
                </c:pt>
                <c:pt idx="83">
                  <c:v>1.82</c:v>
                </c:pt>
                <c:pt idx="84">
                  <c:v>1.82</c:v>
                </c:pt>
                <c:pt idx="85">
                  <c:v>1.96</c:v>
                </c:pt>
                <c:pt idx="86">
                  <c:v>1.98</c:v>
                </c:pt>
                <c:pt idx="87">
                  <c:v>1.88</c:v>
                </c:pt>
                <c:pt idx="88">
                  <c:v>1.1599999999999999</c:v>
                </c:pt>
                <c:pt idx="89">
                  <c:v>0.78</c:v>
                </c:pt>
                <c:pt idx="90">
                  <c:v>0.85</c:v>
                </c:pt>
                <c:pt idx="91">
                  <c:v>0.97</c:v>
                </c:pt>
                <c:pt idx="92">
                  <c:v>1.4</c:v>
                </c:pt>
                <c:pt idx="93">
                  <c:v>1.58</c:v>
                </c:pt>
                <c:pt idx="94">
                  <c:v>1.57</c:v>
                </c:pt>
                <c:pt idx="95">
                  <c:v>1.38</c:v>
                </c:pt>
                <c:pt idx="96">
                  <c:v>1.42</c:v>
                </c:pt>
                <c:pt idx="97">
                  <c:v>1.28</c:v>
                </c:pt>
                <c:pt idx="98">
                  <c:v>1.41</c:v>
                </c:pt>
                <c:pt idx="99">
                  <c:v>1.43</c:v>
                </c:pt>
                <c:pt idx="100">
                  <c:v>1.56</c:v>
                </c:pt>
                <c:pt idx="101">
                  <c:v>1.77</c:v>
                </c:pt>
                <c:pt idx="102">
                  <c:v>1.94</c:v>
                </c:pt>
                <c:pt idx="103">
                  <c:v>1.76</c:v>
                </c:pt>
                <c:pt idx="104">
                  <c:v>1.71</c:v>
                </c:pt>
                <c:pt idx="105">
                  <c:v>1.55</c:v>
                </c:pt>
                <c:pt idx="106">
                  <c:v>1.76</c:v>
                </c:pt>
                <c:pt idx="107">
                  <c:v>1.67</c:v>
                </c:pt>
                <c:pt idx="108">
                  <c:v>1.8</c:v>
                </c:pt>
                <c:pt idx="109">
                  <c:v>1.82</c:v>
                </c:pt>
                <c:pt idx="110">
                  <c:v>2</c:v>
                </c:pt>
                <c:pt idx="111">
                  <c:v>2.06</c:v>
                </c:pt>
                <c:pt idx="112">
                  <c:v>2.15</c:v>
                </c:pt>
                <c:pt idx="113">
                  <c:v>1.91</c:v>
                </c:pt>
                <c:pt idx="114">
                  <c:v>1.86</c:v>
                </c:pt>
                <c:pt idx="115">
                  <c:v>1.88</c:v>
                </c:pt>
                <c:pt idx="116">
                  <c:v>1.99</c:v>
                </c:pt>
                <c:pt idx="117">
                  <c:v>2.09</c:v>
                </c:pt>
                <c:pt idx="118">
                  <c:v>1.96</c:v>
                </c:pt>
                <c:pt idx="119">
                  <c:v>1.76</c:v>
                </c:pt>
                <c:pt idx="120">
                  <c:v>1.67</c:v>
                </c:pt>
                <c:pt idx="121">
                  <c:v>1.58</c:v>
                </c:pt>
                <c:pt idx="122">
                  <c:v>1.17</c:v>
                </c:pt>
                <c:pt idx="123">
                  <c:v>1.07</c:v>
                </c:pt>
                <c:pt idx="124">
                  <c:v>1.07</c:v>
                </c:pt>
                <c:pt idx="125">
                  <c:v>0.97</c:v>
                </c:pt>
                <c:pt idx="126">
                  <c:v>1.02</c:v>
                </c:pt>
                <c:pt idx="127">
                  <c:v>1.02</c:v>
                </c:pt>
                <c:pt idx="128">
                  <c:v>1.18</c:v>
                </c:pt>
                <c:pt idx="129">
                  <c:v>1.37</c:v>
                </c:pt>
                <c:pt idx="130">
                  <c:v>1.6</c:v>
                </c:pt>
                <c:pt idx="131">
                  <c:v>1.94</c:v>
                </c:pt>
                <c:pt idx="132">
                  <c:v>2.11</c:v>
                </c:pt>
                <c:pt idx="133">
                  <c:v>2.15</c:v>
                </c:pt>
                <c:pt idx="134">
                  <c:v>1.74</c:v>
                </c:pt>
                <c:pt idx="135">
                  <c:v>0.74</c:v>
                </c:pt>
                <c:pt idx="136">
                  <c:v>0.33</c:v>
                </c:pt>
                <c:pt idx="137">
                  <c:v>0.22</c:v>
                </c:pt>
                <c:pt idx="138">
                  <c:v>0.82</c:v>
                </c:pt>
                <c:pt idx="139">
                  <c:v>0.71</c:v>
                </c:pt>
                <c:pt idx="140">
                  <c:v>0.16</c:v>
                </c:pt>
                <c:pt idx="141">
                  <c:v>1.23</c:v>
                </c:pt>
                <c:pt idx="142">
                  <c:v>1.97</c:v>
                </c:pt>
                <c:pt idx="143">
                  <c:v>2.14</c:v>
                </c:pt>
                <c:pt idx="144">
                  <c:v>2.16</c:v>
                </c:pt>
                <c:pt idx="145">
                  <c:v>2.1</c:v>
                </c:pt>
                <c:pt idx="146">
                  <c:v>2.2799999999999998</c:v>
                </c:pt>
                <c:pt idx="147">
                  <c:v>2.29</c:v>
                </c:pt>
                <c:pt idx="148">
                  <c:v>2.46</c:v>
                </c:pt>
                <c:pt idx="149">
                  <c:v>2.5</c:v>
                </c:pt>
                <c:pt idx="150">
                  <c:v>2.0099999999999998</c:v>
                </c:pt>
                <c:pt idx="151">
                  <c:v>1.8</c:v>
                </c:pt>
                <c:pt idx="152">
                  <c:v>1.95</c:v>
                </c:pt>
                <c:pt idx="153">
                  <c:v>2.2200000000000002</c:v>
                </c:pt>
                <c:pt idx="154">
                  <c:v>1.63</c:v>
                </c:pt>
                <c:pt idx="155">
                  <c:v>1.05</c:v>
                </c:pt>
                <c:pt idx="156">
                  <c:v>1.71</c:v>
                </c:pt>
                <c:pt idx="157">
                  <c:v>3.65</c:v>
                </c:pt>
                <c:pt idx="158">
                  <c:v>4.3</c:v>
                </c:pt>
                <c:pt idx="159">
                  <c:v>4.3499999999999996</c:v>
                </c:pt>
                <c:pt idx="160">
                  <c:v>4.54</c:v>
                </c:pt>
                <c:pt idx="161">
                  <c:v>4.2300000000000004</c:v>
                </c:pt>
                <c:pt idx="162">
                  <c:v>3.6</c:v>
                </c:pt>
                <c:pt idx="163">
                  <c:v>2.87</c:v>
                </c:pt>
                <c:pt idx="164">
                  <c:v>2.4700000000000002</c:v>
                </c:pt>
                <c:pt idx="165">
                  <c:v>2.4</c:v>
                </c:pt>
                <c:pt idx="166">
                  <c:v>2.19</c:v>
                </c:pt>
                <c:pt idx="167">
                  <c:v>2.31</c:v>
                </c:pt>
                <c:pt idx="168">
                  <c:v>1.92</c:v>
                </c:pt>
                <c:pt idx="169">
                  <c:v>1.92</c:v>
                </c:pt>
                <c:pt idx="170">
                  <c:v>2.13</c:v>
                </c:pt>
                <c:pt idx="171">
                  <c:v>1.89</c:v>
                </c:pt>
                <c:pt idx="172">
                  <c:v>1.88</c:v>
                </c:pt>
                <c:pt idx="173">
                  <c:v>1.83</c:v>
                </c:pt>
                <c:pt idx="174">
                  <c:v>1.5</c:v>
                </c:pt>
                <c:pt idx="175">
                  <c:v>1.37</c:v>
                </c:pt>
                <c:pt idx="176">
                  <c:v>1.1399999999999999</c:v>
                </c:pt>
                <c:pt idx="177">
                  <c:v>0.74</c:v>
                </c:pt>
                <c:pt idx="178">
                  <c:v>0.43</c:v>
                </c:pt>
                <c:pt idx="179">
                  <c:v>0.15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0.18</c:v>
                </c:pt>
                <c:pt idx="213">
                  <c:v>0.18</c:v>
                </c:pt>
                <c:pt idx="214">
                  <c:v>1.1000000000000001</c:v>
                </c:pt>
                <c:pt idx="215">
                  <c:v>1.6</c:v>
                </c:pt>
                <c:pt idx="216">
                  <c:v>1.96</c:v>
                </c:pt>
                <c:pt idx="217">
                  <c:v>2.34</c:v>
                </c:pt>
                <c:pt idx="218">
                  <c:v>2.67</c:v>
                </c:pt>
                <c:pt idx="219">
                  <c:v>2.4500000000000002</c:v>
                </c:pt>
                <c:pt idx="220">
                  <c:v>2.95</c:v>
                </c:pt>
                <c:pt idx="221">
                  <c:v>3.49</c:v>
                </c:pt>
                <c:pt idx="222">
                  <c:v>3.73</c:v>
                </c:pt>
                <c:pt idx="223">
                  <c:v>3.86</c:v>
                </c:pt>
                <c:pt idx="224">
                  <c:v>3.95</c:v>
                </c:pt>
                <c:pt idx="225">
                  <c:v>4.08</c:v>
                </c:pt>
                <c:pt idx="226">
                  <c:v>4.1500000000000004</c:v>
                </c:pt>
                <c:pt idx="227">
                  <c:v>4.18</c:v>
                </c:pt>
                <c:pt idx="228">
                  <c:v>4.41</c:v>
                </c:pt>
                <c:pt idx="229">
                  <c:v>4.1900000000000004</c:v>
                </c:pt>
                <c:pt idx="230">
                  <c:v>4.2</c:v>
                </c:pt>
                <c:pt idx="231">
                  <c:v>4.03</c:v>
                </c:pt>
                <c:pt idx="232">
                  <c:v>3.71</c:v>
                </c:pt>
                <c:pt idx="233">
                  <c:v>3.45</c:v>
                </c:pt>
                <c:pt idx="234">
                  <c:v>3.27</c:v>
                </c:pt>
                <c:pt idx="235">
                  <c:v>3.38</c:v>
                </c:pt>
                <c:pt idx="236">
                  <c:v>3.12</c:v>
                </c:pt>
                <c:pt idx="237">
                  <c:v>1.87</c:v>
                </c:pt>
                <c:pt idx="238">
                  <c:v>1.24</c:v>
                </c:pt>
                <c:pt idx="239">
                  <c:v>0.72</c:v>
                </c:pt>
                <c:pt idx="240">
                  <c:v>0.4</c:v>
                </c:pt>
                <c:pt idx="241">
                  <c:v>0.16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0.55000000000000004</c:v>
                </c:pt>
                <c:pt idx="280">
                  <c:v>1.08</c:v>
                </c:pt>
                <c:pt idx="281">
                  <c:v>1.29</c:v>
                </c:pt>
                <c:pt idx="282">
                  <c:v>1.4</c:v>
                </c:pt>
                <c:pt idx="283">
                  <c:v>1.17</c:v>
                </c:pt>
                <c:pt idx="284">
                  <c:v>0.56999999999999995</c:v>
                </c:pt>
                <c:pt idx="285">
                  <c:v>0.41</c:v>
                </c:pt>
                <c:pt idx="286">
                  <c:v>0.15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0.39</c:v>
                </c:pt>
                <c:pt idx="297">
                  <c:v>0.57999999999999996</c:v>
                </c:pt>
                <c:pt idx="298">
                  <c:v>1.19</c:v>
                </c:pt>
                <c:pt idx="299">
                  <c:v>1.52</c:v>
                </c:pt>
                <c:pt idx="300">
                  <c:v>1.85</c:v>
                </c:pt>
                <c:pt idx="301">
                  <c:v>1.97</c:v>
                </c:pt>
                <c:pt idx="302">
                  <c:v>2.19</c:v>
                </c:pt>
                <c:pt idx="303">
                  <c:v>2.57</c:v>
                </c:pt>
                <c:pt idx="304">
                  <c:v>2.78</c:v>
                </c:pt>
                <c:pt idx="305">
                  <c:v>3.14</c:v>
                </c:pt>
                <c:pt idx="306">
                  <c:v>3.31</c:v>
                </c:pt>
                <c:pt idx="307">
                  <c:v>3.48</c:v>
                </c:pt>
                <c:pt idx="308">
                  <c:v>3.84</c:v>
                </c:pt>
                <c:pt idx="309">
                  <c:v>3.97</c:v>
                </c:pt>
                <c:pt idx="310">
                  <c:v>4.1399999999999997</c:v>
                </c:pt>
                <c:pt idx="311">
                  <c:v>4.46</c:v>
                </c:pt>
                <c:pt idx="312">
                  <c:v>4.7</c:v>
                </c:pt>
                <c:pt idx="313">
                  <c:v>5.01</c:v>
                </c:pt>
                <c:pt idx="314">
                  <c:v>5.09</c:v>
                </c:pt>
                <c:pt idx="315">
                  <c:v>5.22</c:v>
                </c:pt>
                <c:pt idx="316">
                  <c:v>5.67</c:v>
                </c:pt>
                <c:pt idx="317">
                  <c:v>5.89</c:v>
                </c:pt>
                <c:pt idx="318">
                  <c:v>5.95</c:v>
                </c:pt>
                <c:pt idx="319">
                  <c:v>6.42</c:v>
                </c:pt>
                <c:pt idx="320">
                  <c:v>6.35</c:v>
                </c:pt>
                <c:pt idx="321">
                  <c:v>6.56</c:v>
                </c:pt>
                <c:pt idx="322">
                  <c:v>6.75</c:v>
                </c:pt>
                <c:pt idx="323">
                  <c:v>6.68</c:v>
                </c:pt>
                <c:pt idx="324">
                  <c:v>6.66</c:v>
                </c:pt>
                <c:pt idx="325">
                  <c:v>6.95</c:v>
                </c:pt>
                <c:pt idx="326">
                  <c:v>6.46</c:v>
                </c:pt>
                <c:pt idx="327">
                  <c:v>6.69</c:v>
                </c:pt>
                <c:pt idx="328">
                  <c:v>7</c:v>
                </c:pt>
                <c:pt idx="329">
                  <c:v>7.09</c:v>
                </c:pt>
                <c:pt idx="330">
                  <c:v>7.5</c:v>
                </c:pt>
                <c:pt idx="331">
                  <c:v>7.73</c:v>
                </c:pt>
                <c:pt idx="332">
                  <c:v>8.07</c:v>
                </c:pt>
                <c:pt idx="333">
                  <c:v>8.2200000000000006</c:v>
                </c:pt>
                <c:pt idx="334">
                  <c:v>8.26</c:v>
                </c:pt>
                <c:pt idx="335">
                  <c:v>8.48</c:v>
                </c:pt>
                <c:pt idx="336">
                  <c:v>8.61</c:v>
                </c:pt>
                <c:pt idx="337">
                  <c:v>8.98</c:v>
                </c:pt>
                <c:pt idx="338">
                  <c:v>8.8800000000000008</c:v>
                </c:pt>
                <c:pt idx="339">
                  <c:v>9.19</c:v>
                </c:pt>
                <c:pt idx="340">
                  <c:v>9.32</c:v>
                </c:pt>
                <c:pt idx="341">
                  <c:v>9.68</c:v>
                </c:pt>
                <c:pt idx="342">
                  <c:v>9.74</c:v>
                </c:pt>
                <c:pt idx="343">
                  <c:v>10</c:v>
                </c:pt>
                <c:pt idx="344">
                  <c:v>10.199999999999999</c:v>
                </c:pt>
                <c:pt idx="345">
                  <c:v>10.39</c:v>
                </c:pt>
                <c:pt idx="346">
                  <c:v>10.4</c:v>
                </c:pt>
                <c:pt idx="347">
                  <c:v>9.08</c:v>
                </c:pt>
                <c:pt idx="348">
                  <c:v>7.98</c:v>
                </c:pt>
                <c:pt idx="349">
                  <c:v>6.23</c:v>
                </c:pt>
                <c:pt idx="350">
                  <c:v>5</c:v>
                </c:pt>
                <c:pt idx="351">
                  <c:v>4.17</c:v>
                </c:pt>
                <c:pt idx="352">
                  <c:v>3.17</c:v>
                </c:pt>
                <c:pt idx="353">
                  <c:v>2.0699999999999998</c:v>
                </c:pt>
                <c:pt idx="354">
                  <c:v>1.3</c:v>
                </c:pt>
                <c:pt idx="355">
                  <c:v>0.79</c:v>
                </c:pt>
                <c:pt idx="356">
                  <c:v>0.48</c:v>
                </c:pt>
                <c:pt idx="357">
                  <c:v>0.21</c:v>
                </c:pt>
                <c:pt idx="358">
                  <c:v>0.16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1.3</c:v>
                </c:pt>
                <c:pt idx="393">
                  <c:v>1.91</c:v>
                </c:pt>
                <c:pt idx="394">
                  <c:v>1.58</c:v>
                </c:pt>
                <c:pt idx="395">
                  <c:v>1.63</c:v>
                </c:pt>
                <c:pt idx="396">
                  <c:v>1.84</c:v>
                </c:pt>
                <c:pt idx="397">
                  <c:v>1.9</c:v>
                </c:pt>
                <c:pt idx="398">
                  <c:v>1.91</c:v>
                </c:pt>
                <c:pt idx="399">
                  <c:v>2.08</c:v>
                </c:pt>
                <c:pt idx="400">
                  <c:v>2.0099999999999998</c:v>
                </c:pt>
                <c:pt idx="401">
                  <c:v>2.25</c:v>
                </c:pt>
                <c:pt idx="402">
                  <c:v>2.69</c:v>
                </c:pt>
                <c:pt idx="403">
                  <c:v>2.78</c:v>
                </c:pt>
                <c:pt idx="404">
                  <c:v>3.14</c:v>
                </c:pt>
                <c:pt idx="405">
                  <c:v>2.93</c:v>
                </c:pt>
                <c:pt idx="406">
                  <c:v>2.99</c:v>
                </c:pt>
                <c:pt idx="407">
                  <c:v>3.24</c:v>
                </c:pt>
                <c:pt idx="408">
                  <c:v>3.46</c:v>
                </c:pt>
                <c:pt idx="409">
                  <c:v>3.49</c:v>
                </c:pt>
                <c:pt idx="410">
                  <c:v>3.73</c:v>
                </c:pt>
                <c:pt idx="411">
                  <c:v>3.6</c:v>
                </c:pt>
                <c:pt idx="412">
                  <c:v>3.44</c:v>
                </c:pt>
                <c:pt idx="413">
                  <c:v>3.44</c:v>
                </c:pt>
                <c:pt idx="414">
                  <c:v>3.41</c:v>
                </c:pt>
                <c:pt idx="415">
                  <c:v>3.21</c:v>
                </c:pt>
                <c:pt idx="416">
                  <c:v>3.01</c:v>
                </c:pt>
                <c:pt idx="417">
                  <c:v>2.78</c:v>
                </c:pt>
                <c:pt idx="418">
                  <c:v>2.75</c:v>
                </c:pt>
                <c:pt idx="419">
                  <c:v>2.84</c:v>
                </c:pt>
                <c:pt idx="420">
                  <c:v>3.05</c:v>
                </c:pt>
                <c:pt idx="421">
                  <c:v>3.36</c:v>
                </c:pt>
                <c:pt idx="422">
                  <c:v>3.12</c:v>
                </c:pt>
                <c:pt idx="423">
                  <c:v>3.08</c:v>
                </c:pt>
                <c:pt idx="424">
                  <c:v>3.12</c:v>
                </c:pt>
                <c:pt idx="425">
                  <c:v>3.33</c:v>
                </c:pt>
                <c:pt idx="426">
                  <c:v>3.61</c:v>
                </c:pt>
                <c:pt idx="427">
                  <c:v>2.62</c:v>
                </c:pt>
                <c:pt idx="428">
                  <c:v>1.39</c:v>
                </c:pt>
                <c:pt idx="429">
                  <c:v>0.7</c:v>
                </c:pt>
                <c:pt idx="430">
                  <c:v>0.28999999999999998</c:v>
                </c:pt>
                <c:pt idx="431">
                  <c:v>0.22</c:v>
                </c:pt>
                <c:pt idx="432">
                  <c:v>0.18</c:v>
                </c:pt>
                <c:pt idx="433">
                  <c:v>0.15</c:v>
                </c:pt>
                <c:pt idx="434">
                  <c:v>0.16</c:v>
                </c:pt>
                <c:pt idx="435">
                  <c:v>0.56999999999999995</c:v>
                </c:pt>
                <c:pt idx="436">
                  <c:v>1.07</c:v>
                </c:pt>
                <c:pt idx="437">
                  <c:v>1.46</c:v>
                </c:pt>
                <c:pt idx="438">
                  <c:v>1.46</c:v>
                </c:pt>
                <c:pt idx="439">
                  <c:v>1.58</c:v>
                </c:pt>
                <c:pt idx="440">
                  <c:v>1.68</c:v>
                </c:pt>
                <c:pt idx="441">
                  <c:v>2.08</c:v>
                </c:pt>
                <c:pt idx="442">
                  <c:v>2.56</c:v>
                </c:pt>
                <c:pt idx="443">
                  <c:v>2.9</c:v>
                </c:pt>
                <c:pt idx="444">
                  <c:v>3.17</c:v>
                </c:pt>
                <c:pt idx="445">
                  <c:v>3.09</c:v>
                </c:pt>
                <c:pt idx="446">
                  <c:v>2.94</c:v>
                </c:pt>
                <c:pt idx="447">
                  <c:v>3.02</c:v>
                </c:pt>
                <c:pt idx="448">
                  <c:v>3.3</c:v>
                </c:pt>
                <c:pt idx="449">
                  <c:v>3.34</c:v>
                </c:pt>
                <c:pt idx="450">
                  <c:v>3.27</c:v>
                </c:pt>
                <c:pt idx="451">
                  <c:v>3.33</c:v>
                </c:pt>
                <c:pt idx="452">
                  <c:v>3.5</c:v>
                </c:pt>
                <c:pt idx="453">
                  <c:v>3.63</c:v>
                </c:pt>
                <c:pt idx="454">
                  <c:v>3.65</c:v>
                </c:pt>
                <c:pt idx="455">
                  <c:v>3.61</c:v>
                </c:pt>
                <c:pt idx="456">
                  <c:v>3.47</c:v>
                </c:pt>
                <c:pt idx="457">
                  <c:v>3.29</c:v>
                </c:pt>
                <c:pt idx="458">
                  <c:v>2.59</c:v>
                </c:pt>
                <c:pt idx="459">
                  <c:v>1.81</c:v>
                </c:pt>
                <c:pt idx="460">
                  <c:v>1.25</c:v>
                </c:pt>
                <c:pt idx="461">
                  <c:v>0.88</c:v>
                </c:pt>
                <c:pt idx="462">
                  <c:v>0.41</c:v>
                </c:pt>
                <c:pt idx="463">
                  <c:v>0.15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3-4102-A7F0-FE2BCFEC9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1295"/>
        <c:axId val="5654623"/>
      </c:lineChart>
      <c:dateAx>
        <c:axId val="565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4623"/>
        <c:crosses val="autoZero"/>
        <c:auto val="0"/>
        <c:lblOffset val="100"/>
        <c:baseTimeUnit val="days"/>
      </c:dateAx>
      <c:valAx>
        <c:axId val="56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490</xdr:row>
      <xdr:rowOff>106680</xdr:rowOff>
    </xdr:from>
    <xdr:to>
      <xdr:col>13</xdr:col>
      <xdr:colOff>160020</xdr:colOff>
      <xdr:row>516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4B3A7B-C875-4AF4-B6E8-25EDAD3C4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24"/>
  <sheetViews>
    <sheetView tabSelected="1" topLeftCell="A492" workbookViewId="0">
      <selection sqref="A1:B52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4050</v>
      </c>
      <c r="D2">
        <v>2023</v>
      </c>
      <c r="E2" t="s">
        <v>5</v>
      </c>
    </row>
    <row r="3" spans="1:5" x14ac:dyDescent="0.3">
      <c r="A3">
        <v>0</v>
      </c>
      <c r="B3">
        <v>0</v>
      </c>
      <c r="C3">
        <v>4047</v>
      </c>
      <c r="D3">
        <v>2017</v>
      </c>
      <c r="E3" t="s">
        <v>6</v>
      </c>
    </row>
    <row r="4" spans="1:5" x14ac:dyDescent="0.3">
      <c r="A4">
        <v>0</v>
      </c>
      <c r="B4">
        <v>0</v>
      </c>
      <c r="C4">
        <v>4044</v>
      </c>
      <c r="D4">
        <v>2016</v>
      </c>
      <c r="E4" t="s">
        <v>7</v>
      </c>
    </row>
    <row r="5" spans="1:5" x14ac:dyDescent="0.3">
      <c r="A5">
        <v>0</v>
      </c>
      <c r="B5">
        <v>0</v>
      </c>
      <c r="C5">
        <v>4039</v>
      </c>
      <c r="D5">
        <v>2015</v>
      </c>
      <c r="E5" t="s">
        <v>8</v>
      </c>
    </row>
    <row r="6" spans="1:5" x14ac:dyDescent="0.3">
      <c r="A6">
        <v>0</v>
      </c>
      <c r="B6">
        <v>0</v>
      </c>
      <c r="C6">
        <v>4040</v>
      </c>
      <c r="D6">
        <v>2024</v>
      </c>
      <c r="E6" t="s">
        <v>9</v>
      </c>
    </row>
    <row r="7" spans="1:5" x14ac:dyDescent="0.3">
      <c r="A7">
        <v>0</v>
      </c>
      <c r="B7">
        <v>0</v>
      </c>
      <c r="C7">
        <v>4046</v>
      </c>
      <c r="D7">
        <v>2022</v>
      </c>
      <c r="E7" t="s">
        <v>10</v>
      </c>
    </row>
    <row r="8" spans="1:5" x14ac:dyDescent="0.3">
      <c r="A8">
        <v>0</v>
      </c>
      <c r="B8">
        <v>0</v>
      </c>
      <c r="C8">
        <v>4047</v>
      </c>
      <c r="D8">
        <v>2016</v>
      </c>
      <c r="E8" t="s">
        <v>11</v>
      </c>
    </row>
    <row r="9" spans="1:5" x14ac:dyDescent="0.3">
      <c r="A9">
        <v>0</v>
      </c>
      <c r="B9">
        <v>0</v>
      </c>
      <c r="C9">
        <v>4047</v>
      </c>
      <c r="D9">
        <v>2013</v>
      </c>
      <c r="E9" t="s">
        <v>12</v>
      </c>
    </row>
    <row r="10" spans="1:5" x14ac:dyDescent="0.3">
      <c r="A10">
        <v>0</v>
      </c>
      <c r="B10">
        <v>0</v>
      </c>
      <c r="C10">
        <v>4047</v>
      </c>
      <c r="D10">
        <v>2015</v>
      </c>
      <c r="E10" t="s">
        <v>13</v>
      </c>
    </row>
    <row r="11" spans="1:5" x14ac:dyDescent="0.3">
      <c r="A11">
        <v>0</v>
      </c>
      <c r="B11">
        <v>0</v>
      </c>
      <c r="C11">
        <v>4048</v>
      </c>
      <c r="D11">
        <v>2019</v>
      </c>
      <c r="E11" t="s">
        <v>14</v>
      </c>
    </row>
    <row r="12" spans="1:5" x14ac:dyDescent="0.3">
      <c r="A12">
        <v>0</v>
      </c>
      <c r="B12">
        <v>0</v>
      </c>
      <c r="C12">
        <v>4054</v>
      </c>
      <c r="D12">
        <v>2014</v>
      </c>
      <c r="E12" t="s">
        <v>15</v>
      </c>
    </row>
    <row r="13" spans="1:5" x14ac:dyDescent="0.3">
      <c r="A13">
        <v>0</v>
      </c>
      <c r="B13">
        <v>0</v>
      </c>
      <c r="C13">
        <v>4046</v>
      </c>
      <c r="D13">
        <v>2022</v>
      </c>
      <c r="E13" t="s">
        <v>16</v>
      </c>
    </row>
    <row r="14" spans="1:5" x14ac:dyDescent="0.3">
      <c r="A14">
        <v>0</v>
      </c>
      <c r="B14">
        <v>0</v>
      </c>
      <c r="C14">
        <v>4050</v>
      </c>
      <c r="D14">
        <v>2016</v>
      </c>
      <c r="E14" t="s">
        <v>17</v>
      </c>
    </row>
    <row r="15" spans="1:5" x14ac:dyDescent="0.3">
      <c r="A15">
        <v>0</v>
      </c>
      <c r="B15">
        <v>0</v>
      </c>
      <c r="C15">
        <v>4051</v>
      </c>
      <c r="D15">
        <v>2021</v>
      </c>
      <c r="E15" t="s">
        <v>18</v>
      </c>
    </row>
    <row r="16" spans="1:5" x14ac:dyDescent="0.3">
      <c r="A16">
        <v>0</v>
      </c>
      <c r="B16">
        <v>0</v>
      </c>
      <c r="C16">
        <v>4054</v>
      </c>
      <c r="D16">
        <v>2028</v>
      </c>
      <c r="E16" t="s">
        <v>19</v>
      </c>
    </row>
    <row r="17" spans="1:5" x14ac:dyDescent="0.3">
      <c r="A17">
        <v>0</v>
      </c>
      <c r="B17">
        <v>0</v>
      </c>
      <c r="C17">
        <v>4047</v>
      </c>
      <c r="D17">
        <v>2030</v>
      </c>
      <c r="E17" t="s">
        <v>20</v>
      </c>
    </row>
    <row r="18" spans="1:5" x14ac:dyDescent="0.3">
      <c r="A18">
        <v>0</v>
      </c>
      <c r="B18">
        <v>0</v>
      </c>
      <c r="C18">
        <v>4045</v>
      </c>
      <c r="D18">
        <v>2020</v>
      </c>
      <c r="E18" t="s">
        <v>21</v>
      </c>
    </row>
    <row r="19" spans="1:5" x14ac:dyDescent="0.3">
      <c r="A19">
        <v>0</v>
      </c>
      <c r="B19">
        <v>0</v>
      </c>
      <c r="C19">
        <v>4054</v>
      </c>
      <c r="D19">
        <v>2017</v>
      </c>
      <c r="E19" t="s">
        <v>22</v>
      </c>
    </row>
    <row r="20" spans="1:5" x14ac:dyDescent="0.3">
      <c r="A20">
        <v>0</v>
      </c>
      <c r="B20">
        <v>0</v>
      </c>
      <c r="C20">
        <v>4047</v>
      </c>
      <c r="D20">
        <v>2016</v>
      </c>
      <c r="E20" t="s">
        <v>23</v>
      </c>
    </row>
    <row r="21" spans="1:5" x14ac:dyDescent="0.3">
      <c r="A21">
        <v>0</v>
      </c>
      <c r="B21">
        <v>0</v>
      </c>
      <c r="C21">
        <v>4045</v>
      </c>
      <c r="D21">
        <v>2024</v>
      </c>
      <c r="E21" t="s">
        <v>24</v>
      </c>
    </row>
    <row r="22" spans="1:5" x14ac:dyDescent="0.3">
      <c r="A22">
        <v>0</v>
      </c>
      <c r="B22">
        <v>0</v>
      </c>
      <c r="C22">
        <v>4048</v>
      </c>
      <c r="D22">
        <v>2022</v>
      </c>
      <c r="E22" t="s">
        <v>25</v>
      </c>
    </row>
    <row r="23" spans="1:5" x14ac:dyDescent="0.3">
      <c r="A23">
        <v>0</v>
      </c>
      <c r="B23">
        <v>0</v>
      </c>
      <c r="C23">
        <v>4052</v>
      </c>
      <c r="D23">
        <v>2018</v>
      </c>
      <c r="E23" t="s">
        <v>26</v>
      </c>
    </row>
    <row r="24" spans="1:5" x14ac:dyDescent="0.3">
      <c r="A24">
        <v>0</v>
      </c>
      <c r="B24">
        <v>0</v>
      </c>
      <c r="C24">
        <v>4041</v>
      </c>
      <c r="D24">
        <v>2027</v>
      </c>
      <c r="E24" t="s">
        <v>27</v>
      </c>
    </row>
    <row r="25" spans="1:5" x14ac:dyDescent="0.3">
      <c r="A25">
        <v>0</v>
      </c>
      <c r="B25">
        <v>0</v>
      </c>
      <c r="C25">
        <v>4044</v>
      </c>
      <c r="D25">
        <v>2019</v>
      </c>
      <c r="E25" t="s">
        <v>28</v>
      </c>
    </row>
    <row r="26" spans="1:5" x14ac:dyDescent="0.3">
      <c r="A26">
        <v>0</v>
      </c>
      <c r="B26">
        <v>0</v>
      </c>
      <c r="C26">
        <v>4047</v>
      </c>
      <c r="D26">
        <v>2021</v>
      </c>
      <c r="E26" t="s">
        <v>29</v>
      </c>
    </row>
    <row r="27" spans="1:5" x14ac:dyDescent="0.3">
      <c r="A27">
        <v>0</v>
      </c>
      <c r="B27">
        <v>0</v>
      </c>
      <c r="C27">
        <v>4055</v>
      </c>
      <c r="D27">
        <v>2013</v>
      </c>
      <c r="E27" t="s">
        <v>30</v>
      </c>
    </row>
    <row r="28" spans="1:5" x14ac:dyDescent="0.3">
      <c r="A28">
        <v>0</v>
      </c>
      <c r="B28">
        <v>0</v>
      </c>
      <c r="C28">
        <v>4047</v>
      </c>
      <c r="D28">
        <v>2018</v>
      </c>
      <c r="E28" t="s">
        <v>31</v>
      </c>
    </row>
    <row r="29" spans="1:5" x14ac:dyDescent="0.3">
      <c r="A29">
        <v>0</v>
      </c>
      <c r="B29">
        <v>0</v>
      </c>
      <c r="C29">
        <v>4046</v>
      </c>
      <c r="D29">
        <v>2012</v>
      </c>
      <c r="E29" t="s">
        <v>32</v>
      </c>
    </row>
    <row r="30" spans="1:5" x14ac:dyDescent="0.3">
      <c r="A30">
        <v>0</v>
      </c>
      <c r="B30">
        <v>0</v>
      </c>
      <c r="C30">
        <v>4043</v>
      </c>
      <c r="D30">
        <v>2021</v>
      </c>
      <c r="E30" t="s">
        <v>33</v>
      </c>
    </row>
    <row r="31" spans="1:5" x14ac:dyDescent="0.3">
      <c r="A31">
        <v>0</v>
      </c>
      <c r="B31">
        <v>0</v>
      </c>
      <c r="C31">
        <v>4044</v>
      </c>
      <c r="D31">
        <v>2018</v>
      </c>
      <c r="E31" t="s">
        <v>34</v>
      </c>
    </row>
    <row r="32" spans="1:5" x14ac:dyDescent="0.3">
      <c r="A32">
        <v>0</v>
      </c>
      <c r="B32">
        <v>0</v>
      </c>
      <c r="C32">
        <v>4047</v>
      </c>
      <c r="D32">
        <v>2034</v>
      </c>
      <c r="E32" t="s">
        <v>35</v>
      </c>
    </row>
    <row r="33" spans="1:5" x14ac:dyDescent="0.3">
      <c r="A33">
        <v>0</v>
      </c>
      <c r="B33">
        <v>0</v>
      </c>
      <c r="C33">
        <v>4050</v>
      </c>
      <c r="D33">
        <v>2021</v>
      </c>
      <c r="E33" t="s">
        <v>36</v>
      </c>
    </row>
    <row r="34" spans="1:5" x14ac:dyDescent="0.3">
      <c r="A34">
        <v>0</v>
      </c>
      <c r="B34">
        <v>0</v>
      </c>
      <c r="C34">
        <v>4051</v>
      </c>
      <c r="D34">
        <v>2024</v>
      </c>
      <c r="E34" t="s">
        <v>37</v>
      </c>
    </row>
    <row r="35" spans="1:5" x14ac:dyDescent="0.3">
      <c r="A35">
        <v>0</v>
      </c>
      <c r="B35">
        <v>0</v>
      </c>
      <c r="C35">
        <v>4047</v>
      </c>
      <c r="D35">
        <v>2025</v>
      </c>
      <c r="E35" t="s">
        <v>38</v>
      </c>
    </row>
    <row r="36" spans="1:5" x14ac:dyDescent="0.3">
      <c r="A36">
        <v>0</v>
      </c>
      <c r="B36">
        <v>0</v>
      </c>
      <c r="C36">
        <v>4051</v>
      </c>
      <c r="D36">
        <v>2023</v>
      </c>
      <c r="E36" t="s">
        <v>39</v>
      </c>
    </row>
    <row r="37" spans="1:5" x14ac:dyDescent="0.3">
      <c r="A37">
        <v>0</v>
      </c>
      <c r="B37">
        <v>0</v>
      </c>
      <c r="C37">
        <v>4049</v>
      </c>
      <c r="D37">
        <v>2025</v>
      </c>
      <c r="E37" t="s">
        <v>40</v>
      </c>
    </row>
    <row r="38" spans="1:5" x14ac:dyDescent="0.3">
      <c r="A38">
        <v>0</v>
      </c>
      <c r="B38">
        <v>0</v>
      </c>
      <c r="C38">
        <v>4052</v>
      </c>
      <c r="D38">
        <v>2020</v>
      </c>
      <c r="E38" t="s">
        <v>41</v>
      </c>
    </row>
    <row r="39" spans="1:5" x14ac:dyDescent="0.3">
      <c r="A39">
        <v>0</v>
      </c>
      <c r="B39">
        <v>0</v>
      </c>
      <c r="C39">
        <v>4052</v>
      </c>
      <c r="D39">
        <v>2024</v>
      </c>
      <c r="E39" t="s">
        <v>42</v>
      </c>
    </row>
    <row r="40" spans="1:5" x14ac:dyDescent="0.3">
      <c r="A40">
        <v>0</v>
      </c>
      <c r="B40">
        <v>0</v>
      </c>
      <c r="C40">
        <v>4056</v>
      </c>
      <c r="D40">
        <v>2022</v>
      </c>
      <c r="E40" t="s">
        <v>43</v>
      </c>
    </row>
    <row r="41" spans="1:5" x14ac:dyDescent="0.3">
      <c r="A41">
        <v>0</v>
      </c>
      <c r="B41">
        <v>0</v>
      </c>
      <c r="C41">
        <v>4046</v>
      </c>
      <c r="D41">
        <v>2015</v>
      </c>
      <c r="E41" t="s">
        <v>44</v>
      </c>
    </row>
    <row r="42" spans="1:5" x14ac:dyDescent="0.3">
      <c r="A42">
        <v>0</v>
      </c>
      <c r="B42">
        <v>0</v>
      </c>
      <c r="C42">
        <v>4052</v>
      </c>
      <c r="D42">
        <v>2022</v>
      </c>
      <c r="E42" t="s">
        <v>45</v>
      </c>
    </row>
    <row r="43" spans="1:5" x14ac:dyDescent="0.3">
      <c r="A43">
        <v>0</v>
      </c>
      <c r="B43">
        <v>0</v>
      </c>
      <c r="C43">
        <v>4056</v>
      </c>
      <c r="D43">
        <v>2019</v>
      </c>
      <c r="E43" t="s">
        <v>46</v>
      </c>
    </row>
    <row r="44" spans="1:5" x14ac:dyDescent="0.3">
      <c r="A44">
        <v>0</v>
      </c>
      <c r="B44">
        <v>0</v>
      </c>
      <c r="C44">
        <v>4046</v>
      </c>
      <c r="D44">
        <v>2020</v>
      </c>
      <c r="E44" t="s">
        <v>47</v>
      </c>
    </row>
    <row r="45" spans="1:5" x14ac:dyDescent="0.3">
      <c r="A45">
        <v>0</v>
      </c>
      <c r="B45">
        <v>0</v>
      </c>
      <c r="C45">
        <v>4048</v>
      </c>
      <c r="D45">
        <v>2022</v>
      </c>
      <c r="E45" t="s">
        <v>48</v>
      </c>
    </row>
    <row r="46" spans="1:5" x14ac:dyDescent="0.3">
      <c r="A46">
        <v>0</v>
      </c>
      <c r="B46">
        <v>0</v>
      </c>
      <c r="C46">
        <v>4041</v>
      </c>
      <c r="D46">
        <v>2014</v>
      </c>
      <c r="E46" t="s">
        <v>49</v>
      </c>
    </row>
    <row r="47" spans="1:5" x14ac:dyDescent="0.3">
      <c r="A47">
        <v>0</v>
      </c>
      <c r="B47">
        <v>0</v>
      </c>
      <c r="C47">
        <v>4048</v>
      </c>
      <c r="D47">
        <v>2020</v>
      </c>
      <c r="E47" t="s">
        <v>50</v>
      </c>
    </row>
    <row r="48" spans="1:5" x14ac:dyDescent="0.3">
      <c r="A48">
        <v>0</v>
      </c>
      <c r="B48">
        <v>0</v>
      </c>
      <c r="C48">
        <v>4041</v>
      </c>
      <c r="D48">
        <v>2018</v>
      </c>
      <c r="E48" t="s">
        <v>51</v>
      </c>
    </row>
    <row r="49" spans="1:5" x14ac:dyDescent="0.3">
      <c r="A49">
        <v>0</v>
      </c>
      <c r="B49">
        <v>0</v>
      </c>
      <c r="C49">
        <v>4048</v>
      </c>
      <c r="D49">
        <v>2019</v>
      </c>
      <c r="E49" t="s">
        <v>52</v>
      </c>
    </row>
    <row r="50" spans="1:5" x14ac:dyDescent="0.3">
      <c r="A50">
        <v>0</v>
      </c>
      <c r="B50">
        <v>0</v>
      </c>
      <c r="C50">
        <v>4048</v>
      </c>
      <c r="D50">
        <v>2022</v>
      </c>
      <c r="E50" t="s">
        <v>53</v>
      </c>
    </row>
    <row r="51" spans="1:5" x14ac:dyDescent="0.3">
      <c r="A51">
        <v>0</v>
      </c>
      <c r="B51">
        <v>0</v>
      </c>
      <c r="C51">
        <v>4037</v>
      </c>
      <c r="D51">
        <v>2013</v>
      </c>
      <c r="E51" t="s">
        <v>54</v>
      </c>
    </row>
    <row r="52" spans="1:5" x14ac:dyDescent="0.3">
      <c r="A52">
        <v>0</v>
      </c>
      <c r="B52">
        <v>0</v>
      </c>
      <c r="C52">
        <v>4047</v>
      </c>
      <c r="D52">
        <v>2019</v>
      </c>
      <c r="E52" t="s">
        <v>55</v>
      </c>
    </row>
    <row r="53" spans="1:5" x14ac:dyDescent="0.3">
      <c r="A53">
        <v>0</v>
      </c>
      <c r="B53">
        <v>0</v>
      </c>
      <c r="C53">
        <v>4055</v>
      </c>
      <c r="D53">
        <v>2012</v>
      </c>
      <c r="E53" t="s">
        <v>56</v>
      </c>
    </row>
    <row r="54" spans="1:5" x14ac:dyDescent="0.3">
      <c r="A54">
        <v>0</v>
      </c>
      <c r="B54">
        <v>0</v>
      </c>
      <c r="C54">
        <v>4050</v>
      </c>
      <c r="D54">
        <v>2019</v>
      </c>
      <c r="E54" t="s">
        <v>57</v>
      </c>
    </row>
    <row r="55" spans="1:5" x14ac:dyDescent="0.3">
      <c r="A55">
        <v>0</v>
      </c>
      <c r="B55">
        <v>0</v>
      </c>
      <c r="C55">
        <v>4046</v>
      </c>
      <c r="D55">
        <v>2019</v>
      </c>
      <c r="E55" t="s">
        <v>58</v>
      </c>
    </row>
    <row r="56" spans="1:5" x14ac:dyDescent="0.3">
      <c r="A56">
        <v>0</v>
      </c>
      <c r="B56">
        <v>0</v>
      </c>
      <c r="C56">
        <v>4048</v>
      </c>
      <c r="D56">
        <v>2017</v>
      </c>
      <c r="E56" t="s">
        <v>59</v>
      </c>
    </row>
    <row r="57" spans="1:5" x14ac:dyDescent="0.3">
      <c r="A57">
        <v>0</v>
      </c>
      <c r="B57">
        <v>0</v>
      </c>
      <c r="C57">
        <v>4046</v>
      </c>
      <c r="D57">
        <v>2018</v>
      </c>
      <c r="E57" t="s">
        <v>60</v>
      </c>
    </row>
    <row r="58" spans="1:5" x14ac:dyDescent="0.3">
      <c r="A58">
        <v>0</v>
      </c>
      <c r="B58">
        <v>0</v>
      </c>
      <c r="C58">
        <v>4047</v>
      </c>
      <c r="D58">
        <v>2021</v>
      </c>
      <c r="E58" t="s">
        <v>61</v>
      </c>
    </row>
    <row r="59" spans="1:5" x14ac:dyDescent="0.3">
      <c r="A59">
        <v>0</v>
      </c>
      <c r="B59">
        <v>0</v>
      </c>
      <c r="C59">
        <v>4053</v>
      </c>
      <c r="D59">
        <v>2021</v>
      </c>
      <c r="E59" t="s">
        <v>62</v>
      </c>
    </row>
    <row r="60" spans="1:5" x14ac:dyDescent="0.3">
      <c r="A60">
        <v>0</v>
      </c>
      <c r="B60">
        <v>0</v>
      </c>
      <c r="C60">
        <v>4052</v>
      </c>
      <c r="D60">
        <v>2027</v>
      </c>
      <c r="E60" t="s">
        <v>63</v>
      </c>
    </row>
    <row r="61" spans="1:5" x14ac:dyDescent="0.3">
      <c r="A61">
        <v>0</v>
      </c>
      <c r="B61">
        <v>0</v>
      </c>
      <c r="C61">
        <v>4051</v>
      </c>
      <c r="D61">
        <v>2021</v>
      </c>
      <c r="E61" t="s">
        <v>64</v>
      </c>
    </row>
    <row r="62" spans="1:5" x14ac:dyDescent="0.3">
      <c r="A62">
        <v>0</v>
      </c>
      <c r="B62">
        <v>0</v>
      </c>
      <c r="C62">
        <v>4046</v>
      </c>
      <c r="D62">
        <v>2018</v>
      </c>
      <c r="E62" t="s">
        <v>65</v>
      </c>
    </row>
    <row r="63" spans="1:5" x14ac:dyDescent="0.3">
      <c r="A63">
        <v>0</v>
      </c>
      <c r="B63">
        <v>0</v>
      </c>
      <c r="C63">
        <v>4056</v>
      </c>
      <c r="D63">
        <v>2013</v>
      </c>
      <c r="E63" t="s">
        <v>66</v>
      </c>
    </row>
    <row r="64" spans="1:5" x14ac:dyDescent="0.3">
      <c r="A64">
        <v>0</v>
      </c>
      <c r="B64">
        <v>0</v>
      </c>
      <c r="C64">
        <v>4054</v>
      </c>
      <c r="D64">
        <v>2018</v>
      </c>
      <c r="E64" t="s">
        <v>67</v>
      </c>
    </row>
    <row r="65" spans="1:5" x14ac:dyDescent="0.3">
      <c r="A65">
        <v>0</v>
      </c>
      <c r="B65">
        <v>0</v>
      </c>
      <c r="C65">
        <v>4049</v>
      </c>
      <c r="D65">
        <v>2023</v>
      </c>
      <c r="E65" t="s">
        <v>68</v>
      </c>
    </row>
    <row r="66" spans="1:5" x14ac:dyDescent="0.3">
      <c r="A66">
        <v>0</v>
      </c>
      <c r="B66">
        <v>0</v>
      </c>
      <c r="C66">
        <v>4058</v>
      </c>
      <c r="D66">
        <v>2024</v>
      </c>
      <c r="E66" t="s">
        <v>69</v>
      </c>
    </row>
    <row r="67" spans="1:5" x14ac:dyDescent="0.3">
      <c r="A67">
        <v>0</v>
      </c>
      <c r="B67">
        <v>0</v>
      </c>
      <c r="C67">
        <v>4048</v>
      </c>
      <c r="D67">
        <v>2025</v>
      </c>
      <c r="E67" t="s">
        <v>70</v>
      </c>
    </row>
    <row r="68" spans="1:5" x14ac:dyDescent="0.3">
      <c r="A68">
        <v>0</v>
      </c>
      <c r="B68">
        <v>0</v>
      </c>
      <c r="C68">
        <v>4055</v>
      </c>
      <c r="D68">
        <v>2017</v>
      </c>
      <c r="E68" t="s">
        <v>71</v>
      </c>
    </row>
    <row r="69" spans="1:5" x14ac:dyDescent="0.3">
      <c r="A69">
        <v>0</v>
      </c>
      <c r="B69">
        <v>0</v>
      </c>
      <c r="C69">
        <v>2013</v>
      </c>
      <c r="D69">
        <v>4068</v>
      </c>
      <c r="E69" t="s">
        <v>72</v>
      </c>
    </row>
    <row r="70" spans="1:5" x14ac:dyDescent="0.3">
      <c r="A70">
        <v>0.18</v>
      </c>
      <c r="B70">
        <v>0.18</v>
      </c>
      <c r="C70">
        <v>4051</v>
      </c>
      <c r="D70">
        <v>2021</v>
      </c>
      <c r="E70" t="s">
        <v>73</v>
      </c>
    </row>
    <row r="71" spans="1:5" x14ac:dyDescent="0.3">
      <c r="A71">
        <v>0.54</v>
      </c>
      <c r="B71">
        <v>0.56000000000000005</v>
      </c>
      <c r="C71">
        <v>2023</v>
      </c>
      <c r="D71">
        <v>4064</v>
      </c>
      <c r="E71" t="s">
        <v>74</v>
      </c>
    </row>
    <row r="72" spans="1:5" x14ac:dyDescent="0.3">
      <c r="A72">
        <v>0.93</v>
      </c>
      <c r="B72">
        <v>0.95</v>
      </c>
      <c r="C72">
        <v>2015</v>
      </c>
      <c r="D72">
        <v>4065</v>
      </c>
      <c r="E72" t="s">
        <v>75</v>
      </c>
    </row>
    <row r="73" spans="1:5" x14ac:dyDescent="0.3">
      <c r="A73">
        <v>1.03</v>
      </c>
      <c r="B73">
        <v>1.05</v>
      </c>
      <c r="C73">
        <v>2022</v>
      </c>
      <c r="D73">
        <v>4070</v>
      </c>
      <c r="E73" t="s">
        <v>76</v>
      </c>
    </row>
    <row r="74" spans="1:5" x14ac:dyDescent="0.3">
      <c r="A74">
        <v>1.22</v>
      </c>
      <c r="B74">
        <v>1.22</v>
      </c>
      <c r="C74">
        <v>2014</v>
      </c>
      <c r="D74">
        <v>4055</v>
      </c>
      <c r="E74" t="s">
        <v>77</v>
      </c>
    </row>
    <row r="75" spans="1:5" x14ac:dyDescent="0.3">
      <c r="A75">
        <v>1.39</v>
      </c>
      <c r="B75">
        <v>1.38</v>
      </c>
      <c r="C75">
        <v>2018</v>
      </c>
      <c r="D75">
        <v>4063</v>
      </c>
      <c r="E75" t="s">
        <v>78</v>
      </c>
    </row>
    <row r="76" spans="1:5" x14ac:dyDescent="0.3">
      <c r="A76">
        <v>1.81</v>
      </c>
      <c r="B76">
        <v>1.84</v>
      </c>
      <c r="C76">
        <v>2017</v>
      </c>
      <c r="D76">
        <v>4058</v>
      </c>
      <c r="E76" t="s">
        <v>79</v>
      </c>
    </row>
    <row r="77" spans="1:5" x14ac:dyDescent="0.3">
      <c r="A77">
        <v>1.96</v>
      </c>
      <c r="B77">
        <v>2.04</v>
      </c>
      <c r="C77">
        <v>2016</v>
      </c>
      <c r="D77">
        <v>4057</v>
      </c>
      <c r="E77" t="s">
        <v>80</v>
      </c>
    </row>
    <row r="78" spans="1:5" x14ac:dyDescent="0.3">
      <c r="A78">
        <v>1.97</v>
      </c>
      <c r="B78">
        <v>2.09</v>
      </c>
      <c r="C78">
        <v>4047</v>
      </c>
      <c r="D78">
        <v>2019</v>
      </c>
      <c r="E78" t="s">
        <v>81</v>
      </c>
    </row>
    <row r="79" spans="1:5" x14ac:dyDescent="0.3">
      <c r="A79">
        <v>1.89</v>
      </c>
      <c r="B79">
        <v>1.93</v>
      </c>
      <c r="C79">
        <v>4051</v>
      </c>
      <c r="D79">
        <v>4061</v>
      </c>
      <c r="E79" t="s">
        <v>82</v>
      </c>
    </row>
    <row r="80" spans="1:5" x14ac:dyDescent="0.3">
      <c r="A80">
        <v>1.8</v>
      </c>
      <c r="B80">
        <v>1.74</v>
      </c>
      <c r="C80">
        <v>2016</v>
      </c>
      <c r="D80">
        <v>4062</v>
      </c>
      <c r="E80" t="s">
        <v>83</v>
      </c>
    </row>
    <row r="81" spans="1:5" x14ac:dyDescent="0.3">
      <c r="A81">
        <v>1.86</v>
      </c>
      <c r="B81">
        <v>1.76</v>
      </c>
      <c r="C81">
        <v>2020</v>
      </c>
      <c r="D81">
        <v>2015</v>
      </c>
      <c r="E81" t="s">
        <v>84</v>
      </c>
    </row>
    <row r="82" spans="1:5" x14ac:dyDescent="0.3">
      <c r="A82">
        <v>1.75</v>
      </c>
      <c r="B82">
        <v>1.85</v>
      </c>
      <c r="C82">
        <v>2022</v>
      </c>
      <c r="D82">
        <v>4063</v>
      </c>
      <c r="E82" t="s">
        <v>85</v>
      </c>
    </row>
    <row r="83" spans="1:5" x14ac:dyDescent="0.3">
      <c r="A83">
        <v>1.75</v>
      </c>
      <c r="B83">
        <v>1.82</v>
      </c>
      <c r="C83">
        <v>4051</v>
      </c>
      <c r="D83">
        <v>4071</v>
      </c>
      <c r="E83" t="s">
        <v>86</v>
      </c>
    </row>
    <row r="84" spans="1:5" x14ac:dyDescent="0.3">
      <c r="A84">
        <v>1.86</v>
      </c>
      <c r="B84">
        <v>1.78</v>
      </c>
      <c r="C84">
        <v>4048</v>
      </c>
      <c r="D84">
        <v>4063</v>
      </c>
      <c r="E84" t="s">
        <v>87</v>
      </c>
    </row>
    <row r="85" spans="1:5" x14ac:dyDescent="0.3">
      <c r="A85">
        <v>1.89</v>
      </c>
      <c r="B85">
        <v>1.82</v>
      </c>
      <c r="C85">
        <v>4054</v>
      </c>
      <c r="D85">
        <v>4065</v>
      </c>
      <c r="E85" t="s">
        <v>88</v>
      </c>
    </row>
    <row r="86" spans="1:5" x14ac:dyDescent="0.3">
      <c r="A86">
        <v>1.93</v>
      </c>
      <c r="B86">
        <v>1.82</v>
      </c>
      <c r="C86">
        <v>2018</v>
      </c>
      <c r="D86">
        <v>2016</v>
      </c>
      <c r="E86" t="s">
        <v>89</v>
      </c>
    </row>
    <row r="87" spans="1:5" x14ac:dyDescent="0.3">
      <c r="A87">
        <v>1.86</v>
      </c>
      <c r="B87">
        <v>1.96</v>
      </c>
      <c r="C87">
        <v>4043</v>
      </c>
      <c r="D87">
        <v>2005</v>
      </c>
      <c r="E87" t="s">
        <v>90</v>
      </c>
    </row>
    <row r="88" spans="1:5" x14ac:dyDescent="0.3">
      <c r="A88">
        <v>1.88</v>
      </c>
      <c r="B88">
        <v>1.98</v>
      </c>
      <c r="C88">
        <v>2022</v>
      </c>
      <c r="D88">
        <v>2018</v>
      </c>
      <c r="E88" t="s">
        <v>91</v>
      </c>
    </row>
    <row r="89" spans="1:5" x14ac:dyDescent="0.3">
      <c r="A89">
        <v>1.76</v>
      </c>
      <c r="B89">
        <v>1.88</v>
      </c>
      <c r="C89">
        <v>4047</v>
      </c>
      <c r="D89">
        <v>4062</v>
      </c>
      <c r="E89" t="s">
        <v>92</v>
      </c>
    </row>
    <row r="90" spans="1:5" x14ac:dyDescent="0.3">
      <c r="A90">
        <v>1.23</v>
      </c>
      <c r="B90">
        <v>1.1599999999999999</v>
      </c>
      <c r="C90">
        <v>2015</v>
      </c>
      <c r="D90">
        <v>4057</v>
      </c>
      <c r="E90" t="s">
        <v>93</v>
      </c>
    </row>
    <row r="91" spans="1:5" x14ac:dyDescent="0.3">
      <c r="A91">
        <v>0.79</v>
      </c>
      <c r="B91">
        <v>0.78</v>
      </c>
      <c r="C91">
        <v>4052</v>
      </c>
      <c r="D91">
        <v>4063</v>
      </c>
      <c r="E91" t="s">
        <v>94</v>
      </c>
    </row>
    <row r="92" spans="1:5" x14ac:dyDescent="0.3">
      <c r="A92">
        <v>0.79</v>
      </c>
      <c r="B92">
        <v>0.85</v>
      </c>
      <c r="C92">
        <v>4045</v>
      </c>
      <c r="D92">
        <v>4061</v>
      </c>
      <c r="E92" t="s">
        <v>95</v>
      </c>
    </row>
    <row r="93" spans="1:5" x14ac:dyDescent="0.3">
      <c r="A93">
        <v>1.04</v>
      </c>
      <c r="B93">
        <v>0.97</v>
      </c>
      <c r="C93">
        <v>2016</v>
      </c>
      <c r="D93">
        <v>4060</v>
      </c>
      <c r="E93" t="s">
        <v>96</v>
      </c>
    </row>
    <row r="94" spans="1:5" x14ac:dyDescent="0.3">
      <c r="A94">
        <v>1.34</v>
      </c>
      <c r="B94">
        <v>1.4</v>
      </c>
      <c r="C94">
        <v>4047</v>
      </c>
      <c r="D94">
        <v>4069</v>
      </c>
      <c r="E94" t="s">
        <v>97</v>
      </c>
    </row>
    <row r="95" spans="1:5" x14ac:dyDescent="0.3">
      <c r="A95">
        <v>1.59</v>
      </c>
      <c r="B95">
        <v>1.58</v>
      </c>
      <c r="C95">
        <v>4053</v>
      </c>
      <c r="D95">
        <v>4057</v>
      </c>
      <c r="E95" t="s">
        <v>98</v>
      </c>
    </row>
    <row r="96" spans="1:5" x14ac:dyDescent="0.3">
      <c r="A96">
        <v>1.52</v>
      </c>
      <c r="B96">
        <v>1.57</v>
      </c>
      <c r="C96">
        <v>4045</v>
      </c>
      <c r="D96">
        <v>4067</v>
      </c>
      <c r="E96" t="s">
        <v>99</v>
      </c>
    </row>
    <row r="97" spans="1:5" x14ac:dyDescent="0.3">
      <c r="A97">
        <v>1.48</v>
      </c>
      <c r="B97">
        <v>1.38</v>
      </c>
      <c r="C97">
        <v>2024</v>
      </c>
      <c r="D97">
        <v>4056</v>
      </c>
      <c r="E97" t="s">
        <v>100</v>
      </c>
    </row>
    <row r="98" spans="1:5" x14ac:dyDescent="0.3">
      <c r="A98">
        <v>1.27</v>
      </c>
      <c r="B98">
        <v>1.42</v>
      </c>
      <c r="C98">
        <v>2022</v>
      </c>
      <c r="D98">
        <v>2015</v>
      </c>
      <c r="E98" t="s">
        <v>101</v>
      </c>
    </row>
    <row r="99" spans="1:5" x14ac:dyDescent="0.3">
      <c r="A99">
        <v>1.36</v>
      </c>
      <c r="B99">
        <v>1.28</v>
      </c>
      <c r="C99">
        <v>2017</v>
      </c>
      <c r="D99">
        <v>4058</v>
      </c>
      <c r="E99" t="s">
        <v>102</v>
      </c>
    </row>
    <row r="100" spans="1:5" x14ac:dyDescent="0.3">
      <c r="A100">
        <v>1.27</v>
      </c>
      <c r="B100">
        <v>1.41</v>
      </c>
      <c r="C100">
        <v>4048</v>
      </c>
      <c r="D100">
        <v>4061</v>
      </c>
      <c r="E100" t="s">
        <v>103</v>
      </c>
    </row>
    <row r="101" spans="1:5" x14ac:dyDescent="0.3">
      <c r="A101">
        <v>1.46</v>
      </c>
      <c r="B101">
        <v>1.43</v>
      </c>
      <c r="C101">
        <v>4046</v>
      </c>
      <c r="D101">
        <v>4059</v>
      </c>
      <c r="E101" t="s">
        <v>104</v>
      </c>
    </row>
    <row r="102" spans="1:5" x14ac:dyDescent="0.3">
      <c r="A102">
        <v>1.58</v>
      </c>
      <c r="B102">
        <v>1.56</v>
      </c>
      <c r="C102">
        <v>4051</v>
      </c>
      <c r="D102">
        <v>4058</v>
      </c>
      <c r="E102" t="s">
        <v>105</v>
      </c>
    </row>
    <row r="103" spans="1:5" x14ac:dyDescent="0.3">
      <c r="A103">
        <v>1.65</v>
      </c>
      <c r="B103">
        <v>1.77</v>
      </c>
      <c r="C103">
        <v>4050</v>
      </c>
      <c r="D103">
        <v>2018</v>
      </c>
      <c r="E103" t="s">
        <v>106</v>
      </c>
    </row>
    <row r="104" spans="1:5" x14ac:dyDescent="0.3">
      <c r="A104">
        <v>1.74</v>
      </c>
      <c r="B104">
        <v>1.94</v>
      </c>
      <c r="C104">
        <v>4047</v>
      </c>
      <c r="D104">
        <v>4063</v>
      </c>
      <c r="E104" t="s">
        <v>107</v>
      </c>
    </row>
    <row r="105" spans="1:5" x14ac:dyDescent="0.3">
      <c r="A105">
        <v>1.78</v>
      </c>
      <c r="B105">
        <v>1.76</v>
      </c>
      <c r="C105">
        <v>2016</v>
      </c>
      <c r="D105">
        <v>4061</v>
      </c>
      <c r="E105" t="s">
        <v>108</v>
      </c>
    </row>
    <row r="106" spans="1:5" x14ac:dyDescent="0.3">
      <c r="A106">
        <v>1.52</v>
      </c>
      <c r="B106">
        <v>1.71</v>
      </c>
      <c r="C106">
        <v>2015</v>
      </c>
      <c r="D106">
        <v>4064</v>
      </c>
      <c r="E106" t="s">
        <v>109</v>
      </c>
    </row>
    <row r="107" spans="1:5" x14ac:dyDescent="0.3">
      <c r="A107">
        <v>1.58</v>
      </c>
      <c r="B107">
        <v>1.55</v>
      </c>
      <c r="C107">
        <v>2020</v>
      </c>
      <c r="D107">
        <v>4057</v>
      </c>
      <c r="E107" t="s">
        <v>110</v>
      </c>
    </row>
    <row r="108" spans="1:5" x14ac:dyDescent="0.3">
      <c r="A108">
        <v>1.78</v>
      </c>
      <c r="B108">
        <v>1.76</v>
      </c>
      <c r="C108">
        <v>4050</v>
      </c>
      <c r="D108">
        <v>2015</v>
      </c>
      <c r="E108" t="s">
        <v>111</v>
      </c>
    </row>
    <row r="109" spans="1:5" x14ac:dyDescent="0.3">
      <c r="A109">
        <v>1.75</v>
      </c>
      <c r="B109">
        <v>1.67</v>
      </c>
      <c r="C109">
        <v>2018</v>
      </c>
      <c r="D109">
        <v>4059</v>
      </c>
      <c r="E109" t="s">
        <v>112</v>
      </c>
    </row>
    <row r="110" spans="1:5" x14ac:dyDescent="0.3">
      <c r="A110">
        <v>1.81</v>
      </c>
      <c r="B110">
        <v>1.8</v>
      </c>
      <c r="C110">
        <v>2022</v>
      </c>
      <c r="D110">
        <v>4063</v>
      </c>
      <c r="E110" t="s">
        <v>113</v>
      </c>
    </row>
    <row r="111" spans="1:5" x14ac:dyDescent="0.3">
      <c r="A111">
        <v>1.79</v>
      </c>
      <c r="B111">
        <v>1.82</v>
      </c>
      <c r="C111">
        <v>2021</v>
      </c>
      <c r="D111">
        <v>2017</v>
      </c>
      <c r="E111" t="s">
        <v>114</v>
      </c>
    </row>
    <row r="112" spans="1:5" x14ac:dyDescent="0.3">
      <c r="A112">
        <v>1.95</v>
      </c>
      <c r="B112">
        <v>2</v>
      </c>
      <c r="C112">
        <v>2026</v>
      </c>
      <c r="D112">
        <v>2013</v>
      </c>
      <c r="E112" t="s">
        <v>115</v>
      </c>
    </row>
    <row r="113" spans="1:5" x14ac:dyDescent="0.3">
      <c r="A113">
        <v>2.0499999999999998</v>
      </c>
      <c r="B113">
        <v>2.06</v>
      </c>
      <c r="C113">
        <v>2013</v>
      </c>
      <c r="D113">
        <v>4060</v>
      </c>
      <c r="E113" t="s">
        <v>116</v>
      </c>
    </row>
    <row r="114" spans="1:5" x14ac:dyDescent="0.3">
      <c r="A114">
        <v>2.02</v>
      </c>
      <c r="B114">
        <v>2.15</v>
      </c>
      <c r="C114">
        <v>4047</v>
      </c>
      <c r="D114">
        <v>2011</v>
      </c>
      <c r="E114" t="s">
        <v>117</v>
      </c>
    </row>
    <row r="115" spans="1:5" x14ac:dyDescent="0.3">
      <c r="A115">
        <v>1.92</v>
      </c>
      <c r="B115">
        <v>1.91</v>
      </c>
      <c r="C115">
        <v>2022</v>
      </c>
      <c r="D115">
        <v>2014</v>
      </c>
      <c r="E115" t="s">
        <v>118</v>
      </c>
    </row>
    <row r="116" spans="1:5" x14ac:dyDescent="0.3">
      <c r="A116">
        <v>1.87</v>
      </c>
      <c r="B116">
        <v>1.86</v>
      </c>
      <c r="C116">
        <v>2021</v>
      </c>
      <c r="D116">
        <v>4050</v>
      </c>
      <c r="E116" t="s">
        <v>119</v>
      </c>
    </row>
    <row r="117" spans="1:5" x14ac:dyDescent="0.3">
      <c r="A117">
        <v>1.86</v>
      </c>
      <c r="B117">
        <v>1.88</v>
      </c>
      <c r="C117">
        <v>4053</v>
      </c>
      <c r="D117">
        <v>2020</v>
      </c>
      <c r="E117" t="s">
        <v>120</v>
      </c>
    </row>
    <row r="118" spans="1:5" x14ac:dyDescent="0.3">
      <c r="A118">
        <v>1.98</v>
      </c>
      <c r="B118">
        <v>1.99</v>
      </c>
      <c r="C118">
        <v>2016</v>
      </c>
      <c r="D118">
        <v>4063</v>
      </c>
      <c r="E118" t="s">
        <v>121</v>
      </c>
    </row>
    <row r="119" spans="1:5" x14ac:dyDescent="0.3">
      <c r="A119">
        <v>2.12</v>
      </c>
      <c r="B119">
        <v>2.09</v>
      </c>
      <c r="C119">
        <v>4058</v>
      </c>
      <c r="D119">
        <v>2021</v>
      </c>
      <c r="E119" t="s">
        <v>122</v>
      </c>
    </row>
    <row r="120" spans="1:5" x14ac:dyDescent="0.3">
      <c r="A120">
        <v>1.91</v>
      </c>
      <c r="B120">
        <v>1.96</v>
      </c>
      <c r="C120">
        <v>4052</v>
      </c>
      <c r="D120">
        <v>2019</v>
      </c>
      <c r="E120" t="s">
        <v>123</v>
      </c>
    </row>
    <row r="121" spans="1:5" x14ac:dyDescent="0.3">
      <c r="A121">
        <v>1.71</v>
      </c>
      <c r="B121">
        <v>1.76</v>
      </c>
      <c r="C121">
        <v>2009</v>
      </c>
      <c r="D121">
        <v>4063</v>
      </c>
      <c r="E121" t="s">
        <v>124</v>
      </c>
    </row>
    <row r="122" spans="1:5" x14ac:dyDescent="0.3">
      <c r="A122">
        <v>1.6</v>
      </c>
      <c r="B122">
        <v>1.67</v>
      </c>
      <c r="C122">
        <v>4052</v>
      </c>
      <c r="D122">
        <v>2010</v>
      </c>
      <c r="E122" t="s">
        <v>125</v>
      </c>
    </row>
    <row r="123" spans="1:5" x14ac:dyDescent="0.3">
      <c r="A123">
        <v>1.5</v>
      </c>
      <c r="B123">
        <v>1.58</v>
      </c>
      <c r="C123">
        <v>2017</v>
      </c>
      <c r="D123">
        <v>2025</v>
      </c>
      <c r="E123" t="s">
        <v>126</v>
      </c>
    </row>
    <row r="124" spans="1:5" x14ac:dyDescent="0.3">
      <c r="A124">
        <v>1.24</v>
      </c>
      <c r="B124">
        <v>1.17</v>
      </c>
      <c r="C124">
        <v>2020</v>
      </c>
      <c r="D124">
        <v>4048</v>
      </c>
      <c r="E124" t="s">
        <v>127</v>
      </c>
    </row>
    <row r="125" spans="1:5" x14ac:dyDescent="0.3">
      <c r="A125">
        <v>1.07</v>
      </c>
      <c r="B125">
        <v>1.07</v>
      </c>
      <c r="C125">
        <v>2018</v>
      </c>
      <c r="D125">
        <v>4067</v>
      </c>
      <c r="E125" t="s">
        <v>128</v>
      </c>
    </row>
    <row r="126" spans="1:5" x14ac:dyDescent="0.3">
      <c r="A126">
        <v>1.04</v>
      </c>
      <c r="B126">
        <v>1.07</v>
      </c>
      <c r="C126">
        <v>2012</v>
      </c>
      <c r="D126">
        <v>4057</v>
      </c>
      <c r="E126" t="s">
        <v>129</v>
      </c>
    </row>
    <row r="127" spans="1:5" x14ac:dyDescent="0.3">
      <c r="A127">
        <v>0.98</v>
      </c>
      <c r="B127">
        <v>0.97</v>
      </c>
      <c r="C127">
        <v>4053</v>
      </c>
      <c r="D127">
        <v>2014</v>
      </c>
      <c r="E127" t="s">
        <v>130</v>
      </c>
    </row>
    <row r="128" spans="1:5" x14ac:dyDescent="0.3">
      <c r="A128">
        <v>1.01</v>
      </c>
      <c r="B128">
        <v>1.02</v>
      </c>
      <c r="C128">
        <v>2020</v>
      </c>
      <c r="D128">
        <v>4059</v>
      </c>
      <c r="E128" t="s">
        <v>131</v>
      </c>
    </row>
    <row r="129" spans="1:5" x14ac:dyDescent="0.3">
      <c r="A129">
        <v>1.19</v>
      </c>
      <c r="B129">
        <v>1.02</v>
      </c>
      <c r="C129">
        <v>2012</v>
      </c>
      <c r="D129">
        <v>4061</v>
      </c>
      <c r="E129" t="s">
        <v>132</v>
      </c>
    </row>
    <row r="130" spans="1:5" x14ac:dyDescent="0.3">
      <c r="A130">
        <v>1.25</v>
      </c>
      <c r="B130">
        <v>1.18</v>
      </c>
      <c r="C130">
        <v>2019</v>
      </c>
      <c r="D130">
        <v>4062</v>
      </c>
      <c r="E130" t="s">
        <v>133</v>
      </c>
    </row>
    <row r="131" spans="1:5" x14ac:dyDescent="0.3">
      <c r="A131">
        <v>1.27</v>
      </c>
      <c r="B131">
        <v>1.37</v>
      </c>
      <c r="C131">
        <v>4056</v>
      </c>
      <c r="D131">
        <v>2014</v>
      </c>
      <c r="E131" t="s">
        <v>134</v>
      </c>
    </row>
    <row r="132" spans="1:5" x14ac:dyDescent="0.3">
      <c r="A132">
        <v>1.52</v>
      </c>
      <c r="B132">
        <v>1.6</v>
      </c>
      <c r="C132">
        <v>2024</v>
      </c>
      <c r="D132">
        <v>2011</v>
      </c>
      <c r="E132" t="s">
        <v>135</v>
      </c>
    </row>
    <row r="133" spans="1:5" x14ac:dyDescent="0.3">
      <c r="A133">
        <v>1.89</v>
      </c>
      <c r="B133">
        <v>1.94</v>
      </c>
      <c r="C133">
        <v>2018</v>
      </c>
      <c r="D133">
        <v>4055</v>
      </c>
      <c r="E133" t="s">
        <v>136</v>
      </c>
    </row>
    <row r="134" spans="1:5" x14ac:dyDescent="0.3">
      <c r="A134">
        <v>2.02</v>
      </c>
      <c r="B134">
        <v>2.11</v>
      </c>
      <c r="C134">
        <v>4048</v>
      </c>
      <c r="D134">
        <v>2025</v>
      </c>
      <c r="E134" t="s">
        <v>137</v>
      </c>
    </row>
    <row r="135" spans="1:5" x14ac:dyDescent="0.3">
      <c r="A135">
        <v>2.0699999999999998</v>
      </c>
      <c r="B135">
        <v>2.15</v>
      </c>
      <c r="C135">
        <v>2014</v>
      </c>
      <c r="D135">
        <v>4053</v>
      </c>
      <c r="E135" t="s">
        <v>138</v>
      </c>
    </row>
    <row r="136" spans="1:5" x14ac:dyDescent="0.3">
      <c r="A136">
        <v>1.61</v>
      </c>
      <c r="B136">
        <v>1.74</v>
      </c>
      <c r="C136">
        <v>2020</v>
      </c>
      <c r="D136">
        <v>4057</v>
      </c>
      <c r="E136" t="s">
        <v>139</v>
      </c>
    </row>
    <row r="137" spans="1:5" x14ac:dyDescent="0.3">
      <c r="A137">
        <v>0.75</v>
      </c>
      <c r="B137">
        <v>0.74</v>
      </c>
      <c r="C137">
        <v>4051</v>
      </c>
      <c r="D137">
        <v>2012</v>
      </c>
      <c r="E137" t="s">
        <v>140</v>
      </c>
    </row>
    <row r="138" spans="1:5" x14ac:dyDescent="0.3">
      <c r="A138">
        <v>0.63</v>
      </c>
      <c r="B138">
        <v>0.33</v>
      </c>
      <c r="C138">
        <v>4053</v>
      </c>
      <c r="D138">
        <v>2023</v>
      </c>
      <c r="E138" t="s">
        <v>141</v>
      </c>
    </row>
    <row r="139" spans="1:5" x14ac:dyDescent="0.3">
      <c r="A139">
        <v>0.15</v>
      </c>
      <c r="B139">
        <v>0.22</v>
      </c>
      <c r="C139">
        <v>2014</v>
      </c>
      <c r="D139">
        <v>4062</v>
      </c>
      <c r="E139" t="s">
        <v>142</v>
      </c>
    </row>
    <row r="140" spans="1:5" x14ac:dyDescent="0.3">
      <c r="A140">
        <v>0.83</v>
      </c>
      <c r="B140">
        <v>0.82</v>
      </c>
      <c r="C140">
        <v>2026</v>
      </c>
      <c r="D140">
        <v>4057</v>
      </c>
      <c r="E140" t="s">
        <v>143</v>
      </c>
    </row>
    <row r="141" spans="1:5" x14ac:dyDescent="0.3">
      <c r="A141">
        <v>0.73</v>
      </c>
      <c r="B141">
        <v>0.71</v>
      </c>
      <c r="C141">
        <v>2014</v>
      </c>
      <c r="D141">
        <v>4064</v>
      </c>
      <c r="E141" t="s">
        <v>144</v>
      </c>
    </row>
    <row r="142" spans="1:5" x14ac:dyDescent="0.3">
      <c r="A142">
        <v>0.38</v>
      </c>
      <c r="B142">
        <v>0.16</v>
      </c>
      <c r="C142">
        <v>2009</v>
      </c>
      <c r="D142">
        <v>4045</v>
      </c>
      <c r="E142" t="s">
        <v>145</v>
      </c>
    </row>
    <row r="143" spans="1:5" x14ac:dyDescent="0.3">
      <c r="A143">
        <v>1.24</v>
      </c>
      <c r="B143">
        <v>1.23</v>
      </c>
      <c r="C143">
        <v>2023</v>
      </c>
      <c r="D143">
        <v>4059</v>
      </c>
      <c r="E143" t="s">
        <v>146</v>
      </c>
    </row>
    <row r="144" spans="1:5" x14ac:dyDescent="0.3">
      <c r="A144">
        <v>1.92</v>
      </c>
      <c r="B144">
        <v>1.97</v>
      </c>
      <c r="C144">
        <v>2026</v>
      </c>
      <c r="D144">
        <v>4060</v>
      </c>
      <c r="E144" t="s">
        <v>147</v>
      </c>
    </row>
    <row r="145" spans="1:5" x14ac:dyDescent="0.3">
      <c r="A145">
        <v>2.2000000000000002</v>
      </c>
      <c r="B145">
        <v>2.14</v>
      </c>
      <c r="C145">
        <v>4047</v>
      </c>
      <c r="D145">
        <v>2015</v>
      </c>
      <c r="E145" t="s">
        <v>148</v>
      </c>
    </row>
    <row r="146" spans="1:5" x14ac:dyDescent="0.3">
      <c r="A146">
        <v>2.2799999999999998</v>
      </c>
      <c r="B146">
        <v>2.16</v>
      </c>
      <c r="C146">
        <v>4054</v>
      </c>
      <c r="D146">
        <v>2007</v>
      </c>
      <c r="E146" t="s">
        <v>149</v>
      </c>
    </row>
    <row r="147" spans="1:5" x14ac:dyDescent="0.3">
      <c r="A147">
        <v>2.13</v>
      </c>
      <c r="B147">
        <v>2.1</v>
      </c>
      <c r="C147">
        <v>2010</v>
      </c>
      <c r="D147">
        <v>4061</v>
      </c>
      <c r="E147" t="s">
        <v>150</v>
      </c>
    </row>
    <row r="148" spans="1:5" x14ac:dyDescent="0.3">
      <c r="A148">
        <v>2.2599999999999998</v>
      </c>
      <c r="B148">
        <v>2.2799999999999998</v>
      </c>
      <c r="C148">
        <v>2011</v>
      </c>
      <c r="D148">
        <v>4067</v>
      </c>
      <c r="E148" t="s">
        <v>151</v>
      </c>
    </row>
    <row r="149" spans="1:5" x14ac:dyDescent="0.3">
      <c r="A149">
        <v>2.36</v>
      </c>
      <c r="B149">
        <v>2.29</v>
      </c>
      <c r="C149">
        <v>4046</v>
      </c>
      <c r="D149">
        <v>2012</v>
      </c>
      <c r="E149" t="s">
        <v>152</v>
      </c>
    </row>
    <row r="150" spans="1:5" x14ac:dyDescent="0.3">
      <c r="A150">
        <v>2.48</v>
      </c>
      <c r="B150">
        <v>2.46</v>
      </c>
      <c r="C150">
        <v>4043</v>
      </c>
      <c r="D150">
        <v>4064</v>
      </c>
      <c r="E150" t="s">
        <v>153</v>
      </c>
    </row>
    <row r="151" spans="1:5" x14ac:dyDescent="0.3">
      <c r="A151">
        <v>2.33</v>
      </c>
      <c r="B151">
        <v>2.5</v>
      </c>
      <c r="C151">
        <v>2019</v>
      </c>
      <c r="D151">
        <v>4061</v>
      </c>
      <c r="E151" t="s">
        <v>154</v>
      </c>
    </row>
    <row r="152" spans="1:5" x14ac:dyDescent="0.3">
      <c r="A152">
        <v>2.06</v>
      </c>
      <c r="B152">
        <v>2.0099999999999998</v>
      </c>
      <c r="C152">
        <v>4053</v>
      </c>
      <c r="D152">
        <v>2014</v>
      </c>
      <c r="E152" t="s">
        <v>155</v>
      </c>
    </row>
    <row r="153" spans="1:5" x14ac:dyDescent="0.3">
      <c r="A153">
        <v>1.88</v>
      </c>
      <c r="B153">
        <v>1.8</v>
      </c>
      <c r="C153">
        <v>4052</v>
      </c>
      <c r="D153">
        <v>2016</v>
      </c>
      <c r="E153" t="s">
        <v>156</v>
      </c>
    </row>
    <row r="154" spans="1:5" x14ac:dyDescent="0.3">
      <c r="A154">
        <v>1.98</v>
      </c>
      <c r="B154">
        <v>1.95</v>
      </c>
      <c r="C154">
        <v>4049</v>
      </c>
      <c r="D154">
        <v>2025</v>
      </c>
      <c r="E154" t="s">
        <v>157</v>
      </c>
    </row>
    <row r="155" spans="1:5" x14ac:dyDescent="0.3">
      <c r="A155">
        <v>2.29</v>
      </c>
      <c r="B155">
        <v>2.2200000000000002</v>
      </c>
      <c r="C155">
        <v>4044</v>
      </c>
      <c r="D155">
        <v>2008</v>
      </c>
      <c r="E155" t="s">
        <v>158</v>
      </c>
    </row>
    <row r="156" spans="1:5" x14ac:dyDescent="0.3">
      <c r="A156">
        <v>1.67</v>
      </c>
      <c r="B156">
        <v>1.63</v>
      </c>
      <c r="C156">
        <v>4048</v>
      </c>
      <c r="D156">
        <v>2015</v>
      </c>
      <c r="E156" t="s">
        <v>159</v>
      </c>
    </row>
    <row r="157" spans="1:5" x14ac:dyDescent="0.3">
      <c r="A157">
        <v>1.05</v>
      </c>
      <c r="B157">
        <v>1.05</v>
      </c>
      <c r="C157">
        <v>4060</v>
      </c>
      <c r="D157">
        <v>4067</v>
      </c>
      <c r="E157" t="s">
        <v>160</v>
      </c>
    </row>
    <row r="158" spans="1:5" x14ac:dyDescent="0.3">
      <c r="A158">
        <v>1.71</v>
      </c>
      <c r="B158">
        <v>1.71</v>
      </c>
      <c r="C158">
        <v>2027</v>
      </c>
      <c r="D158">
        <v>2018</v>
      </c>
      <c r="E158" t="s">
        <v>161</v>
      </c>
    </row>
    <row r="159" spans="1:5" x14ac:dyDescent="0.3">
      <c r="A159">
        <v>3.58</v>
      </c>
      <c r="B159">
        <v>3.65</v>
      </c>
      <c r="C159">
        <v>4048</v>
      </c>
      <c r="D159">
        <v>4054</v>
      </c>
      <c r="E159" t="s">
        <v>162</v>
      </c>
    </row>
    <row r="160" spans="1:5" x14ac:dyDescent="0.3">
      <c r="A160">
        <v>4.24</v>
      </c>
      <c r="B160">
        <v>4.3</v>
      </c>
      <c r="C160">
        <v>2015</v>
      </c>
      <c r="D160">
        <v>2017</v>
      </c>
      <c r="E160" t="s">
        <v>163</v>
      </c>
    </row>
    <row r="161" spans="1:5" x14ac:dyDescent="0.3">
      <c r="A161">
        <v>4.4000000000000004</v>
      </c>
      <c r="B161">
        <v>4.3499999999999996</v>
      </c>
      <c r="C161">
        <v>2018</v>
      </c>
      <c r="D161">
        <v>2020</v>
      </c>
      <c r="E161" t="s">
        <v>164</v>
      </c>
    </row>
    <row r="162" spans="1:5" x14ac:dyDescent="0.3">
      <c r="A162">
        <v>4.58</v>
      </c>
      <c r="B162">
        <v>4.54</v>
      </c>
      <c r="C162">
        <v>4048</v>
      </c>
      <c r="D162">
        <v>4065</v>
      </c>
      <c r="E162" t="s">
        <v>165</v>
      </c>
    </row>
    <row r="163" spans="1:5" x14ac:dyDescent="0.3">
      <c r="A163">
        <v>4.17</v>
      </c>
      <c r="B163">
        <v>4.2300000000000004</v>
      </c>
      <c r="C163">
        <v>4057</v>
      </c>
      <c r="D163">
        <v>4057</v>
      </c>
      <c r="E163" t="s">
        <v>166</v>
      </c>
    </row>
    <row r="164" spans="1:5" x14ac:dyDescent="0.3">
      <c r="A164">
        <v>3.63</v>
      </c>
      <c r="B164">
        <v>3.6</v>
      </c>
      <c r="C164">
        <v>4054</v>
      </c>
      <c r="D164">
        <v>4063</v>
      </c>
      <c r="E164" t="s">
        <v>167</v>
      </c>
    </row>
    <row r="165" spans="1:5" x14ac:dyDescent="0.3">
      <c r="A165">
        <v>2.92</v>
      </c>
      <c r="B165">
        <v>2.87</v>
      </c>
      <c r="C165">
        <v>4055</v>
      </c>
      <c r="D165">
        <v>2014</v>
      </c>
      <c r="E165" t="s">
        <v>168</v>
      </c>
    </row>
    <row r="166" spans="1:5" x14ac:dyDescent="0.3">
      <c r="A166">
        <v>2.38</v>
      </c>
      <c r="B166">
        <v>2.4700000000000002</v>
      </c>
      <c r="C166">
        <v>2016</v>
      </c>
      <c r="D166">
        <v>4056</v>
      </c>
      <c r="E166" t="s">
        <v>169</v>
      </c>
    </row>
    <row r="167" spans="1:5" x14ac:dyDescent="0.3">
      <c r="A167">
        <v>2.39</v>
      </c>
      <c r="B167">
        <v>2.4</v>
      </c>
      <c r="C167">
        <v>2022</v>
      </c>
      <c r="D167">
        <v>2015</v>
      </c>
      <c r="E167" t="s">
        <v>170</v>
      </c>
    </row>
    <row r="168" spans="1:5" x14ac:dyDescent="0.3">
      <c r="A168">
        <v>2.29</v>
      </c>
      <c r="B168">
        <v>2.19</v>
      </c>
      <c r="C168">
        <v>4060</v>
      </c>
      <c r="D168">
        <v>2020</v>
      </c>
      <c r="E168" t="s">
        <v>171</v>
      </c>
    </row>
    <row r="169" spans="1:5" x14ac:dyDescent="0.3">
      <c r="A169">
        <v>2.11</v>
      </c>
      <c r="B169">
        <v>2.31</v>
      </c>
      <c r="C169">
        <v>2012</v>
      </c>
      <c r="D169">
        <v>2883</v>
      </c>
      <c r="E169" t="s">
        <v>172</v>
      </c>
    </row>
    <row r="170" spans="1:5" x14ac:dyDescent="0.3">
      <c r="A170">
        <v>1.96</v>
      </c>
      <c r="B170">
        <v>1.92</v>
      </c>
      <c r="C170">
        <v>2023</v>
      </c>
      <c r="D170">
        <v>2016</v>
      </c>
      <c r="E170" t="s">
        <v>173</v>
      </c>
    </row>
    <row r="171" spans="1:5" x14ac:dyDescent="0.3">
      <c r="A171">
        <v>2.04</v>
      </c>
      <c r="B171">
        <v>1.92</v>
      </c>
      <c r="C171">
        <v>4052</v>
      </c>
      <c r="D171">
        <v>4059</v>
      </c>
      <c r="E171" t="s">
        <v>174</v>
      </c>
    </row>
    <row r="172" spans="1:5" x14ac:dyDescent="0.3">
      <c r="A172">
        <v>2</v>
      </c>
      <c r="B172">
        <v>2.13</v>
      </c>
      <c r="C172">
        <v>2024</v>
      </c>
      <c r="D172">
        <v>2015</v>
      </c>
      <c r="E172" t="s">
        <v>175</v>
      </c>
    </row>
    <row r="173" spans="1:5" x14ac:dyDescent="0.3">
      <c r="A173">
        <v>1.87</v>
      </c>
      <c r="B173">
        <v>1.89</v>
      </c>
      <c r="C173">
        <v>2016</v>
      </c>
      <c r="D173">
        <v>2009</v>
      </c>
      <c r="E173" t="s">
        <v>176</v>
      </c>
    </row>
    <row r="174" spans="1:5" x14ac:dyDescent="0.3">
      <c r="A174">
        <v>1.83</v>
      </c>
      <c r="B174">
        <v>1.88</v>
      </c>
      <c r="C174">
        <v>2019</v>
      </c>
      <c r="D174">
        <v>2012</v>
      </c>
      <c r="E174" t="s">
        <v>177</v>
      </c>
    </row>
    <row r="175" spans="1:5" x14ac:dyDescent="0.3">
      <c r="A175">
        <v>1.82</v>
      </c>
      <c r="B175">
        <v>1.83</v>
      </c>
      <c r="C175">
        <v>2017</v>
      </c>
      <c r="D175">
        <v>2012</v>
      </c>
      <c r="E175" t="s">
        <v>178</v>
      </c>
    </row>
    <row r="176" spans="1:5" x14ac:dyDescent="0.3">
      <c r="A176">
        <v>1.64</v>
      </c>
      <c r="B176">
        <v>1.5</v>
      </c>
      <c r="C176">
        <v>4052</v>
      </c>
      <c r="D176">
        <v>2024</v>
      </c>
      <c r="E176" t="s">
        <v>179</v>
      </c>
    </row>
    <row r="177" spans="1:5" x14ac:dyDescent="0.3">
      <c r="A177">
        <v>1.38</v>
      </c>
      <c r="B177">
        <v>1.37</v>
      </c>
      <c r="C177">
        <v>2020</v>
      </c>
      <c r="D177">
        <v>2009</v>
      </c>
      <c r="E177" t="s">
        <v>180</v>
      </c>
    </row>
    <row r="178" spans="1:5" x14ac:dyDescent="0.3">
      <c r="A178">
        <v>1.03</v>
      </c>
      <c r="B178">
        <v>1.1399999999999999</v>
      </c>
      <c r="C178">
        <v>2026</v>
      </c>
      <c r="D178">
        <v>2014</v>
      </c>
      <c r="E178" t="s">
        <v>181</v>
      </c>
    </row>
    <row r="179" spans="1:5" x14ac:dyDescent="0.3">
      <c r="A179">
        <v>0.62</v>
      </c>
      <c r="B179">
        <v>0.74</v>
      </c>
      <c r="C179">
        <v>2027</v>
      </c>
      <c r="D179">
        <v>4063</v>
      </c>
      <c r="E179" t="s">
        <v>182</v>
      </c>
    </row>
    <row r="180" spans="1:5" x14ac:dyDescent="0.3">
      <c r="A180">
        <v>0.63</v>
      </c>
      <c r="B180">
        <v>0.43</v>
      </c>
      <c r="C180">
        <v>2027</v>
      </c>
      <c r="D180">
        <v>2020</v>
      </c>
      <c r="E180" t="s">
        <v>183</v>
      </c>
    </row>
    <row r="181" spans="1:5" x14ac:dyDescent="0.3">
      <c r="A181">
        <v>0.15</v>
      </c>
      <c r="B181">
        <v>0.15</v>
      </c>
      <c r="C181">
        <v>2004</v>
      </c>
      <c r="D181">
        <v>2005</v>
      </c>
      <c r="E181" t="s">
        <v>184</v>
      </c>
    </row>
    <row r="182" spans="1:5" x14ac:dyDescent="0.3">
      <c r="A182">
        <v>0</v>
      </c>
      <c r="B182">
        <v>0</v>
      </c>
      <c r="C182">
        <v>2010</v>
      </c>
      <c r="D182">
        <v>2008</v>
      </c>
      <c r="E182" t="s">
        <v>185</v>
      </c>
    </row>
    <row r="183" spans="1:5" x14ac:dyDescent="0.3">
      <c r="A183">
        <v>0</v>
      </c>
      <c r="B183">
        <v>0</v>
      </c>
      <c r="C183">
        <v>2026</v>
      </c>
      <c r="D183">
        <v>2012</v>
      </c>
      <c r="E183" t="s">
        <v>186</v>
      </c>
    </row>
    <row r="184" spans="1:5" x14ac:dyDescent="0.3">
      <c r="A184">
        <v>0</v>
      </c>
      <c r="B184">
        <v>0</v>
      </c>
      <c r="C184">
        <v>2027</v>
      </c>
      <c r="D184">
        <v>2017</v>
      </c>
      <c r="E184" t="s">
        <v>187</v>
      </c>
    </row>
    <row r="185" spans="1:5" x14ac:dyDescent="0.3">
      <c r="A185">
        <v>0</v>
      </c>
      <c r="B185">
        <v>0</v>
      </c>
      <c r="C185">
        <v>2002</v>
      </c>
      <c r="D185">
        <v>2019</v>
      </c>
      <c r="E185" t="s">
        <v>188</v>
      </c>
    </row>
    <row r="186" spans="1:5" x14ac:dyDescent="0.3">
      <c r="A186">
        <v>0</v>
      </c>
      <c r="B186">
        <v>0</v>
      </c>
      <c r="C186">
        <v>2029</v>
      </c>
      <c r="D186">
        <v>2019</v>
      </c>
      <c r="E186" t="s">
        <v>189</v>
      </c>
    </row>
    <row r="187" spans="1:5" x14ac:dyDescent="0.3">
      <c r="A187">
        <v>0</v>
      </c>
      <c r="B187">
        <v>0</v>
      </c>
      <c r="C187">
        <v>2014</v>
      </c>
      <c r="D187">
        <v>2012</v>
      </c>
      <c r="E187" t="s">
        <v>190</v>
      </c>
    </row>
    <row r="188" spans="1:5" x14ac:dyDescent="0.3">
      <c r="A188">
        <v>0</v>
      </c>
      <c r="B188">
        <v>0</v>
      </c>
      <c r="C188">
        <v>2012</v>
      </c>
      <c r="D188">
        <v>2020</v>
      </c>
      <c r="E188" t="s">
        <v>191</v>
      </c>
    </row>
    <row r="189" spans="1:5" x14ac:dyDescent="0.3">
      <c r="A189">
        <v>0</v>
      </c>
      <c r="B189">
        <v>0</v>
      </c>
      <c r="C189">
        <v>2025</v>
      </c>
      <c r="D189">
        <v>2012</v>
      </c>
      <c r="E189" t="s">
        <v>192</v>
      </c>
    </row>
    <row r="190" spans="1:5" x14ac:dyDescent="0.3">
      <c r="A190">
        <v>0</v>
      </c>
      <c r="B190">
        <v>0</v>
      </c>
      <c r="C190">
        <v>2010</v>
      </c>
      <c r="D190">
        <v>4071</v>
      </c>
      <c r="E190" t="s">
        <v>193</v>
      </c>
    </row>
    <row r="191" spans="1:5" x14ac:dyDescent="0.3">
      <c r="A191">
        <v>0</v>
      </c>
      <c r="B191">
        <v>0</v>
      </c>
      <c r="C191">
        <v>2024</v>
      </c>
      <c r="D191">
        <v>4063</v>
      </c>
      <c r="E191" t="s">
        <v>194</v>
      </c>
    </row>
    <row r="192" spans="1:5" x14ac:dyDescent="0.3">
      <c r="A192">
        <v>0</v>
      </c>
      <c r="B192">
        <v>0</v>
      </c>
      <c r="C192">
        <v>2024</v>
      </c>
      <c r="D192">
        <v>4071</v>
      </c>
      <c r="E192" t="s">
        <v>195</v>
      </c>
    </row>
    <row r="193" spans="1:5" x14ac:dyDescent="0.3">
      <c r="A193">
        <v>0</v>
      </c>
      <c r="B193">
        <v>0</v>
      </c>
      <c r="C193">
        <v>2026</v>
      </c>
      <c r="D193">
        <v>4061</v>
      </c>
      <c r="E193" t="s">
        <v>196</v>
      </c>
    </row>
    <row r="194" spans="1:5" x14ac:dyDescent="0.3">
      <c r="A194">
        <v>0</v>
      </c>
      <c r="B194">
        <v>0</v>
      </c>
      <c r="C194">
        <v>2023</v>
      </c>
      <c r="D194">
        <v>4030</v>
      </c>
      <c r="E194" t="s">
        <v>197</v>
      </c>
    </row>
    <row r="195" spans="1:5" x14ac:dyDescent="0.3">
      <c r="A195">
        <v>0</v>
      </c>
      <c r="B195">
        <v>0</v>
      </c>
      <c r="C195">
        <v>2015</v>
      </c>
      <c r="D195">
        <v>4070</v>
      </c>
      <c r="E195" t="s">
        <v>198</v>
      </c>
    </row>
    <row r="196" spans="1:5" x14ac:dyDescent="0.3">
      <c r="A196">
        <v>0</v>
      </c>
      <c r="B196">
        <v>0</v>
      </c>
      <c r="C196">
        <v>2028</v>
      </c>
      <c r="D196">
        <v>4042</v>
      </c>
      <c r="E196" t="s">
        <v>199</v>
      </c>
    </row>
    <row r="197" spans="1:5" x14ac:dyDescent="0.3">
      <c r="A197">
        <v>0</v>
      </c>
      <c r="B197">
        <v>0</v>
      </c>
      <c r="C197">
        <v>2028</v>
      </c>
      <c r="D197">
        <v>4072</v>
      </c>
      <c r="E197" t="s">
        <v>200</v>
      </c>
    </row>
    <row r="198" spans="1:5" x14ac:dyDescent="0.3">
      <c r="A198">
        <v>0</v>
      </c>
      <c r="B198">
        <v>0</v>
      </c>
      <c r="C198">
        <v>2013</v>
      </c>
      <c r="D198">
        <v>4059</v>
      </c>
      <c r="E198" t="s">
        <v>201</v>
      </c>
    </row>
    <row r="199" spans="1:5" x14ac:dyDescent="0.3">
      <c r="A199">
        <v>0</v>
      </c>
      <c r="B199">
        <v>0</v>
      </c>
      <c r="C199">
        <v>2015</v>
      </c>
      <c r="D199">
        <v>4062</v>
      </c>
      <c r="E199" t="s">
        <v>202</v>
      </c>
    </row>
    <row r="200" spans="1:5" x14ac:dyDescent="0.3">
      <c r="A200">
        <v>0</v>
      </c>
      <c r="B200">
        <v>0</v>
      </c>
      <c r="C200">
        <v>2016</v>
      </c>
      <c r="D200">
        <v>4046</v>
      </c>
      <c r="E200" t="s">
        <v>203</v>
      </c>
    </row>
    <row r="201" spans="1:5" x14ac:dyDescent="0.3">
      <c r="A201">
        <v>0</v>
      </c>
      <c r="B201">
        <v>0</v>
      </c>
      <c r="C201">
        <v>2000</v>
      </c>
      <c r="D201">
        <v>4047</v>
      </c>
      <c r="E201" t="s">
        <v>204</v>
      </c>
    </row>
    <row r="202" spans="1:5" x14ac:dyDescent="0.3">
      <c r="A202">
        <v>0</v>
      </c>
      <c r="B202">
        <v>0</v>
      </c>
      <c r="C202">
        <v>2028</v>
      </c>
      <c r="D202">
        <v>4059</v>
      </c>
      <c r="E202" t="s">
        <v>205</v>
      </c>
    </row>
    <row r="203" spans="1:5" x14ac:dyDescent="0.3">
      <c r="A203">
        <v>0</v>
      </c>
      <c r="B203">
        <v>0</v>
      </c>
      <c r="C203">
        <v>2015</v>
      </c>
      <c r="D203">
        <v>4065</v>
      </c>
      <c r="E203" t="s">
        <v>206</v>
      </c>
    </row>
    <row r="204" spans="1:5" x14ac:dyDescent="0.3">
      <c r="A204">
        <v>0</v>
      </c>
      <c r="B204">
        <v>0</v>
      </c>
      <c r="C204">
        <v>2028</v>
      </c>
      <c r="D204">
        <v>4072</v>
      </c>
      <c r="E204" t="s">
        <v>207</v>
      </c>
    </row>
    <row r="205" spans="1:5" x14ac:dyDescent="0.3">
      <c r="A205">
        <v>0</v>
      </c>
      <c r="B205">
        <v>0</v>
      </c>
      <c r="C205">
        <v>2021</v>
      </c>
      <c r="D205">
        <v>4072</v>
      </c>
      <c r="E205" t="s">
        <v>208</v>
      </c>
    </row>
    <row r="206" spans="1:5" x14ac:dyDescent="0.3">
      <c r="A206">
        <v>0</v>
      </c>
      <c r="B206">
        <v>0</v>
      </c>
      <c r="C206">
        <v>2022</v>
      </c>
      <c r="D206">
        <v>4073</v>
      </c>
      <c r="E206" t="s">
        <v>209</v>
      </c>
    </row>
    <row r="207" spans="1:5" x14ac:dyDescent="0.3">
      <c r="A207">
        <v>0</v>
      </c>
      <c r="B207">
        <v>0</v>
      </c>
      <c r="C207">
        <v>2026</v>
      </c>
      <c r="D207">
        <v>4055</v>
      </c>
      <c r="E207" t="s">
        <v>210</v>
      </c>
    </row>
    <row r="208" spans="1:5" x14ac:dyDescent="0.3">
      <c r="A208">
        <v>0</v>
      </c>
      <c r="B208">
        <v>0</v>
      </c>
      <c r="C208">
        <v>2021</v>
      </c>
      <c r="D208">
        <v>4055</v>
      </c>
      <c r="E208" t="s">
        <v>211</v>
      </c>
    </row>
    <row r="209" spans="1:5" x14ac:dyDescent="0.3">
      <c r="A209">
        <v>0</v>
      </c>
      <c r="B209">
        <v>0</v>
      </c>
      <c r="C209">
        <v>2015</v>
      </c>
      <c r="D209">
        <v>4058</v>
      </c>
      <c r="E209" t="s">
        <v>212</v>
      </c>
    </row>
    <row r="210" spans="1:5" x14ac:dyDescent="0.3">
      <c r="A210">
        <v>0</v>
      </c>
      <c r="B210">
        <v>0</v>
      </c>
      <c r="C210">
        <v>2024</v>
      </c>
      <c r="D210">
        <v>4050</v>
      </c>
      <c r="E210" t="s">
        <v>213</v>
      </c>
    </row>
    <row r="211" spans="1:5" x14ac:dyDescent="0.3">
      <c r="A211">
        <v>0</v>
      </c>
      <c r="B211">
        <v>0</v>
      </c>
      <c r="C211">
        <v>2023</v>
      </c>
      <c r="D211">
        <v>4055</v>
      </c>
      <c r="E211" t="s">
        <v>214</v>
      </c>
    </row>
    <row r="212" spans="1:5" x14ac:dyDescent="0.3">
      <c r="A212">
        <v>0</v>
      </c>
      <c r="B212">
        <v>0</v>
      </c>
      <c r="C212">
        <v>2006</v>
      </c>
      <c r="D212">
        <v>4064</v>
      </c>
      <c r="E212" t="s">
        <v>215</v>
      </c>
    </row>
    <row r="213" spans="1:5" x14ac:dyDescent="0.3">
      <c r="A213">
        <v>0</v>
      </c>
      <c r="B213">
        <v>0</v>
      </c>
      <c r="C213">
        <v>4049</v>
      </c>
      <c r="D213">
        <v>2031</v>
      </c>
      <c r="E213" t="s">
        <v>216</v>
      </c>
    </row>
    <row r="214" spans="1:5" x14ac:dyDescent="0.3">
      <c r="A214">
        <v>0</v>
      </c>
      <c r="B214">
        <v>0.18</v>
      </c>
      <c r="C214">
        <v>4084</v>
      </c>
      <c r="D214">
        <v>4043</v>
      </c>
      <c r="E214" t="s">
        <v>217</v>
      </c>
    </row>
    <row r="215" spans="1:5" x14ac:dyDescent="0.3">
      <c r="A215">
        <v>0.21</v>
      </c>
      <c r="B215">
        <v>0.18</v>
      </c>
      <c r="C215">
        <v>4051</v>
      </c>
      <c r="D215">
        <v>2018</v>
      </c>
      <c r="E215" t="s">
        <v>218</v>
      </c>
    </row>
    <row r="216" spans="1:5" x14ac:dyDescent="0.3">
      <c r="A216">
        <v>0.89</v>
      </c>
      <c r="B216">
        <v>1.1000000000000001</v>
      </c>
      <c r="C216">
        <v>4065</v>
      </c>
      <c r="D216">
        <v>4057</v>
      </c>
      <c r="E216" t="s">
        <v>219</v>
      </c>
    </row>
    <row r="217" spans="1:5" x14ac:dyDescent="0.3">
      <c r="A217">
        <v>1.34</v>
      </c>
      <c r="B217">
        <v>1.6</v>
      </c>
      <c r="C217">
        <v>2031</v>
      </c>
      <c r="D217">
        <v>4051</v>
      </c>
      <c r="E217" t="s">
        <v>220</v>
      </c>
    </row>
    <row r="218" spans="1:5" x14ac:dyDescent="0.3">
      <c r="A218">
        <v>1.6</v>
      </c>
      <c r="B218">
        <v>1.96</v>
      </c>
      <c r="C218">
        <v>2036</v>
      </c>
      <c r="D218">
        <v>4055</v>
      </c>
      <c r="E218" t="s">
        <v>221</v>
      </c>
    </row>
    <row r="219" spans="1:5" x14ac:dyDescent="0.3">
      <c r="A219">
        <v>1.8</v>
      </c>
      <c r="B219">
        <v>2.34</v>
      </c>
      <c r="C219">
        <v>2022</v>
      </c>
      <c r="D219">
        <v>4052</v>
      </c>
      <c r="E219" t="s">
        <v>222</v>
      </c>
    </row>
    <row r="220" spans="1:5" x14ac:dyDescent="0.3">
      <c r="A220">
        <v>1.95</v>
      </c>
      <c r="B220">
        <v>2.67</v>
      </c>
      <c r="C220">
        <v>4058</v>
      </c>
      <c r="D220">
        <v>4059</v>
      </c>
      <c r="E220" t="s">
        <v>223</v>
      </c>
    </row>
    <row r="221" spans="1:5" x14ac:dyDescent="0.3">
      <c r="A221">
        <v>1.95</v>
      </c>
      <c r="B221">
        <v>2.4500000000000002</v>
      </c>
      <c r="C221">
        <v>4047</v>
      </c>
      <c r="D221">
        <v>4062</v>
      </c>
      <c r="E221" t="s">
        <v>224</v>
      </c>
    </row>
    <row r="222" spans="1:5" x14ac:dyDescent="0.3">
      <c r="A222">
        <v>2.13</v>
      </c>
      <c r="B222">
        <v>2.95</v>
      </c>
      <c r="C222">
        <v>2031</v>
      </c>
      <c r="D222">
        <v>2020</v>
      </c>
      <c r="E222" t="s">
        <v>225</v>
      </c>
    </row>
    <row r="223" spans="1:5" x14ac:dyDescent="0.3">
      <c r="A223">
        <v>2.61</v>
      </c>
      <c r="B223">
        <v>3.49</v>
      </c>
      <c r="C223">
        <v>4053</v>
      </c>
      <c r="D223">
        <v>4049</v>
      </c>
      <c r="E223" t="s">
        <v>226</v>
      </c>
    </row>
    <row r="224" spans="1:5" x14ac:dyDescent="0.3">
      <c r="A224">
        <v>2.89</v>
      </c>
      <c r="B224">
        <v>3.73</v>
      </c>
      <c r="C224">
        <v>2027</v>
      </c>
      <c r="D224">
        <v>4045</v>
      </c>
      <c r="E224" t="s">
        <v>227</v>
      </c>
    </row>
    <row r="225" spans="1:5" x14ac:dyDescent="0.3">
      <c r="A225">
        <v>2.94</v>
      </c>
      <c r="B225">
        <v>3.86</v>
      </c>
      <c r="C225">
        <v>2022</v>
      </c>
      <c r="D225">
        <v>4046</v>
      </c>
      <c r="E225" t="s">
        <v>228</v>
      </c>
    </row>
    <row r="226" spans="1:5" x14ac:dyDescent="0.3">
      <c r="A226">
        <v>3.06</v>
      </c>
      <c r="B226">
        <v>3.95</v>
      </c>
      <c r="C226">
        <v>2015</v>
      </c>
      <c r="D226">
        <v>3133</v>
      </c>
      <c r="E226" t="s">
        <v>229</v>
      </c>
    </row>
    <row r="227" spans="1:5" x14ac:dyDescent="0.3">
      <c r="A227">
        <v>3.17</v>
      </c>
      <c r="B227">
        <v>4.08</v>
      </c>
      <c r="C227">
        <v>4039</v>
      </c>
      <c r="D227">
        <v>2025</v>
      </c>
      <c r="E227" t="s">
        <v>230</v>
      </c>
    </row>
    <row r="228" spans="1:5" x14ac:dyDescent="0.3">
      <c r="A228">
        <v>3.18</v>
      </c>
      <c r="B228">
        <v>4.1500000000000004</v>
      </c>
      <c r="C228">
        <v>2026</v>
      </c>
      <c r="D228">
        <v>4067</v>
      </c>
      <c r="E228" t="s">
        <v>231</v>
      </c>
    </row>
    <row r="229" spans="1:5" x14ac:dyDescent="0.3">
      <c r="A229">
        <v>3.48</v>
      </c>
      <c r="B229">
        <v>4.18</v>
      </c>
      <c r="C229">
        <v>2035</v>
      </c>
      <c r="D229">
        <v>4041</v>
      </c>
      <c r="E229" t="s">
        <v>232</v>
      </c>
    </row>
    <row r="230" spans="1:5" x14ac:dyDescent="0.3">
      <c r="A230">
        <v>3.49</v>
      </c>
      <c r="B230">
        <v>4.41</v>
      </c>
      <c r="C230">
        <v>2025</v>
      </c>
      <c r="D230">
        <v>2002</v>
      </c>
      <c r="E230" t="s">
        <v>233</v>
      </c>
    </row>
    <row r="231" spans="1:5" x14ac:dyDescent="0.3">
      <c r="A231">
        <v>3.36</v>
      </c>
      <c r="B231">
        <v>4.1900000000000004</v>
      </c>
      <c r="C231">
        <v>2001</v>
      </c>
      <c r="D231">
        <v>4070</v>
      </c>
      <c r="E231" t="s">
        <v>234</v>
      </c>
    </row>
    <row r="232" spans="1:5" x14ac:dyDescent="0.3">
      <c r="A232">
        <v>3.12</v>
      </c>
      <c r="B232">
        <v>4.2</v>
      </c>
      <c r="C232">
        <v>2018</v>
      </c>
      <c r="D232">
        <v>4059</v>
      </c>
      <c r="E232" t="s">
        <v>235</v>
      </c>
    </row>
    <row r="233" spans="1:5" x14ac:dyDescent="0.3">
      <c r="A233">
        <v>3.07</v>
      </c>
      <c r="B233">
        <v>4.03</v>
      </c>
      <c r="C233">
        <v>2019</v>
      </c>
      <c r="D233">
        <v>4022</v>
      </c>
      <c r="E233" t="s">
        <v>236</v>
      </c>
    </row>
    <row r="234" spans="1:5" x14ac:dyDescent="0.3">
      <c r="A234">
        <v>2.95</v>
      </c>
      <c r="B234">
        <v>3.71</v>
      </c>
      <c r="C234">
        <v>4039</v>
      </c>
      <c r="D234">
        <v>2017</v>
      </c>
      <c r="E234" t="s">
        <v>237</v>
      </c>
    </row>
    <row r="235" spans="1:5" x14ac:dyDescent="0.3">
      <c r="A235">
        <v>2.69</v>
      </c>
      <c r="B235">
        <v>3.45</v>
      </c>
      <c r="C235">
        <v>4055</v>
      </c>
      <c r="D235">
        <v>4057</v>
      </c>
      <c r="E235" t="s">
        <v>238</v>
      </c>
    </row>
    <row r="236" spans="1:5" x14ac:dyDescent="0.3">
      <c r="A236">
        <v>2.54</v>
      </c>
      <c r="B236">
        <v>3.27</v>
      </c>
      <c r="C236">
        <v>4057</v>
      </c>
      <c r="D236">
        <v>4050</v>
      </c>
      <c r="E236" t="s">
        <v>239</v>
      </c>
    </row>
    <row r="237" spans="1:5" x14ac:dyDescent="0.3">
      <c r="A237">
        <v>2.56</v>
      </c>
      <c r="B237">
        <v>3.38</v>
      </c>
      <c r="C237">
        <v>2030</v>
      </c>
      <c r="D237">
        <v>2009</v>
      </c>
      <c r="E237" t="s">
        <v>240</v>
      </c>
    </row>
    <row r="238" spans="1:5" x14ac:dyDescent="0.3">
      <c r="A238">
        <v>2.25</v>
      </c>
      <c r="B238">
        <v>3.12</v>
      </c>
      <c r="C238">
        <v>4053</v>
      </c>
      <c r="D238">
        <v>4075</v>
      </c>
      <c r="E238" t="s">
        <v>241</v>
      </c>
    </row>
    <row r="239" spans="1:5" x14ac:dyDescent="0.3">
      <c r="A239">
        <v>1.71</v>
      </c>
      <c r="B239">
        <v>1.87</v>
      </c>
      <c r="C239">
        <v>4066</v>
      </c>
      <c r="D239">
        <v>4060</v>
      </c>
      <c r="E239" t="s">
        <v>242</v>
      </c>
    </row>
    <row r="240" spans="1:5" x14ac:dyDescent="0.3">
      <c r="A240">
        <v>1.19</v>
      </c>
      <c r="B240">
        <v>1.24</v>
      </c>
      <c r="C240">
        <v>2022</v>
      </c>
      <c r="D240">
        <v>2009</v>
      </c>
      <c r="E240" t="s">
        <v>243</v>
      </c>
    </row>
    <row r="241" spans="1:5" x14ac:dyDescent="0.3">
      <c r="A241">
        <v>0.71</v>
      </c>
      <c r="B241">
        <v>0.72</v>
      </c>
      <c r="C241">
        <v>2022</v>
      </c>
      <c r="D241">
        <v>2012</v>
      </c>
      <c r="E241" t="s">
        <v>244</v>
      </c>
    </row>
    <row r="242" spans="1:5" x14ac:dyDescent="0.3">
      <c r="A242">
        <v>0.47</v>
      </c>
      <c r="B242">
        <v>0.4</v>
      </c>
      <c r="C242">
        <v>4059</v>
      </c>
      <c r="D242">
        <v>4047</v>
      </c>
      <c r="E242" t="s">
        <v>245</v>
      </c>
    </row>
    <row r="243" spans="1:5" x14ac:dyDescent="0.3">
      <c r="A243">
        <v>0.15</v>
      </c>
      <c r="B243">
        <v>0.16</v>
      </c>
      <c r="C243">
        <v>4056</v>
      </c>
      <c r="D243">
        <v>4050</v>
      </c>
      <c r="E243" t="s">
        <v>246</v>
      </c>
    </row>
    <row r="244" spans="1:5" x14ac:dyDescent="0.3">
      <c r="A244">
        <v>0</v>
      </c>
      <c r="B244">
        <v>0</v>
      </c>
      <c r="C244">
        <v>4059</v>
      </c>
      <c r="D244">
        <v>4054</v>
      </c>
      <c r="E244" t="s">
        <v>247</v>
      </c>
    </row>
    <row r="245" spans="1:5" x14ac:dyDescent="0.3">
      <c r="A245">
        <v>0</v>
      </c>
      <c r="B245">
        <v>0</v>
      </c>
      <c r="C245">
        <v>4048</v>
      </c>
      <c r="D245">
        <v>4059</v>
      </c>
      <c r="E245" t="s">
        <v>248</v>
      </c>
    </row>
    <row r="246" spans="1:5" x14ac:dyDescent="0.3">
      <c r="A246">
        <v>0</v>
      </c>
      <c r="B246">
        <v>0</v>
      </c>
      <c r="C246">
        <v>4066</v>
      </c>
      <c r="D246">
        <v>4067</v>
      </c>
      <c r="E246" t="s">
        <v>249</v>
      </c>
    </row>
    <row r="247" spans="1:5" x14ac:dyDescent="0.3">
      <c r="A247">
        <v>0</v>
      </c>
      <c r="B247">
        <v>0</v>
      </c>
      <c r="C247">
        <v>4051</v>
      </c>
      <c r="D247">
        <v>4060</v>
      </c>
      <c r="E247" t="s">
        <v>250</v>
      </c>
    </row>
    <row r="248" spans="1:5" x14ac:dyDescent="0.3">
      <c r="A248">
        <v>0</v>
      </c>
      <c r="B248">
        <v>0</v>
      </c>
      <c r="C248">
        <v>4048</v>
      </c>
      <c r="D248">
        <v>4072</v>
      </c>
      <c r="E248" t="s">
        <v>251</v>
      </c>
    </row>
    <row r="249" spans="1:5" x14ac:dyDescent="0.3">
      <c r="A249">
        <v>0</v>
      </c>
      <c r="B249">
        <v>0</v>
      </c>
      <c r="C249">
        <v>4051</v>
      </c>
      <c r="D249">
        <v>4069</v>
      </c>
      <c r="E249" t="s">
        <v>252</v>
      </c>
    </row>
    <row r="250" spans="1:5" x14ac:dyDescent="0.3">
      <c r="A250">
        <v>0</v>
      </c>
      <c r="B250">
        <v>0</v>
      </c>
      <c r="C250">
        <v>4061</v>
      </c>
      <c r="D250">
        <v>4066</v>
      </c>
      <c r="E250" t="s">
        <v>253</v>
      </c>
    </row>
    <row r="251" spans="1:5" x14ac:dyDescent="0.3">
      <c r="A251">
        <v>0</v>
      </c>
      <c r="B251">
        <v>0</v>
      </c>
      <c r="C251">
        <v>4042</v>
      </c>
      <c r="D251">
        <v>4065</v>
      </c>
      <c r="E251" t="s">
        <v>254</v>
      </c>
    </row>
    <row r="252" spans="1:5" x14ac:dyDescent="0.3">
      <c r="A252">
        <v>0</v>
      </c>
      <c r="B252">
        <v>0</v>
      </c>
      <c r="C252">
        <v>4055</v>
      </c>
      <c r="D252">
        <v>4061</v>
      </c>
      <c r="E252" t="s">
        <v>255</v>
      </c>
    </row>
    <row r="253" spans="1:5" x14ac:dyDescent="0.3">
      <c r="A253">
        <v>0</v>
      </c>
      <c r="B253">
        <v>0</v>
      </c>
      <c r="C253">
        <v>4041</v>
      </c>
      <c r="D253">
        <v>4058</v>
      </c>
      <c r="E253" t="s">
        <v>256</v>
      </c>
    </row>
    <row r="254" spans="1:5" x14ac:dyDescent="0.3">
      <c r="A254">
        <v>0</v>
      </c>
      <c r="B254">
        <v>0</v>
      </c>
      <c r="C254">
        <v>4053</v>
      </c>
      <c r="D254">
        <v>4062</v>
      </c>
      <c r="E254" t="s">
        <v>257</v>
      </c>
    </row>
    <row r="255" spans="1:5" x14ac:dyDescent="0.3">
      <c r="A255">
        <v>0</v>
      </c>
      <c r="B255">
        <v>0</v>
      </c>
      <c r="C255">
        <v>4045</v>
      </c>
      <c r="D255">
        <v>4055</v>
      </c>
      <c r="E255" t="s">
        <v>258</v>
      </c>
    </row>
    <row r="256" spans="1:5" x14ac:dyDescent="0.3">
      <c r="A256">
        <v>0</v>
      </c>
      <c r="B256">
        <v>0</v>
      </c>
      <c r="C256">
        <v>4061</v>
      </c>
      <c r="D256">
        <v>4053</v>
      </c>
      <c r="E256" t="s">
        <v>259</v>
      </c>
    </row>
    <row r="257" spans="1:5" x14ac:dyDescent="0.3">
      <c r="A257">
        <v>0</v>
      </c>
      <c r="B257">
        <v>0</v>
      </c>
      <c r="C257">
        <v>4053</v>
      </c>
      <c r="D257">
        <v>4063</v>
      </c>
      <c r="E257" t="s">
        <v>260</v>
      </c>
    </row>
    <row r="258" spans="1:5" x14ac:dyDescent="0.3">
      <c r="A258">
        <v>0</v>
      </c>
      <c r="B258">
        <v>0</v>
      </c>
      <c r="C258">
        <v>4049</v>
      </c>
      <c r="D258">
        <v>4077</v>
      </c>
      <c r="E258" t="s">
        <v>261</v>
      </c>
    </row>
    <row r="259" spans="1:5" x14ac:dyDescent="0.3">
      <c r="A259">
        <v>0</v>
      </c>
      <c r="B259">
        <v>0</v>
      </c>
      <c r="C259">
        <v>4054</v>
      </c>
      <c r="D259">
        <v>4059</v>
      </c>
      <c r="E259" t="s">
        <v>262</v>
      </c>
    </row>
    <row r="260" spans="1:5" x14ac:dyDescent="0.3">
      <c r="A260">
        <v>0</v>
      </c>
      <c r="B260">
        <v>0</v>
      </c>
      <c r="C260">
        <v>4040</v>
      </c>
      <c r="D260">
        <v>4067</v>
      </c>
      <c r="E260" t="s">
        <v>263</v>
      </c>
    </row>
    <row r="261" spans="1:5" x14ac:dyDescent="0.3">
      <c r="A261">
        <v>0</v>
      </c>
      <c r="B261">
        <v>0</v>
      </c>
      <c r="C261">
        <v>4051</v>
      </c>
      <c r="D261">
        <v>4065</v>
      </c>
      <c r="E261" t="s">
        <v>264</v>
      </c>
    </row>
    <row r="262" spans="1:5" x14ac:dyDescent="0.3">
      <c r="A262">
        <v>0</v>
      </c>
      <c r="B262">
        <v>0</v>
      </c>
      <c r="C262">
        <v>4047</v>
      </c>
      <c r="D262">
        <v>4060</v>
      </c>
      <c r="E262" t="s">
        <v>265</v>
      </c>
    </row>
    <row r="263" spans="1:5" x14ac:dyDescent="0.3">
      <c r="A263">
        <v>0</v>
      </c>
      <c r="B263">
        <v>0</v>
      </c>
      <c r="C263">
        <v>4045</v>
      </c>
      <c r="D263">
        <v>4045</v>
      </c>
      <c r="E263" t="s">
        <v>266</v>
      </c>
    </row>
    <row r="264" spans="1:5" x14ac:dyDescent="0.3">
      <c r="A264">
        <v>0</v>
      </c>
      <c r="B264">
        <v>0</v>
      </c>
      <c r="C264">
        <v>4048</v>
      </c>
      <c r="D264">
        <v>4069</v>
      </c>
      <c r="E264" t="s">
        <v>267</v>
      </c>
    </row>
    <row r="265" spans="1:5" x14ac:dyDescent="0.3">
      <c r="A265">
        <v>0</v>
      </c>
      <c r="B265">
        <v>0</v>
      </c>
      <c r="C265">
        <v>4055</v>
      </c>
      <c r="D265">
        <v>4061</v>
      </c>
      <c r="E265" t="s">
        <v>268</v>
      </c>
    </row>
    <row r="266" spans="1:5" x14ac:dyDescent="0.3">
      <c r="A266">
        <v>0</v>
      </c>
      <c r="B266">
        <v>0</v>
      </c>
      <c r="C266">
        <v>4053</v>
      </c>
      <c r="D266">
        <v>4059</v>
      </c>
      <c r="E266" t="s">
        <v>269</v>
      </c>
    </row>
    <row r="267" spans="1:5" x14ac:dyDescent="0.3">
      <c r="A267">
        <v>0</v>
      </c>
      <c r="B267">
        <v>0</v>
      </c>
      <c r="C267">
        <v>4047</v>
      </c>
      <c r="D267">
        <v>4051</v>
      </c>
      <c r="E267" t="s">
        <v>270</v>
      </c>
    </row>
    <row r="268" spans="1:5" x14ac:dyDescent="0.3">
      <c r="A268">
        <v>0</v>
      </c>
      <c r="B268">
        <v>0</v>
      </c>
      <c r="C268">
        <v>4038</v>
      </c>
      <c r="D268">
        <v>4055</v>
      </c>
      <c r="E268" t="s">
        <v>271</v>
      </c>
    </row>
    <row r="269" spans="1:5" x14ac:dyDescent="0.3">
      <c r="A269">
        <v>0</v>
      </c>
      <c r="B269">
        <v>0</v>
      </c>
      <c r="C269">
        <v>4041</v>
      </c>
      <c r="D269">
        <v>4053</v>
      </c>
      <c r="E269" t="s">
        <v>272</v>
      </c>
    </row>
    <row r="270" spans="1:5" x14ac:dyDescent="0.3">
      <c r="A270">
        <v>0</v>
      </c>
      <c r="B270">
        <v>0</v>
      </c>
      <c r="C270">
        <v>4047</v>
      </c>
      <c r="D270">
        <v>4061</v>
      </c>
      <c r="E270" t="s">
        <v>273</v>
      </c>
    </row>
    <row r="271" spans="1:5" x14ac:dyDescent="0.3">
      <c r="A271">
        <v>0</v>
      </c>
      <c r="B271">
        <v>0</v>
      </c>
      <c r="C271">
        <v>4041</v>
      </c>
      <c r="D271">
        <v>4047</v>
      </c>
      <c r="E271" t="s">
        <v>274</v>
      </c>
    </row>
    <row r="272" spans="1:5" x14ac:dyDescent="0.3">
      <c r="A272">
        <v>0</v>
      </c>
      <c r="B272">
        <v>0</v>
      </c>
      <c r="C272">
        <v>4060</v>
      </c>
      <c r="D272">
        <v>4052</v>
      </c>
      <c r="E272" t="s">
        <v>275</v>
      </c>
    </row>
    <row r="273" spans="1:5" x14ac:dyDescent="0.3">
      <c r="A273">
        <v>0</v>
      </c>
      <c r="B273">
        <v>0</v>
      </c>
      <c r="C273">
        <v>4061</v>
      </c>
      <c r="D273">
        <v>4051</v>
      </c>
      <c r="E273" t="s">
        <v>276</v>
      </c>
    </row>
    <row r="274" spans="1:5" x14ac:dyDescent="0.3">
      <c r="A274">
        <v>0</v>
      </c>
      <c r="B274">
        <v>0</v>
      </c>
      <c r="C274">
        <v>4042</v>
      </c>
      <c r="D274">
        <v>4061</v>
      </c>
      <c r="E274" t="s">
        <v>277</v>
      </c>
    </row>
    <row r="275" spans="1:5" x14ac:dyDescent="0.3">
      <c r="A275">
        <v>0</v>
      </c>
      <c r="B275">
        <v>0</v>
      </c>
      <c r="C275">
        <v>4051</v>
      </c>
      <c r="D275">
        <v>4060</v>
      </c>
      <c r="E275" t="s">
        <v>278</v>
      </c>
    </row>
    <row r="276" spans="1:5" x14ac:dyDescent="0.3">
      <c r="A276">
        <v>0</v>
      </c>
      <c r="B276">
        <v>0</v>
      </c>
      <c r="C276">
        <v>4057</v>
      </c>
      <c r="D276">
        <v>4058</v>
      </c>
      <c r="E276" t="s">
        <v>279</v>
      </c>
    </row>
    <row r="277" spans="1:5" x14ac:dyDescent="0.3">
      <c r="A277">
        <v>0</v>
      </c>
      <c r="B277">
        <v>0</v>
      </c>
      <c r="C277">
        <v>4038</v>
      </c>
      <c r="D277">
        <v>4058</v>
      </c>
      <c r="E277" t="s">
        <v>280</v>
      </c>
    </row>
    <row r="278" spans="1:5" x14ac:dyDescent="0.3">
      <c r="A278">
        <v>0</v>
      </c>
      <c r="B278">
        <v>0</v>
      </c>
      <c r="C278">
        <v>2027</v>
      </c>
      <c r="D278">
        <v>2009</v>
      </c>
      <c r="E278" t="s">
        <v>281</v>
      </c>
    </row>
    <row r="279" spans="1:5" x14ac:dyDescent="0.3">
      <c r="A279">
        <v>0</v>
      </c>
      <c r="B279">
        <v>0</v>
      </c>
      <c r="C279">
        <v>2013</v>
      </c>
      <c r="D279">
        <v>2010</v>
      </c>
      <c r="E279" t="s">
        <v>282</v>
      </c>
    </row>
    <row r="280" spans="1:5" x14ac:dyDescent="0.3">
      <c r="A280">
        <v>0</v>
      </c>
      <c r="B280">
        <v>0</v>
      </c>
      <c r="C280">
        <v>2018</v>
      </c>
      <c r="D280">
        <v>4063</v>
      </c>
      <c r="E280" t="s">
        <v>283</v>
      </c>
    </row>
    <row r="281" spans="1:5" x14ac:dyDescent="0.3">
      <c r="A281">
        <v>0.56999999999999995</v>
      </c>
      <c r="B281">
        <v>0.55000000000000004</v>
      </c>
      <c r="C281">
        <v>4040</v>
      </c>
      <c r="D281">
        <v>2013</v>
      </c>
      <c r="E281" t="s">
        <v>284</v>
      </c>
    </row>
    <row r="282" spans="1:5" x14ac:dyDescent="0.3">
      <c r="A282">
        <v>1.0900000000000001</v>
      </c>
      <c r="B282">
        <v>1.08</v>
      </c>
      <c r="C282">
        <v>4053</v>
      </c>
      <c r="D282">
        <v>2012</v>
      </c>
      <c r="E282" t="s">
        <v>285</v>
      </c>
    </row>
    <row r="283" spans="1:5" x14ac:dyDescent="0.3">
      <c r="A283">
        <v>1.1499999999999999</v>
      </c>
      <c r="B283">
        <v>1.29</v>
      </c>
      <c r="C283">
        <v>4051</v>
      </c>
      <c r="D283">
        <v>4063</v>
      </c>
      <c r="E283" t="s">
        <v>286</v>
      </c>
    </row>
    <row r="284" spans="1:5" x14ac:dyDescent="0.3">
      <c r="A284">
        <v>1.25</v>
      </c>
      <c r="B284">
        <v>1.4</v>
      </c>
      <c r="C284">
        <v>2006</v>
      </c>
      <c r="D284">
        <v>2012</v>
      </c>
      <c r="E284" t="s">
        <v>287</v>
      </c>
    </row>
    <row r="285" spans="1:5" x14ac:dyDescent="0.3">
      <c r="A285">
        <v>0.84</v>
      </c>
      <c r="B285">
        <v>1.17</v>
      </c>
      <c r="C285">
        <v>4030</v>
      </c>
      <c r="D285">
        <v>4062</v>
      </c>
      <c r="E285" t="s">
        <v>288</v>
      </c>
    </row>
    <row r="286" spans="1:5" x14ac:dyDescent="0.3">
      <c r="A286">
        <v>0.48</v>
      </c>
      <c r="B286">
        <v>0.56999999999999995</v>
      </c>
      <c r="C286">
        <v>2029</v>
      </c>
      <c r="D286">
        <v>2012</v>
      </c>
      <c r="E286" t="s">
        <v>289</v>
      </c>
    </row>
    <row r="287" spans="1:5" x14ac:dyDescent="0.3">
      <c r="A287">
        <v>0.47</v>
      </c>
      <c r="B287">
        <v>0.41</v>
      </c>
      <c r="C287">
        <v>2032</v>
      </c>
      <c r="D287">
        <v>4052</v>
      </c>
      <c r="E287" t="s">
        <v>290</v>
      </c>
    </row>
    <row r="288" spans="1:5" x14ac:dyDescent="0.3">
      <c r="A288">
        <v>0.15</v>
      </c>
      <c r="B288">
        <v>0.15</v>
      </c>
      <c r="C288">
        <v>2005</v>
      </c>
      <c r="D288">
        <v>4039</v>
      </c>
      <c r="E288" t="s">
        <v>291</v>
      </c>
    </row>
    <row r="289" spans="1:5" x14ac:dyDescent="0.3">
      <c r="A289">
        <v>0</v>
      </c>
      <c r="B289">
        <v>0</v>
      </c>
      <c r="C289">
        <v>4043</v>
      </c>
      <c r="D289">
        <v>4064</v>
      </c>
      <c r="E289" t="s">
        <v>292</v>
      </c>
    </row>
    <row r="290" spans="1:5" x14ac:dyDescent="0.3">
      <c r="A290">
        <v>0</v>
      </c>
      <c r="B290">
        <v>0</v>
      </c>
      <c r="C290">
        <v>4042</v>
      </c>
      <c r="D290">
        <v>4048</v>
      </c>
      <c r="E290" t="s">
        <v>293</v>
      </c>
    </row>
    <row r="291" spans="1:5" x14ac:dyDescent="0.3">
      <c r="A291">
        <v>0</v>
      </c>
      <c r="B291">
        <v>0</v>
      </c>
      <c r="C291">
        <v>4052</v>
      </c>
      <c r="D291">
        <v>4067</v>
      </c>
      <c r="E291" t="s">
        <v>294</v>
      </c>
    </row>
    <row r="292" spans="1:5" x14ac:dyDescent="0.3">
      <c r="A292">
        <v>0</v>
      </c>
      <c r="B292">
        <v>0</v>
      </c>
      <c r="C292">
        <v>4048</v>
      </c>
      <c r="D292">
        <v>4062</v>
      </c>
      <c r="E292" t="s">
        <v>295</v>
      </c>
    </row>
    <row r="293" spans="1:5" x14ac:dyDescent="0.3">
      <c r="A293">
        <v>0</v>
      </c>
      <c r="B293">
        <v>0</v>
      </c>
      <c r="C293">
        <v>4046</v>
      </c>
      <c r="D293">
        <v>2014</v>
      </c>
      <c r="E293" t="s">
        <v>296</v>
      </c>
    </row>
    <row r="294" spans="1:5" x14ac:dyDescent="0.3">
      <c r="A294">
        <v>0</v>
      </c>
      <c r="B294">
        <v>0</v>
      </c>
      <c r="C294">
        <v>2039</v>
      </c>
      <c r="D294">
        <v>2026</v>
      </c>
      <c r="E294" t="s">
        <v>297</v>
      </c>
    </row>
    <row r="295" spans="1:5" x14ac:dyDescent="0.3">
      <c r="A295">
        <v>0</v>
      </c>
      <c r="B295">
        <v>0</v>
      </c>
      <c r="C295">
        <v>2013</v>
      </c>
      <c r="D295">
        <v>2012</v>
      </c>
      <c r="E295" t="s">
        <v>298</v>
      </c>
    </row>
    <row r="296" spans="1:5" x14ac:dyDescent="0.3">
      <c r="A296">
        <v>0</v>
      </c>
      <c r="B296">
        <v>0</v>
      </c>
      <c r="C296">
        <v>2018</v>
      </c>
      <c r="D296">
        <v>2017</v>
      </c>
      <c r="E296" t="s">
        <v>299</v>
      </c>
    </row>
    <row r="297" spans="1:5" x14ac:dyDescent="0.3">
      <c r="A297">
        <v>0</v>
      </c>
      <c r="B297">
        <v>0</v>
      </c>
      <c r="C297">
        <v>4056</v>
      </c>
      <c r="D297">
        <v>2035</v>
      </c>
      <c r="E297" t="s">
        <v>300</v>
      </c>
    </row>
    <row r="298" spans="1:5" x14ac:dyDescent="0.3">
      <c r="A298">
        <v>0.43</v>
      </c>
      <c r="B298">
        <v>0.39</v>
      </c>
      <c r="C298">
        <v>3706</v>
      </c>
      <c r="D298">
        <v>4048</v>
      </c>
      <c r="E298" t="s">
        <v>301</v>
      </c>
    </row>
    <row r="299" spans="1:5" x14ac:dyDescent="0.3">
      <c r="A299">
        <v>0.95</v>
      </c>
      <c r="B299">
        <v>0.57999999999999996</v>
      </c>
      <c r="C299">
        <v>2023</v>
      </c>
      <c r="D299">
        <v>2022</v>
      </c>
      <c r="E299" t="s">
        <v>302</v>
      </c>
    </row>
    <row r="300" spans="1:5" x14ac:dyDescent="0.3">
      <c r="A300">
        <v>1.34</v>
      </c>
      <c r="B300">
        <v>1.19</v>
      </c>
      <c r="C300">
        <v>4048</v>
      </c>
      <c r="D300">
        <v>2030</v>
      </c>
      <c r="E300" t="s">
        <v>303</v>
      </c>
    </row>
    <row r="301" spans="1:5" x14ac:dyDescent="0.3">
      <c r="A301">
        <v>1.66</v>
      </c>
      <c r="B301">
        <v>1.52</v>
      </c>
      <c r="C301">
        <v>2012</v>
      </c>
      <c r="D301">
        <v>2005</v>
      </c>
      <c r="E301" t="s">
        <v>304</v>
      </c>
    </row>
    <row r="302" spans="1:5" x14ac:dyDescent="0.3">
      <c r="A302">
        <v>1.97</v>
      </c>
      <c r="B302">
        <v>1.85</v>
      </c>
      <c r="C302">
        <v>2001</v>
      </c>
      <c r="D302">
        <v>2021</v>
      </c>
      <c r="E302" t="s">
        <v>305</v>
      </c>
    </row>
    <row r="303" spans="1:5" x14ac:dyDescent="0.3">
      <c r="A303">
        <v>2.11</v>
      </c>
      <c r="B303">
        <v>1.97</v>
      </c>
      <c r="C303">
        <v>4049</v>
      </c>
      <c r="D303">
        <v>2014</v>
      </c>
      <c r="E303" t="s">
        <v>306</v>
      </c>
    </row>
    <row r="304" spans="1:5" x14ac:dyDescent="0.3">
      <c r="A304">
        <v>2.36</v>
      </c>
      <c r="B304">
        <v>2.19</v>
      </c>
      <c r="C304">
        <v>4070</v>
      </c>
      <c r="D304">
        <v>4053</v>
      </c>
      <c r="E304" t="s">
        <v>307</v>
      </c>
    </row>
    <row r="305" spans="1:5" x14ac:dyDescent="0.3">
      <c r="A305">
        <v>2.68</v>
      </c>
      <c r="B305">
        <v>2.57</v>
      </c>
      <c r="C305">
        <v>1996</v>
      </c>
      <c r="D305">
        <v>2016</v>
      </c>
      <c r="E305" t="s">
        <v>308</v>
      </c>
    </row>
    <row r="306" spans="1:5" x14ac:dyDescent="0.3">
      <c r="A306">
        <v>2.98</v>
      </c>
      <c r="B306">
        <v>2.78</v>
      </c>
      <c r="C306">
        <v>2010</v>
      </c>
      <c r="D306">
        <v>2035</v>
      </c>
      <c r="E306" t="s">
        <v>309</v>
      </c>
    </row>
    <row r="307" spans="1:5" x14ac:dyDescent="0.3">
      <c r="A307">
        <v>3.37</v>
      </c>
      <c r="B307">
        <v>3.14</v>
      </c>
      <c r="C307">
        <v>2031</v>
      </c>
      <c r="D307">
        <v>4077</v>
      </c>
      <c r="E307" t="s">
        <v>310</v>
      </c>
    </row>
    <row r="308" spans="1:5" x14ac:dyDescent="0.3">
      <c r="A308">
        <v>3.62</v>
      </c>
      <c r="B308">
        <v>3.31</v>
      </c>
      <c r="C308">
        <v>4045</v>
      </c>
      <c r="D308">
        <v>4062</v>
      </c>
      <c r="E308" t="s">
        <v>311</v>
      </c>
    </row>
    <row r="309" spans="1:5" x14ac:dyDescent="0.3">
      <c r="A309">
        <v>3.73</v>
      </c>
      <c r="B309">
        <v>3.48</v>
      </c>
      <c r="C309">
        <v>2030</v>
      </c>
      <c r="D309">
        <v>2017</v>
      </c>
      <c r="E309" t="s">
        <v>312</v>
      </c>
    </row>
    <row r="310" spans="1:5" x14ac:dyDescent="0.3">
      <c r="A310">
        <v>3.91</v>
      </c>
      <c r="B310">
        <v>3.84</v>
      </c>
      <c r="C310">
        <v>4068</v>
      </c>
      <c r="D310">
        <v>2007</v>
      </c>
      <c r="E310" t="s">
        <v>313</v>
      </c>
    </row>
    <row r="311" spans="1:5" x14ac:dyDescent="0.3">
      <c r="A311">
        <v>3.92</v>
      </c>
      <c r="B311">
        <v>3.97</v>
      </c>
      <c r="C311">
        <v>2015</v>
      </c>
      <c r="D311">
        <v>4064</v>
      </c>
      <c r="E311" t="s">
        <v>314</v>
      </c>
    </row>
    <row r="312" spans="1:5" x14ac:dyDescent="0.3">
      <c r="A312">
        <v>4.18</v>
      </c>
      <c r="B312">
        <v>4.1399999999999997</v>
      </c>
      <c r="C312">
        <v>2022</v>
      </c>
      <c r="D312">
        <v>4050</v>
      </c>
      <c r="E312" t="s">
        <v>315</v>
      </c>
    </row>
    <row r="313" spans="1:5" x14ac:dyDescent="0.3">
      <c r="A313">
        <v>4.5</v>
      </c>
      <c r="B313">
        <v>4.46</v>
      </c>
      <c r="C313">
        <v>4043</v>
      </c>
      <c r="D313">
        <v>2039</v>
      </c>
      <c r="E313" t="s">
        <v>316</v>
      </c>
    </row>
    <row r="314" spans="1:5" x14ac:dyDescent="0.3">
      <c r="A314">
        <v>4.6900000000000004</v>
      </c>
      <c r="B314">
        <v>4.7</v>
      </c>
      <c r="C314">
        <v>2046</v>
      </c>
      <c r="D314">
        <v>4061</v>
      </c>
      <c r="E314" t="s">
        <v>317</v>
      </c>
    </row>
    <row r="315" spans="1:5" x14ac:dyDescent="0.3">
      <c r="A315">
        <v>4.93</v>
      </c>
      <c r="B315">
        <v>5.01</v>
      </c>
      <c r="C315">
        <v>2019</v>
      </c>
      <c r="D315">
        <v>4054</v>
      </c>
      <c r="E315" t="s">
        <v>318</v>
      </c>
    </row>
    <row r="316" spans="1:5" x14ac:dyDescent="0.3">
      <c r="A316">
        <v>5.04</v>
      </c>
      <c r="B316">
        <v>5.09</v>
      </c>
      <c r="C316">
        <v>2012</v>
      </c>
      <c r="D316">
        <v>4054</v>
      </c>
      <c r="E316" t="s">
        <v>319</v>
      </c>
    </row>
    <row r="317" spans="1:5" x14ac:dyDescent="0.3">
      <c r="A317">
        <v>5.12</v>
      </c>
      <c r="B317">
        <v>5.22</v>
      </c>
      <c r="C317">
        <v>2018</v>
      </c>
      <c r="D317">
        <v>4062</v>
      </c>
      <c r="E317" t="s">
        <v>320</v>
      </c>
    </row>
    <row r="318" spans="1:5" x14ac:dyDescent="0.3">
      <c r="A318">
        <v>5.45</v>
      </c>
      <c r="B318">
        <v>5.67</v>
      </c>
      <c r="C318">
        <v>2012</v>
      </c>
      <c r="D318">
        <v>4064</v>
      </c>
      <c r="E318" t="s">
        <v>321</v>
      </c>
    </row>
    <row r="319" spans="1:5" x14ac:dyDescent="0.3">
      <c r="A319">
        <v>5.74</v>
      </c>
      <c r="B319">
        <v>5.89</v>
      </c>
      <c r="C319">
        <v>4058</v>
      </c>
      <c r="D319">
        <v>2025</v>
      </c>
      <c r="E319" t="s">
        <v>322</v>
      </c>
    </row>
    <row r="320" spans="1:5" x14ac:dyDescent="0.3">
      <c r="A320">
        <v>5.82</v>
      </c>
      <c r="B320">
        <v>5.95</v>
      </c>
      <c r="C320">
        <v>2026</v>
      </c>
      <c r="D320">
        <v>4069</v>
      </c>
      <c r="E320" t="s">
        <v>323</v>
      </c>
    </row>
    <row r="321" spans="1:5" x14ac:dyDescent="0.3">
      <c r="A321">
        <v>6.12</v>
      </c>
      <c r="B321">
        <v>6.42</v>
      </c>
      <c r="C321">
        <v>2033</v>
      </c>
      <c r="D321">
        <v>2024</v>
      </c>
      <c r="E321" t="s">
        <v>324</v>
      </c>
    </row>
    <row r="322" spans="1:5" x14ac:dyDescent="0.3">
      <c r="A322">
        <v>6.3</v>
      </c>
      <c r="B322">
        <v>6.35</v>
      </c>
      <c r="C322">
        <v>2020</v>
      </c>
      <c r="D322">
        <v>4069</v>
      </c>
      <c r="E322" t="s">
        <v>325</v>
      </c>
    </row>
    <row r="323" spans="1:5" x14ac:dyDescent="0.3">
      <c r="A323">
        <v>6.41</v>
      </c>
      <c r="B323">
        <v>6.56</v>
      </c>
      <c r="C323">
        <v>4055</v>
      </c>
      <c r="D323">
        <v>4075</v>
      </c>
      <c r="E323" t="s">
        <v>326</v>
      </c>
    </row>
    <row r="324" spans="1:5" x14ac:dyDescent="0.3">
      <c r="A324">
        <v>6.4</v>
      </c>
      <c r="B324">
        <v>6.75</v>
      </c>
      <c r="C324">
        <v>2013</v>
      </c>
      <c r="D324">
        <v>4058</v>
      </c>
      <c r="E324" t="s">
        <v>327</v>
      </c>
    </row>
    <row r="325" spans="1:5" x14ac:dyDescent="0.3">
      <c r="A325">
        <v>6.42</v>
      </c>
      <c r="B325">
        <v>6.68</v>
      </c>
      <c r="C325">
        <v>4052</v>
      </c>
      <c r="D325">
        <v>4052</v>
      </c>
      <c r="E325" t="s">
        <v>328</v>
      </c>
    </row>
    <row r="326" spans="1:5" x14ac:dyDescent="0.3">
      <c r="A326">
        <v>6.55</v>
      </c>
      <c r="B326">
        <v>6.66</v>
      </c>
      <c r="C326">
        <v>2061</v>
      </c>
      <c r="D326">
        <v>4058</v>
      </c>
      <c r="E326" t="s">
        <v>329</v>
      </c>
    </row>
    <row r="327" spans="1:5" x14ac:dyDescent="0.3">
      <c r="A327">
        <v>6.71</v>
      </c>
      <c r="B327">
        <v>6.95</v>
      </c>
      <c r="C327">
        <v>4042</v>
      </c>
      <c r="D327">
        <v>2019</v>
      </c>
      <c r="E327" t="s">
        <v>330</v>
      </c>
    </row>
    <row r="328" spans="1:5" x14ac:dyDescent="0.3">
      <c r="A328">
        <v>6.54</v>
      </c>
      <c r="B328">
        <v>6.46</v>
      </c>
      <c r="C328">
        <v>2013</v>
      </c>
      <c r="D328">
        <v>4078</v>
      </c>
      <c r="E328" t="s">
        <v>331</v>
      </c>
    </row>
    <row r="329" spans="1:5" x14ac:dyDescent="0.3">
      <c r="A329">
        <v>6.76</v>
      </c>
      <c r="B329">
        <v>6.69</v>
      </c>
      <c r="C329">
        <v>2049</v>
      </c>
      <c r="D329">
        <v>4056</v>
      </c>
      <c r="E329" t="s">
        <v>332</v>
      </c>
    </row>
    <row r="330" spans="1:5" x14ac:dyDescent="0.3">
      <c r="A330">
        <v>6.9</v>
      </c>
      <c r="B330">
        <v>7</v>
      </c>
      <c r="C330">
        <v>2027</v>
      </c>
      <c r="D330">
        <v>4055</v>
      </c>
      <c r="E330" t="s">
        <v>333</v>
      </c>
    </row>
    <row r="331" spans="1:5" x14ac:dyDescent="0.3">
      <c r="A331">
        <v>7.09</v>
      </c>
      <c r="B331">
        <v>7.09</v>
      </c>
      <c r="C331">
        <v>4049</v>
      </c>
      <c r="D331">
        <v>4055</v>
      </c>
      <c r="E331" t="s">
        <v>334</v>
      </c>
    </row>
    <row r="332" spans="1:5" x14ac:dyDescent="0.3">
      <c r="A332">
        <v>7.53</v>
      </c>
      <c r="B332">
        <v>7.5</v>
      </c>
      <c r="C332">
        <v>4057</v>
      </c>
      <c r="D332">
        <v>4060</v>
      </c>
      <c r="E332" t="s">
        <v>335</v>
      </c>
    </row>
    <row r="333" spans="1:5" x14ac:dyDescent="0.3">
      <c r="A333">
        <v>7.6</v>
      </c>
      <c r="B333">
        <v>7.73</v>
      </c>
      <c r="C333">
        <v>2023</v>
      </c>
      <c r="D333">
        <v>2015</v>
      </c>
      <c r="E333" t="s">
        <v>336</v>
      </c>
    </row>
    <row r="334" spans="1:5" x14ac:dyDescent="0.3">
      <c r="A334">
        <v>7.86</v>
      </c>
      <c r="B334">
        <v>8.07</v>
      </c>
      <c r="C334">
        <v>2034</v>
      </c>
      <c r="D334">
        <v>2008</v>
      </c>
      <c r="E334" t="s">
        <v>337</v>
      </c>
    </row>
    <row r="335" spans="1:5" x14ac:dyDescent="0.3">
      <c r="A335">
        <v>8.24</v>
      </c>
      <c r="B335">
        <v>8.2200000000000006</v>
      </c>
      <c r="C335">
        <v>2016</v>
      </c>
      <c r="D335">
        <v>4068</v>
      </c>
      <c r="E335" t="s">
        <v>338</v>
      </c>
    </row>
    <row r="336" spans="1:5" x14ac:dyDescent="0.3">
      <c r="A336">
        <v>8.23</v>
      </c>
      <c r="B336">
        <v>8.26</v>
      </c>
      <c r="C336">
        <v>2017</v>
      </c>
      <c r="D336">
        <v>2014</v>
      </c>
      <c r="E336" t="s">
        <v>339</v>
      </c>
    </row>
    <row r="337" spans="1:5" x14ac:dyDescent="0.3">
      <c r="A337">
        <v>8.66</v>
      </c>
      <c r="B337">
        <v>8.48</v>
      </c>
      <c r="C337">
        <v>2015</v>
      </c>
      <c r="D337">
        <v>4067</v>
      </c>
      <c r="E337" t="s">
        <v>340</v>
      </c>
    </row>
    <row r="338" spans="1:5" x14ac:dyDescent="0.3">
      <c r="A338">
        <v>8.56</v>
      </c>
      <c r="B338">
        <v>8.61</v>
      </c>
      <c r="C338">
        <v>2016</v>
      </c>
      <c r="D338">
        <v>2016</v>
      </c>
      <c r="E338" t="s">
        <v>341</v>
      </c>
    </row>
    <row r="339" spans="1:5" x14ac:dyDescent="0.3">
      <c r="A339">
        <v>8.77</v>
      </c>
      <c r="B339">
        <v>8.98</v>
      </c>
      <c r="C339">
        <v>4048</v>
      </c>
      <c r="D339">
        <v>4069</v>
      </c>
      <c r="E339" t="s">
        <v>342</v>
      </c>
    </row>
    <row r="340" spans="1:5" x14ac:dyDescent="0.3">
      <c r="A340">
        <v>8.7899999999999991</v>
      </c>
      <c r="B340">
        <v>8.8800000000000008</v>
      </c>
      <c r="C340">
        <v>2027</v>
      </c>
      <c r="D340">
        <v>2014</v>
      </c>
      <c r="E340" t="s">
        <v>343</v>
      </c>
    </row>
    <row r="341" spans="1:5" x14ac:dyDescent="0.3">
      <c r="A341">
        <v>9.07</v>
      </c>
      <c r="B341">
        <v>9.19</v>
      </c>
      <c r="C341">
        <v>2026</v>
      </c>
      <c r="D341">
        <v>3197</v>
      </c>
      <c r="E341" t="s">
        <v>344</v>
      </c>
    </row>
    <row r="342" spans="1:5" x14ac:dyDescent="0.3">
      <c r="A342">
        <v>9.14</v>
      </c>
      <c r="B342">
        <v>9.32</v>
      </c>
      <c r="C342">
        <v>2034</v>
      </c>
      <c r="D342">
        <v>4074</v>
      </c>
      <c r="E342" t="s">
        <v>345</v>
      </c>
    </row>
    <row r="343" spans="1:5" x14ac:dyDescent="0.3">
      <c r="A343">
        <v>9.44</v>
      </c>
      <c r="B343">
        <v>9.68</v>
      </c>
      <c r="C343">
        <v>2014</v>
      </c>
      <c r="D343">
        <v>4073</v>
      </c>
      <c r="E343" t="s">
        <v>346</v>
      </c>
    </row>
    <row r="344" spans="1:5" x14ac:dyDescent="0.3">
      <c r="A344">
        <v>9.7200000000000006</v>
      </c>
      <c r="B344">
        <v>9.74</v>
      </c>
      <c r="C344">
        <v>2005</v>
      </c>
      <c r="D344">
        <v>2013</v>
      </c>
      <c r="E344" t="s">
        <v>347</v>
      </c>
    </row>
    <row r="345" spans="1:5" x14ac:dyDescent="0.3">
      <c r="A345">
        <v>9.9700000000000006</v>
      </c>
      <c r="B345">
        <v>10</v>
      </c>
      <c r="C345">
        <v>4028</v>
      </c>
      <c r="D345">
        <v>4056</v>
      </c>
      <c r="E345" t="s">
        <v>348</v>
      </c>
    </row>
    <row r="346" spans="1:5" x14ac:dyDescent="0.3">
      <c r="A346">
        <v>10.07</v>
      </c>
      <c r="B346">
        <v>10.199999999999999</v>
      </c>
      <c r="C346">
        <v>2021</v>
      </c>
      <c r="D346">
        <v>4066</v>
      </c>
      <c r="E346" t="s">
        <v>349</v>
      </c>
    </row>
    <row r="347" spans="1:5" x14ac:dyDescent="0.3">
      <c r="A347">
        <v>10.37</v>
      </c>
      <c r="B347">
        <v>10.39</v>
      </c>
      <c r="C347">
        <v>4055</v>
      </c>
      <c r="D347">
        <v>2024</v>
      </c>
      <c r="E347" t="s">
        <v>350</v>
      </c>
    </row>
    <row r="348" spans="1:5" x14ac:dyDescent="0.3">
      <c r="A348">
        <v>10.3</v>
      </c>
      <c r="B348">
        <v>10.4</v>
      </c>
      <c r="C348">
        <v>2024</v>
      </c>
      <c r="D348">
        <v>2001</v>
      </c>
      <c r="E348" t="s">
        <v>351</v>
      </c>
    </row>
    <row r="349" spans="1:5" x14ac:dyDescent="0.3">
      <c r="A349">
        <v>9.42</v>
      </c>
      <c r="B349">
        <v>9.08</v>
      </c>
      <c r="C349">
        <v>2029</v>
      </c>
      <c r="D349">
        <v>4056</v>
      </c>
      <c r="E349" t="s">
        <v>352</v>
      </c>
    </row>
    <row r="350" spans="1:5" x14ac:dyDescent="0.3">
      <c r="A350">
        <v>7.85</v>
      </c>
      <c r="B350">
        <v>7.98</v>
      </c>
      <c r="C350">
        <v>4060</v>
      </c>
      <c r="D350">
        <v>4062</v>
      </c>
      <c r="E350" t="s">
        <v>353</v>
      </c>
    </row>
    <row r="351" spans="1:5" x14ac:dyDescent="0.3">
      <c r="A351">
        <v>6.35</v>
      </c>
      <c r="B351">
        <v>6.23</v>
      </c>
      <c r="C351">
        <v>2016</v>
      </c>
      <c r="D351">
        <v>4061</v>
      </c>
      <c r="E351" t="s">
        <v>354</v>
      </c>
    </row>
    <row r="352" spans="1:5" x14ac:dyDescent="0.3">
      <c r="A352">
        <v>4.99</v>
      </c>
      <c r="B352">
        <v>5</v>
      </c>
      <c r="C352">
        <v>4055</v>
      </c>
      <c r="D352">
        <v>4067</v>
      </c>
      <c r="E352" t="s">
        <v>355</v>
      </c>
    </row>
    <row r="353" spans="1:5" x14ac:dyDescent="0.3">
      <c r="A353">
        <v>4.1100000000000003</v>
      </c>
      <c r="B353">
        <v>4.17</v>
      </c>
      <c r="C353">
        <v>4040</v>
      </c>
      <c r="D353">
        <v>2026</v>
      </c>
      <c r="E353" t="s">
        <v>356</v>
      </c>
    </row>
    <row r="354" spans="1:5" x14ac:dyDescent="0.3">
      <c r="A354">
        <v>3.03</v>
      </c>
      <c r="B354">
        <v>3.17</v>
      </c>
      <c r="C354">
        <v>2022</v>
      </c>
      <c r="D354">
        <v>2001</v>
      </c>
      <c r="E354" t="s">
        <v>357</v>
      </c>
    </row>
    <row r="355" spans="1:5" x14ac:dyDescent="0.3">
      <c r="A355">
        <v>2.1800000000000002</v>
      </c>
      <c r="B355">
        <v>2.0699999999999998</v>
      </c>
      <c r="C355">
        <v>4055</v>
      </c>
      <c r="D355">
        <v>2009</v>
      </c>
      <c r="E355" t="s">
        <v>358</v>
      </c>
    </row>
    <row r="356" spans="1:5" x14ac:dyDescent="0.3">
      <c r="A356">
        <v>1.42</v>
      </c>
      <c r="B356">
        <v>1.3</v>
      </c>
      <c r="C356">
        <v>2012</v>
      </c>
      <c r="D356">
        <v>2014</v>
      </c>
      <c r="E356" t="s">
        <v>359</v>
      </c>
    </row>
    <row r="357" spans="1:5" x14ac:dyDescent="0.3">
      <c r="A357">
        <v>0.76</v>
      </c>
      <c r="B357">
        <v>0.79</v>
      </c>
      <c r="C357">
        <v>4064</v>
      </c>
      <c r="D357">
        <v>4049</v>
      </c>
      <c r="E357" t="s">
        <v>360</v>
      </c>
    </row>
    <row r="358" spans="1:5" x14ac:dyDescent="0.3">
      <c r="A358">
        <v>0.46</v>
      </c>
      <c r="B358">
        <v>0.48</v>
      </c>
      <c r="C358">
        <v>2016</v>
      </c>
      <c r="D358">
        <v>4061</v>
      </c>
      <c r="E358" t="s">
        <v>361</v>
      </c>
    </row>
    <row r="359" spans="1:5" x14ac:dyDescent="0.3">
      <c r="A359">
        <v>0.44</v>
      </c>
      <c r="B359">
        <v>0.21</v>
      </c>
      <c r="C359">
        <v>2009</v>
      </c>
      <c r="D359">
        <v>2018</v>
      </c>
      <c r="E359" t="s">
        <v>362</v>
      </c>
    </row>
    <row r="360" spans="1:5" x14ac:dyDescent="0.3">
      <c r="A360">
        <v>0.15</v>
      </c>
      <c r="B360">
        <v>0.16</v>
      </c>
      <c r="C360">
        <v>2024</v>
      </c>
      <c r="D360">
        <v>2021</v>
      </c>
      <c r="E360" t="s">
        <v>363</v>
      </c>
    </row>
    <row r="361" spans="1:5" x14ac:dyDescent="0.3">
      <c r="A361">
        <v>0.15</v>
      </c>
      <c r="B361">
        <v>0</v>
      </c>
      <c r="C361">
        <v>2037</v>
      </c>
      <c r="D361">
        <v>2036</v>
      </c>
      <c r="E361" t="s">
        <v>364</v>
      </c>
    </row>
    <row r="362" spans="1:5" x14ac:dyDescent="0.3">
      <c r="A362">
        <v>0</v>
      </c>
      <c r="B362">
        <v>0</v>
      </c>
      <c r="C362">
        <v>2032</v>
      </c>
      <c r="D362">
        <v>2021</v>
      </c>
      <c r="E362" t="s">
        <v>365</v>
      </c>
    </row>
    <row r="363" spans="1:5" x14ac:dyDescent="0.3">
      <c r="A363">
        <v>0</v>
      </c>
      <c r="B363">
        <v>0</v>
      </c>
      <c r="C363">
        <v>2023</v>
      </c>
      <c r="D363">
        <v>2007</v>
      </c>
      <c r="E363" t="s">
        <v>366</v>
      </c>
    </row>
    <row r="364" spans="1:5" x14ac:dyDescent="0.3">
      <c r="A364">
        <v>0</v>
      </c>
      <c r="B364">
        <v>0</v>
      </c>
      <c r="C364">
        <v>2013</v>
      </c>
      <c r="D364">
        <v>1997</v>
      </c>
      <c r="E364" t="s">
        <v>367</v>
      </c>
    </row>
    <row r="365" spans="1:5" x14ac:dyDescent="0.3">
      <c r="A365">
        <v>0</v>
      </c>
      <c r="B365">
        <v>0</v>
      </c>
      <c r="C365">
        <v>2008</v>
      </c>
      <c r="D365">
        <v>2017</v>
      </c>
      <c r="E365" t="s">
        <v>368</v>
      </c>
    </row>
    <row r="366" spans="1:5" x14ac:dyDescent="0.3">
      <c r="A366">
        <v>0</v>
      </c>
      <c r="B366">
        <v>0</v>
      </c>
      <c r="C366">
        <v>2028</v>
      </c>
      <c r="D366">
        <v>2008</v>
      </c>
      <c r="E366" t="s">
        <v>369</v>
      </c>
    </row>
    <row r="367" spans="1:5" x14ac:dyDescent="0.3">
      <c r="A367">
        <v>0</v>
      </c>
      <c r="B367">
        <v>0</v>
      </c>
      <c r="C367">
        <v>2031</v>
      </c>
      <c r="D367">
        <v>2019</v>
      </c>
      <c r="E367" t="s">
        <v>370</v>
      </c>
    </row>
    <row r="368" spans="1:5" x14ac:dyDescent="0.3">
      <c r="A368">
        <v>0</v>
      </c>
      <c r="B368">
        <v>0</v>
      </c>
      <c r="C368">
        <v>2018</v>
      </c>
      <c r="D368">
        <v>2006</v>
      </c>
      <c r="E368" t="s">
        <v>371</v>
      </c>
    </row>
    <row r="369" spans="1:5" x14ac:dyDescent="0.3">
      <c r="A369">
        <v>0</v>
      </c>
      <c r="B369">
        <v>0</v>
      </c>
      <c r="C369">
        <v>2027</v>
      </c>
      <c r="D369">
        <v>2000</v>
      </c>
      <c r="E369" t="s">
        <v>372</v>
      </c>
    </row>
    <row r="370" spans="1:5" x14ac:dyDescent="0.3">
      <c r="A370">
        <v>0</v>
      </c>
      <c r="B370">
        <v>0</v>
      </c>
      <c r="C370">
        <v>2019</v>
      </c>
      <c r="D370">
        <v>2025</v>
      </c>
      <c r="E370" t="s">
        <v>373</v>
      </c>
    </row>
    <row r="371" spans="1:5" x14ac:dyDescent="0.3">
      <c r="A371">
        <v>0</v>
      </c>
      <c r="B371">
        <v>0</v>
      </c>
      <c r="C371">
        <v>2015</v>
      </c>
      <c r="D371">
        <v>2034</v>
      </c>
      <c r="E371" t="s">
        <v>374</v>
      </c>
    </row>
    <row r="372" spans="1:5" x14ac:dyDescent="0.3">
      <c r="A372">
        <v>0</v>
      </c>
      <c r="B372">
        <v>0</v>
      </c>
      <c r="C372">
        <v>2027</v>
      </c>
      <c r="D372">
        <v>2005</v>
      </c>
      <c r="E372" t="s">
        <v>375</v>
      </c>
    </row>
    <row r="373" spans="1:5" x14ac:dyDescent="0.3">
      <c r="A373">
        <v>0</v>
      </c>
      <c r="B373">
        <v>0</v>
      </c>
      <c r="C373">
        <v>2021</v>
      </c>
      <c r="D373">
        <v>1994</v>
      </c>
      <c r="E373" t="s">
        <v>376</v>
      </c>
    </row>
    <row r="374" spans="1:5" x14ac:dyDescent="0.3">
      <c r="A374">
        <v>0</v>
      </c>
      <c r="B374">
        <v>0</v>
      </c>
      <c r="C374">
        <v>2013</v>
      </c>
      <c r="D374">
        <v>2006</v>
      </c>
      <c r="E374" t="s">
        <v>377</v>
      </c>
    </row>
    <row r="375" spans="1:5" x14ac:dyDescent="0.3">
      <c r="A375">
        <v>0</v>
      </c>
      <c r="B375">
        <v>0</v>
      </c>
      <c r="C375">
        <v>2015</v>
      </c>
      <c r="D375">
        <v>2004</v>
      </c>
      <c r="E375" t="s">
        <v>378</v>
      </c>
    </row>
    <row r="376" spans="1:5" x14ac:dyDescent="0.3">
      <c r="A376">
        <v>0</v>
      </c>
      <c r="B376">
        <v>0</v>
      </c>
      <c r="C376">
        <v>2006</v>
      </c>
      <c r="D376">
        <v>2025</v>
      </c>
      <c r="E376" t="s">
        <v>379</v>
      </c>
    </row>
    <row r="377" spans="1:5" x14ac:dyDescent="0.3">
      <c r="A377">
        <v>0</v>
      </c>
      <c r="B377">
        <v>0</v>
      </c>
      <c r="C377">
        <v>2022</v>
      </c>
      <c r="D377">
        <v>2001</v>
      </c>
      <c r="E377" t="s">
        <v>380</v>
      </c>
    </row>
    <row r="378" spans="1:5" x14ac:dyDescent="0.3">
      <c r="A378">
        <v>0</v>
      </c>
      <c r="B378">
        <v>0</v>
      </c>
      <c r="C378">
        <v>2014</v>
      </c>
      <c r="D378">
        <v>2012</v>
      </c>
      <c r="E378" t="s">
        <v>381</v>
      </c>
    </row>
    <row r="379" spans="1:5" x14ac:dyDescent="0.3">
      <c r="A379">
        <v>0</v>
      </c>
      <c r="B379">
        <v>0</v>
      </c>
      <c r="C379">
        <v>1990</v>
      </c>
      <c r="D379">
        <v>2022</v>
      </c>
      <c r="E379" t="s">
        <v>382</v>
      </c>
    </row>
    <row r="380" spans="1:5" x14ac:dyDescent="0.3">
      <c r="A380">
        <v>0</v>
      </c>
      <c r="B380">
        <v>0</v>
      </c>
      <c r="C380">
        <v>2026</v>
      </c>
      <c r="D380">
        <v>2012</v>
      </c>
      <c r="E380" t="s">
        <v>383</v>
      </c>
    </row>
    <row r="381" spans="1:5" x14ac:dyDescent="0.3">
      <c r="A381">
        <v>0</v>
      </c>
      <c r="B381">
        <v>0</v>
      </c>
      <c r="C381">
        <v>2026</v>
      </c>
      <c r="D381">
        <v>2025</v>
      </c>
      <c r="E381" t="s">
        <v>384</v>
      </c>
    </row>
    <row r="382" spans="1:5" x14ac:dyDescent="0.3">
      <c r="A382">
        <v>0</v>
      </c>
      <c r="B382">
        <v>0</v>
      </c>
      <c r="C382">
        <v>2026</v>
      </c>
      <c r="D382">
        <v>2026</v>
      </c>
      <c r="E382" t="s">
        <v>385</v>
      </c>
    </row>
    <row r="383" spans="1:5" x14ac:dyDescent="0.3">
      <c r="A383">
        <v>0</v>
      </c>
      <c r="B383">
        <v>0</v>
      </c>
      <c r="C383">
        <v>2024</v>
      </c>
      <c r="D383">
        <v>2025</v>
      </c>
      <c r="E383" t="s">
        <v>386</v>
      </c>
    </row>
    <row r="384" spans="1:5" x14ac:dyDescent="0.3">
      <c r="A384">
        <v>0</v>
      </c>
      <c r="B384">
        <v>0</v>
      </c>
      <c r="C384">
        <v>2044</v>
      </c>
      <c r="D384">
        <v>2006</v>
      </c>
      <c r="E384" t="s">
        <v>387</v>
      </c>
    </row>
    <row r="385" spans="1:5" x14ac:dyDescent="0.3">
      <c r="A385">
        <v>0</v>
      </c>
      <c r="B385">
        <v>0</v>
      </c>
      <c r="C385">
        <v>2041</v>
      </c>
      <c r="D385">
        <v>2026</v>
      </c>
      <c r="E385" t="s">
        <v>388</v>
      </c>
    </row>
    <row r="386" spans="1:5" x14ac:dyDescent="0.3">
      <c r="A386">
        <v>0</v>
      </c>
      <c r="B386">
        <v>0</v>
      </c>
      <c r="C386">
        <v>2013</v>
      </c>
      <c r="D386">
        <v>2004</v>
      </c>
      <c r="E386" t="s">
        <v>389</v>
      </c>
    </row>
    <row r="387" spans="1:5" x14ac:dyDescent="0.3">
      <c r="A387">
        <v>0</v>
      </c>
      <c r="B387">
        <v>0</v>
      </c>
      <c r="C387">
        <v>2017</v>
      </c>
      <c r="D387">
        <v>2019</v>
      </c>
      <c r="E387" t="s">
        <v>390</v>
      </c>
    </row>
    <row r="388" spans="1:5" x14ac:dyDescent="0.3">
      <c r="A388">
        <v>0</v>
      </c>
      <c r="B388">
        <v>0</v>
      </c>
      <c r="C388">
        <v>2045</v>
      </c>
      <c r="D388">
        <v>2020</v>
      </c>
      <c r="E388" t="s">
        <v>391</v>
      </c>
    </row>
    <row r="389" spans="1:5" x14ac:dyDescent="0.3">
      <c r="A389">
        <v>0</v>
      </c>
      <c r="B389">
        <v>0</v>
      </c>
      <c r="C389">
        <v>2022</v>
      </c>
      <c r="D389">
        <v>2010</v>
      </c>
      <c r="E389" t="s">
        <v>392</v>
      </c>
    </row>
    <row r="390" spans="1:5" x14ac:dyDescent="0.3">
      <c r="A390">
        <v>0</v>
      </c>
      <c r="B390">
        <v>0</v>
      </c>
      <c r="C390">
        <v>2013</v>
      </c>
      <c r="D390">
        <v>1999</v>
      </c>
      <c r="E390" t="s">
        <v>393</v>
      </c>
    </row>
    <row r="391" spans="1:5" x14ac:dyDescent="0.3">
      <c r="A391">
        <v>0</v>
      </c>
      <c r="B391">
        <v>0</v>
      </c>
      <c r="C391">
        <v>2011</v>
      </c>
      <c r="D391">
        <v>4067</v>
      </c>
      <c r="E391" t="s">
        <v>394</v>
      </c>
    </row>
    <row r="392" spans="1:5" x14ac:dyDescent="0.3">
      <c r="A392">
        <v>0</v>
      </c>
      <c r="B392">
        <v>0</v>
      </c>
      <c r="C392">
        <v>2041</v>
      </c>
      <c r="D392">
        <v>4066</v>
      </c>
      <c r="E392" t="s">
        <v>395</v>
      </c>
    </row>
    <row r="393" spans="1:5" x14ac:dyDescent="0.3">
      <c r="A393">
        <v>0.21</v>
      </c>
      <c r="B393">
        <v>0</v>
      </c>
      <c r="C393">
        <v>2020</v>
      </c>
      <c r="D393">
        <v>2023</v>
      </c>
      <c r="E393" t="s">
        <v>396</v>
      </c>
    </row>
    <row r="394" spans="1:5" x14ac:dyDescent="0.3">
      <c r="A394">
        <v>1.29</v>
      </c>
      <c r="B394">
        <v>1.3</v>
      </c>
      <c r="C394">
        <v>2013</v>
      </c>
      <c r="D394">
        <v>2004</v>
      </c>
      <c r="E394" t="s">
        <v>397</v>
      </c>
    </row>
    <row r="395" spans="1:5" x14ac:dyDescent="0.3">
      <c r="A395">
        <v>1.84</v>
      </c>
      <c r="B395">
        <v>1.91</v>
      </c>
      <c r="C395">
        <v>4067</v>
      </c>
      <c r="D395">
        <v>4050</v>
      </c>
      <c r="E395" t="s">
        <v>398</v>
      </c>
    </row>
    <row r="396" spans="1:5" x14ac:dyDescent="0.3">
      <c r="A396">
        <v>1.53</v>
      </c>
      <c r="B396">
        <v>1.58</v>
      </c>
      <c r="C396">
        <v>2042</v>
      </c>
      <c r="D396">
        <v>2024</v>
      </c>
      <c r="E396" t="s">
        <v>399</v>
      </c>
    </row>
    <row r="397" spans="1:5" x14ac:dyDescent="0.3">
      <c r="A397">
        <v>1.64</v>
      </c>
      <c r="B397">
        <v>1.63</v>
      </c>
      <c r="C397">
        <v>2000</v>
      </c>
      <c r="D397">
        <v>4046</v>
      </c>
      <c r="E397" t="s">
        <v>400</v>
      </c>
    </row>
    <row r="398" spans="1:5" x14ac:dyDescent="0.3">
      <c r="A398">
        <v>1.7</v>
      </c>
      <c r="B398">
        <v>1.84</v>
      </c>
      <c r="C398">
        <v>4056</v>
      </c>
      <c r="D398">
        <v>2003</v>
      </c>
      <c r="E398" t="s">
        <v>401</v>
      </c>
    </row>
    <row r="399" spans="1:5" x14ac:dyDescent="0.3">
      <c r="A399">
        <v>1.85</v>
      </c>
      <c r="B399">
        <v>1.9</v>
      </c>
      <c r="C399">
        <v>2051</v>
      </c>
      <c r="D399">
        <v>4064</v>
      </c>
      <c r="E399" t="s">
        <v>402</v>
      </c>
    </row>
    <row r="400" spans="1:5" x14ac:dyDescent="0.3">
      <c r="A400">
        <v>1.89</v>
      </c>
      <c r="B400">
        <v>1.91</v>
      </c>
      <c r="C400">
        <v>2037</v>
      </c>
      <c r="D400">
        <v>4069</v>
      </c>
      <c r="E400" t="s">
        <v>403</v>
      </c>
    </row>
    <row r="401" spans="1:5" x14ac:dyDescent="0.3">
      <c r="A401">
        <v>2.02</v>
      </c>
      <c r="B401">
        <v>2.08</v>
      </c>
      <c r="C401">
        <v>4059</v>
      </c>
      <c r="D401">
        <v>2015</v>
      </c>
      <c r="E401" t="s">
        <v>404</v>
      </c>
    </row>
    <row r="402" spans="1:5" x14ac:dyDescent="0.3">
      <c r="A402">
        <v>2.04</v>
      </c>
      <c r="B402">
        <v>2.0099999999999998</v>
      </c>
      <c r="C402">
        <v>1999</v>
      </c>
      <c r="D402">
        <v>4080</v>
      </c>
      <c r="E402" t="s">
        <v>405</v>
      </c>
    </row>
    <row r="403" spans="1:5" x14ac:dyDescent="0.3">
      <c r="A403">
        <v>2.2200000000000002</v>
      </c>
      <c r="B403">
        <v>2.25</v>
      </c>
      <c r="C403">
        <v>2020</v>
      </c>
      <c r="D403">
        <v>4060</v>
      </c>
      <c r="E403" t="s">
        <v>406</v>
      </c>
    </row>
    <row r="404" spans="1:5" x14ac:dyDescent="0.3">
      <c r="A404">
        <v>2.61</v>
      </c>
      <c r="B404">
        <v>2.69</v>
      </c>
      <c r="C404">
        <v>4063</v>
      </c>
      <c r="D404">
        <v>1995</v>
      </c>
      <c r="E404" t="s">
        <v>407</v>
      </c>
    </row>
    <row r="405" spans="1:5" x14ac:dyDescent="0.3">
      <c r="A405">
        <v>2.73</v>
      </c>
      <c r="B405">
        <v>2.78</v>
      </c>
      <c r="C405">
        <v>2040</v>
      </c>
      <c r="D405">
        <v>2020</v>
      </c>
      <c r="E405" t="s">
        <v>408</v>
      </c>
    </row>
    <row r="406" spans="1:5" x14ac:dyDescent="0.3">
      <c r="A406">
        <v>2.93</v>
      </c>
      <c r="B406">
        <v>3.14</v>
      </c>
      <c r="C406">
        <v>4061</v>
      </c>
      <c r="D406">
        <v>2015</v>
      </c>
      <c r="E406" t="s">
        <v>409</v>
      </c>
    </row>
    <row r="407" spans="1:5" x14ac:dyDescent="0.3">
      <c r="A407">
        <v>3.07</v>
      </c>
      <c r="B407">
        <v>2.93</v>
      </c>
      <c r="C407">
        <v>4066</v>
      </c>
      <c r="D407">
        <v>2017</v>
      </c>
      <c r="E407" t="s">
        <v>410</v>
      </c>
    </row>
    <row r="408" spans="1:5" x14ac:dyDescent="0.3">
      <c r="A408">
        <v>3.14</v>
      </c>
      <c r="B408">
        <v>2.99</v>
      </c>
      <c r="C408">
        <v>2027</v>
      </c>
      <c r="D408">
        <v>4041</v>
      </c>
      <c r="E408" t="s">
        <v>411</v>
      </c>
    </row>
    <row r="409" spans="1:5" x14ac:dyDescent="0.3">
      <c r="A409">
        <v>3.25</v>
      </c>
      <c r="B409">
        <v>3.24</v>
      </c>
      <c r="C409">
        <v>4052</v>
      </c>
      <c r="D409">
        <v>2025</v>
      </c>
      <c r="E409" t="s">
        <v>412</v>
      </c>
    </row>
    <row r="410" spans="1:5" x14ac:dyDescent="0.3">
      <c r="A410">
        <v>3.42</v>
      </c>
      <c r="B410">
        <v>3.46</v>
      </c>
      <c r="C410">
        <v>4041</v>
      </c>
      <c r="D410">
        <v>2027</v>
      </c>
      <c r="E410" t="s">
        <v>413</v>
      </c>
    </row>
    <row r="411" spans="1:5" x14ac:dyDescent="0.3">
      <c r="A411">
        <v>3.5</v>
      </c>
      <c r="B411">
        <v>3.49</v>
      </c>
      <c r="C411">
        <v>2010</v>
      </c>
      <c r="D411">
        <v>4069</v>
      </c>
      <c r="E411" t="s">
        <v>414</v>
      </c>
    </row>
    <row r="412" spans="1:5" x14ac:dyDescent="0.3">
      <c r="A412">
        <v>3.57</v>
      </c>
      <c r="B412">
        <v>3.73</v>
      </c>
      <c r="C412">
        <v>4041</v>
      </c>
      <c r="D412">
        <v>2039</v>
      </c>
      <c r="E412" t="s">
        <v>415</v>
      </c>
    </row>
    <row r="413" spans="1:5" x14ac:dyDescent="0.3">
      <c r="A413">
        <v>3.51</v>
      </c>
      <c r="B413">
        <v>3.6</v>
      </c>
      <c r="C413">
        <v>4047</v>
      </c>
      <c r="D413">
        <v>2022</v>
      </c>
      <c r="E413" t="s">
        <v>416</v>
      </c>
    </row>
    <row r="414" spans="1:5" x14ac:dyDescent="0.3">
      <c r="A414">
        <v>3.45</v>
      </c>
      <c r="B414">
        <v>3.44</v>
      </c>
      <c r="C414">
        <v>2018</v>
      </c>
      <c r="D414">
        <v>4073</v>
      </c>
      <c r="E414" t="s">
        <v>417</v>
      </c>
    </row>
    <row r="415" spans="1:5" x14ac:dyDescent="0.3">
      <c r="A415">
        <v>3.48</v>
      </c>
      <c r="B415">
        <v>3.44</v>
      </c>
      <c r="C415">
        <v>2010</v>
      </c>
      <c r="D415">
        <v>4072</v>
      </c>
      <c r="E415" t="s">
        <v>418</v>
      </c>
    </row>
    <row r="416" spans="1:5" x14ac:dyDescent="0.3">
      <c r="A416">
        <v>3.33</v>
      </c>
      <c r="B416">
        <v>3.41</v>
      </c>
      <c r="C416">
        <v>2022</v>
      </c>
      <c r="D416">
        <v>4071</v>
      </c>
      <c r="E416" t="s">
        <v>419</v>
      </c>
    </row>
    <row r="417" spans="1:5" x14ac:dyDescent="0.3">
      <c r="A417">
        <v>3.07</v>
      </c>
      <c r="B417">
        <v>3.21</v>
      </c>
      <c r="C417">
        <v>2013</v>
      </c>
      <c r="D417">
        <v>2006</v>
      </c>
      <c r="E417" t="s">
        <v>420</v>
      </c>
    </row>
    <row r="418" spans="1:5" x14ac:dyDescent="0.3">
      <c r="A418">
        <v>2.88</v>
      </c>
      <c r="B418">
        <v>3.01</v>
      </c>
      <c r="C418">
        <v>2018</v>
      </c>
      <c r="D418">
        <v>1993</v>
      </c>
      <c r="E418" t="s">
        <v>421</v>
      </c>
    </row>
    <row r="419" spans="1:5" x14ac:dyDescent="0.3">
      <c r="A419">
        <v>2.84</v>
      </c>
      <c r="B419">
        <v>2.78</v>
      </c>
      <c r="C419">
        <v>4063</v>
      </c>
      <c r="D419">
        <v>4048</v>
      </c>
      <c r="E419" t="s">
        <v>422</v>
      </c>
    </row>
    <row r="420" spans="1:5" x14ac:dyDescent="0.3">
      <c r="A420">
        <v>2.68</v>
      </c>
      <c r="B420">
        <v>2.75</v>
      </c>
      <c r="C420">
        <v>2011</v>
      </c>
      <c r="D420">
        <v>4048</v>
      </c>
      <c r="E420" t="s">
        <v>423</v>
      </c>
    </row>
    <row r="421" spans="1:5" x14ac:dyDescent="0.3">
      <c r="A421">
        <v>2.9</v>
      </c>
      <c r="B421">
        <v>2.84</v>
      </c>
      <c r="C421">
        <v>4060</v>
      </c>
      <c r="D421">
        <v>2038</v>
      </c>
      <c r="E421" t="s">
        <v>424</v>
      </c>
    </row>
    <row r="422" spans="1:5" x14ac:dyDescent="0.3">
      <c r="A422">
        <v>3.18</v>
      </c>
      <c r="B422">
        <v>3.05</v>
      </c>
      <c r="C422">
        <v>4058</v>
      </c>
      <c r="D422">
        <v>2041</v>
      </c>
      <c r="E422" t="s">
        <v>425</v>
      </c>
    </row>
    <row r="423" spans="1:5" x14ac:dyDescent="0.3">
      <c r="A423">
        <v>3.2</v>
      </c>
      <c r="B423">
        <v>3.36</v>
      </c>
      <c r="C423">
        <v>4055</v>
      </c>
      <c r="D423">
        <v>2001</v>
      </c>
      <c r="E423" t="s">
        <v>426</v>
      </c>
    </row>
    <row r="424" spans="1:5" x14ac:dyDescent="0.3">
      <c r="A424">
        <v>3.12</v>
      </c>
      <c r="B424">
        <v>3.12</v>
      </c>
      <c r="C424">
        <v>4049</v>
      </c>
      <c r="D424">
        <v>2039</v>
      </c>
      <c r="E424" t="s">
        <v>427</v>
      </c>
    </row>
    <row r="425" spans="1:5" x14ac:dyDescent="0.3">
      <c r="A425">
        <v>3.05</v>
      </c>
      <c r="B425">
        <v>3.08</v>
      </c>
      <c r="C425">
        <v>4048</v>
      </c>
      <c r="D425">
        <v>2020</v>
      </c>
      <c r="E425" t="s">
        <v>428</v>
      </c>
    </row>
    <row r="426" spans="1:5" x14ac:dyDescent="0.3">
      <c r="A426">
        <v>3.08</v>
      </c>
      <c r="B426">
        <v>3.12</v>
      </c>
      <c r="C426">
        <v>2013</v>
      </c>
      <c r="D426">
        <v>4065</v>
      </c>
      <c r="E426" t="s">
        <v>429</v>
      </c>
    </row>
    <row r="427" spans="1:5" x14ac:dyDescent="0.3">
      <c r="A427">
        <v>3.36</v>
      </c>
      <c r="B427">
        <v>3.33</v>
      </c>
      <c r="C427">
        <v>4054</v>
      </c>
      <c r="D427">
        <v>2004</v>
      </c>
      <c r="E427" t="s">
        <v>430</v>
      </c>
    </row>
    <row r="428" spans="1:5" x14ac:dyDescent="0.3">
      <c r="A428">
        <v>3.46</v>
      </c>
      <c r="B428">
        <v>3.61</v>
      </c>
      <c r="C428">
        <v>4050</v>
      </c>
      <c r="D428">
        <v>2015</v>
      </c>
      <c r="E428" t="s">
        <v>431</v>
      </c>
    </row>
    <row r="429" spans="1:5" x14ac:dyDescent="0.3">
      <c r="A429">
        <v>2.3199999999999998</v>
      </c>
      <c r="B429">
        <v>2.62</v>
      </c>
      <c r="C429">
        <v>4051</v>
      </c>
      <c r="D429">
        <v>4073</v>
      </c>
      <c r="E429" t="s">
        <v>432</v>
      </c>
    </row>
    <row r="430" spans="1:5" x14ac:dyDescent="0.3">
      <c r="A430">
        <v>1.27</v>
      </c>
      <c r="B430">
        <v>1.39</v>
      </c>
      <c r="C430">
        <v>4056</v>
      </c>
      <c r="D430">
        <v>2030</v>
      </c>
      <c r="E430" t="s">
        <v>433</v>
      </c>
    </row>
    <row r="431" spans="1:5" x14ac:dyDescent="0.3">
      <c r="A431">
        <v>0.62</v>
      </c>
      <c r="B431">
        <v>0.7</v>
      </c>
      <c r="C431">
        <v>4044</v>
      </c>
      <c r="D431">
        <v>4061</v>
      </c>
      <c r="E431" t="s">
        <v>434</v>
      </c>
    </row>
    <row r="432" spans="1:5" x14ac:dyDescent="0.3">
      <c r="A432">
        <v>0.44</v>
      </c>
      <c r="B432">
        <v>0.28999999999999998</v>
      </c>
      <c r="C432">
        <v>4039</v>
      </c>
      <c r="D432">
        <v>4091</v>
      </c>
      <c r="E432" t="s">
        <v>435</v>
      </c>
    </row>
    <row r="433" spans="1:5" x14ac:dyDescent="0.3">
      <c r="A433">
        <v>0.15</v>
      </c>
      <c r="B433">
        <v>0.22</v>
      </c>
      <c r="C433">
        <v>2010</v>
      </c>
      <c r="D433">
        <v>2003</v>
      </c>
      <c r="E433" t="s">
        <v>436</v>
      </c>
    </row>
    <row r="434" spans="1:5" x14ac:dyDescent="0.3">
      <c r="A434">
        <v>0</v>
      </c>
      <c r="B434">
        <v>0.18</v>
      </c>
      <c r="C434">
        <v>2013</v>
      </c>
      <c r="D434">
        <v>2032</v>
      </c>
      <c r="E434" t="s">
        <v>437</v>
      </c>
    </row>
    <row r="435" spans="1:5" x14ac:dyDescent="0.3">
      <c r="A435">
        <v>0</v>
      </c>
      <c r="B435">
        <v>0.15</v>
      </c>
      <c r="C435">
        <v>4023</v>
      </c>
      <c r="D435">
        <v>4069</v>
      </c>
      <c r="E435" t="s">
        <v>438</v>
      </c>
    </row>
    <row r="436" spans="1:5" x14ac:dyDescent="0.3">
      <c r="A436">
        <v>0.16</v>
      </c>
      <c r="B436">
        <v>0.16</v>
      </c>
      <c r="C436">
        <v>2007</v>
      </c>
      <c r="D436">
        <v>2008</v>
      </c>
      <c r="E436" t="s">
        <v>439</v>
      </c>
    </row>
    <row r="437" spans="1:5" x14ac:dyDescent="0.3">
      <c r="A437">
        <v>0.69</v>
      </c>
      <c r="B437">
        <v>0.56999999999999995</v>
      </c>
      <c r="C437">
        <v>2008</v>
      </c>
      <c r="D437">
        <v>4065</v>
      </c>
      <c r="E437" t="s">
        <v>440</v>
      </c>
    </row>
    <row r="438" spans="1:5" x14ac:dyDescent="0.3">
      <c r="A438">
        <v>1.1100000000000001</v>
      </c>
      <c r="B438">
        <v>1.07</v>
      </c>
      <c r="C438">
        <v>2017</v>
      </c>
      <c r="D438">
        <v>4064</v>
      </c>
      <c r="E438" t="s">
        <v>441</v>
      </c>
    </row>
    <row r="439" spans="1:5" x14ac:dyDescent="0.3">
      <c r="A439">
        <v>1.41</v>
      </c>
      <c r="B439">
        <v>1.46</v>
      </c>
      <c r="C439">
        <v>4045</v>
      </c>
      <c r="D439">
        <v>2030</v>
      </c>
      <c r="E439" t="s">
        <v>442</v>
      </c>
    </row>
    <row r="440" spans="1:5" x14ac:dyDescent="0.3">
      <c r="A440">
        <v>1.48</v>
      </c>
      <c r="B440">
        <v>1.46</v>
      </c>
      <c r="C440">
        <v>2011</v>
      </c>
      <c r="D440">
        <v>4027</v>
      </c>
      <c r="E440" t="s">
        <v>443</v>
      </c>
    </row>
    <row r="441" spans="1:5" x14ac:dyDescent="0.3">
      <c r="A441">
        <v>1.61</v>
      </c>
      <c r="B441">
        <v>1.58</v>
      </c>
      <c r="C441">
        <v>2022</v>
      </c>
      <c r="D441">
        <v>4070</v>
      </c>
      <c r="E441" t="s">
        <v>444</v>
      </c>
    </row>
    <row r="442" spans="1:5" x14ac:dyDescent="0.3">
      <c r="A442">
        <v>1.67</v>
      </c>
      <c r="B442">
        <v>1.68</v>
      </c>
      <c r="C442">
        <v>2025</v>
      </c>
      <c r="D442">
        <v>2019</v>
      </c>
      <c r="E442" t="s">
        <v>445</v>
      </c>
    </row>
    <row r="443" spans="1:5" x14ac:dyDescent="0.3">
      <c r="A443">
        <v>2.15</v>
      </c>
      <c r="B443">
        <v>2.08</v>
      </c>
      <c r="C443">
        <v>2024</v>
      </c>
      <c r="D443">
        <v>4059</v>
      </c>
      <c r="E443" t="s">
        <v>446</v>
      </c>
    </row>
    <row r="444" spans="1:5" x14ac:dyDescent="0.3">
      <c r="A444">
        <v>2.5499999999999998</v>
      </c>
      <c r="B444">
        <v>2.56</v>
      </c>
      <c r="C444">
        <v>2026</v>
      </c>
      <c r="D444">
        <v>4067</v>
      </c>
      <c r="E444" t="s">
        <v>447</v>
      </c>
    </row>
    <row r="445" spans="1:5" x14ac:dyDescent="0.3">
      <c r="A445">
        <v>2.83</v>
      </c>
      <c r="B445">
        <v>2.9</v>
      </c>
      <c r="C445">
        <v>4068</v>
      </c>
      <c r="D445">
        <v>2027</v>
      </c>
      <c r="E445" t="s">
        <v>448</v>
      </c>
    </row>
    <row r="446" spans="1:5" x14ac:dyDescent="0.3">
      <c r="A446">
        <v>2.95</v>
      </c>
      <c r="B446">
        <v>3.17</v>
      </c>
      <c r="C446">
        <v>4061</v>
      </c>
      <c r="D446">
        <v>2029</v>
      </c>
      <c r="E446" t="s">
        <v>449</v>
      </c>
    </row>
    <row r="447" spans="1:5" x14ac:dyDescent="0.3">
      <c r="A447">
        <v>2.94</v>
      </c>
      <c r="B447">
        <v>3.09</v>
      </c>
      <c r="C447">
        <v>4049</v>
      </c>
      <c r="D447">
        <v>2021</v>
      </c>
      <c r="E447" t="s">
        <v>450</v>
      </c>
    </row>
    <row r="448" spans="1:5" x14ac:dyDescent="0.3">
      <c r="A448">
        <v>2.96</v>
      </c>
      <c r="B448">
        <v>2.94</v>
      </c>
      <c r="C448">
        <v>2018</v>
      </c>
      <c r="D448">
        <v>4061</v>
      </c>
      <c r="E448" t="s">
        <v>451</v>
      </c>
    </row>
    <row r="449" spans="1:5" x14ac:dyDescent="0.3">
      <c r="A449">
        <v>3.08</v>
      </c>
      <c r="B449">
        <v>3.02</v>
      </c>
      <c r="C449">
        <v>4063</v>
      </c>
      <c r="D449">
        <v>4047</v>
      </c>
      <c r="E449" t="s">
        <v>452</v>
      </c>
    </row>
    <row r="450" spans="1:5" x14ac:dyDescent="0.3">
      <c r="A450">
        <v>3.31</v>
      </c>
      <c r="B450">
        <v>3.3</v>
      </c>
      <c r="C450">
        <v>4054</v>
      </c>
      <c r="D450">
        <v>4060</v>
      </c>
      <c r="E450" t="s">
        <v>453</v>
      </c>
    </row>
    <row r="451" spans="1:5" x14ac:dyDescent="0.3">
      <c r="A451">
        <v>3.29</v>
      </c>
      <c r="B451">
        <v>3.34</v>
      </c>
      <c r="C451">
        <v>2009</v>
      </c>
      <c r="D451">
        <v>4063</v>
      </c>
      <c r="E451" t="s">
        <v>454</v>
      </c>
    </row>
    <row r="452" spans="1:5" x14ac:dyDescent="0.3">
      <c r="A452">
        <v>3.34</v>
      </c>
      <c r="B452">
        <v>3.27</v>
      </c>
      <c r="C452">
        <v>2016</v>
      </c>
      <c r="D452">
        <v>4050</v>
      </c>
      <c r="E452" t="s">
        <v>455</v>
      </c>
    </row>
    <row r="453" spans="1:5" x14ac:dyDescent="0.3">
      <c r="A453">
        <v>3.42</v>
      </c>
      <c r="B453">
        <v>3.33</v>
      </c>
      <c r="C453">
        <v>2004</v>
      </c>
      <c r="D453">
        <v>4068</v>
      </c>
      <c r="E453" t="s">
        <v>456</v>
      </c>
    </row>
    <row r="454" spans="1:5" x14ac:dyDescent="0.3">
      <c r="A454">
        <v>3.57</v>
      </c>
      <c r="B454">
        <v>3.5</v>
      </c>
      <c r="C454">
        <v>4040</v>
      </c>
      <c r="D454">
        <v>4072</v>
      </c>
      <c r="E454" t="s">
        <v>457</v>
      </c>
    </row>
    <row r="455" spans="1:5" x14ac:dyDescent="0.3">
      <c r="A455">
        <v>3.71</v>
      </c>
      <c r="B455">
        <v>3.63</v>
      </c>
      <c r="C455">
        <v>2014</v>
      </c>
      <c r="D455">
        <v>4073</v>
      </c>
      <c r="E455" t="s">
        <v>458</v>
      </c>
    </row>
    <row r="456" spans="1:5" x14ac:dyDescent="0.3">
      <c r="A456">
        <v>3.65</v>
      </c>
      <c r="B456">
        <v>3.65</v>
      </c>
      <c r="C456">
        <v>2028</v>
      </c>
      <c r="D456">
        <v>4057</v>
      </c>
      <c r="E456" t="s">
        <v>459</v>
      </c>
    </row>
    <row r="457" spans="1:5" x14ac:dyDescent="0.3">
      <c r="A457">
        <v>3.53</v>
      </c>
      <c r="B457">
        <v>3.61</v>
      </c>
      <c r="C457">
        <v>4057</v>
      </c>
      <c r="D457">
        <v>2006</v>
      </c>
      <c r="E457" t="s">
        <v>460</v>
      </c>
    </row>
    <row r="458" spans="1:5" x14ac:dyDescent="0.3">
      <c r="A458">
        <v>3.49</v>
      </c>
      <c r="B458">
        <v>3.47</v>
      </c>
      <c r="C458">
        <v>2015</v>
      </c>
      <c r="D458">
        <v>1999</v>
      </c>
      <c r="E458" t="s">
        <v>461</v>
      </c>
    </row>
    <row r="459" spans="1:5" x14ac:dyDescent="0.3">
      <c r="A459">
        <v>3.27</v>
      </c>
      <c r="B459">
        <v>3.29</v>
      </c>
      <c r="C459">
        <v>2032</v>
      </c>
      <c r="D459">
        <v>2022</v>
      </c>
      <c r="E459" t="s">
        <v>462</v>
      </c>
    </row>
    <row r="460" spans="1:5" x14ac:dyDescent="0.3">
      <c r="A460">
        <v>2.4900000000000002</v>
      </c>
      <c r="B460">
        <v>2.59</v>
      </c>
      <c r="C460">
        <v>4067</v>
      </c>
      <c r="D460">
        <v>4056</v>
      </c>
      <c r="E460" t="s">
        <v>463</v>
      </c>
    </row>
    <row r="461" spans="1:5" x14ac:dyDescent="0.3">
      <c r="A461">
        <v>1.78</v>
      </c>
      <c r="B461">
        <v>1.81</v>
      </c>
      <c r="C461">
        <v>2016</v>
      </c>
      <c r="D461">
        <v>2012</v>
      </c>
      <c r="E461" t="s">
        <v>464</v>
      </c>
    </row>
    <row r="462" spans="1:5" x14ac:dyDescent="0.3">
      <c r="A462">
        <v>1.1599999999999999</v>
      </c>
      <c r="B462">
        <v>1.25</v>
      </c>
      <c r="C462">
        <v>2006</v>
      </c>
      <c r="D462">
        <v>4070</v>
      </c>
      <c r="E462" t="s">
        <v>465</v>
      </c>
    </row>
    <row r="463" spans="1:5" x14ac:dyDescent="0.3">
      <c r="A463">
        <v>0.56999999999999995</v>
      </c>
      <c r="B463">
        <v>0.88</v>
      </c>
      <c r="C463">
        <v>2027</v>
      </c>
      <c r="D463">
        <v>4056</v>
      </c>
      <c r="E463" t="s">
        <v>466</v>
      </c>
    </row>
    <row r="464" spans="1:5" x14ac:dyDescent="0.3">
      <c r="A464">
        <v>0.54</v>
      </c>
      <c r="B464">
        <v>0.41</v>
      </c>
      <c r="C464">
        <v>2029</v>
      </c>
      <c r="D464">
        <v>2005</v>
      </c>
      <c r="E464" t="s">
        <v>467</v>
      </c>
    </row>
    <row r="465" spans="1:5" x14ac:dyDescent="0.3">
      <c r="A465">
        <v>0.15</v>
      </c>
      <c r="B465">
        <v>0.15</v>
      </c>
      <c r="C465">
        <v>2015</v>
      </c>
      <c r="D465">
        <v>2018</v>
      </c>
      <c r="E465" t="s">
        <v>468</v>
      </c>
    </row>
    <row r="466" spans="1:5" x14ac:dyDescent="0.3">
      <c r="A466">
        <v>0</v>
      </c>
      <c r="B466">
        <v>0</v>
      </c>
      <c r="C466">
        <v>2034</v>
      </c>
      <c r="D466">
        <v>2015</v>
      </c>
      <c r="E466" t="s">
        <v>469</v>
      </c>
    </row>
    <row r="467" spans="1:5" x14ac:dyDescent="0.3">
      <c r="A467">
        <v>0</v>
      </c>
      <c r="B467">
        <v>0</v>
      </c>
      <c r="C467">
        <v>2014</v>
      </c>
      <c r="D467">
        <v>2018</v>
      </c>
      <c r="E467" t="s">
        <v>470</v>
      </c>
    </row>
    <row r="468" spans="1:5" x14ac:dyDescent="0.3">
      <c r="A468">
        <v>0</v>
      </c>
      <c r="B468">
        <v>0</v>
      </c>
      <c r="C468">
        <v>2044</v>
      </c>
      <c r="D468">
        <v>2010</v>
      </c>
      <c r="E468" t="s">
        <v>471</v>
      </c>
    </row>
    <row r="469" spans="1:5" x14ac:dyDescent="0.3">
      <c r="A469">
        <v>0</v>
      </c>
      <c r="B469">
        <v>0</v>
      </c>
      <c r="C469">
        <v>2019</v>
      </c>
      <c r="D469">
        <v>2018</v>
      </c>
      <c r="E469" t="s">
        <v>472</v>
      </c>
    </row>
    <row r="470" spans="1:5" x14ac:dyDescent="0.3">
      <c r="A470">
        <v>0</v>
      </c>
      <c r="B470">
        <v>0</v>
      </c>
      <c r="C470">
        <v>2008</v>
      </c>
      <c r="D470">
        <v>2005</v>
      </c>
      <c r="E470" t="s">
        <v>473</v>
      </c>
    </row>
    <row r="471" spans="1:5" x14ac:dyDescent="0.3">
      <c r="A471">
        <v>0</v>
      </c>
      <c r="B471">
        <v>0</v>
      </c>
      <c r="C471">
        <v>2041</v>
      </c>
      <c r="D471">
        <v>2027</v>
      </c>
      <c r="E471" t="s">
        <v>474</v>
      </c>
    </row>
    <row r="472" spans="1:5" x14ac:dyDescent="0.3">
      <c r="A472">
        <v>0</v>
      </c>
      <c r="B472">
        <v>0</v>
      </c>
      <c r="C472">
        <v>2026</v>
      </c>
      <c r="D472">
        <v>2005</v>
      </c>
      <c r="E472" t="s">
        <v>475</v>
      </c>
    </row>
    <row r="473" spans="1:5" x14ac:dyDescent="0.3">
      <c r="A473">
        <v>0</v>
      </c>
      <c r="B473">
        <v>0</v>
      </c>
      <c r="C473">
        <v>2016</v>
      </c>
      <c r="D473">
        <v>1997</v>
      </c>
      <c r="E473" t="s">
        <v>476</v>
      </c>
    </row>
    <row r="474" spans="1:5" x14ac:dyDescent="0.3">
      <c r="A474">
        <v>0</v>
      </c>
      <c r="B474">
        <v>0</v>
      </c>
      <c r="C474">
        <v>2024</v>
      </c>
      <c r="D474">
        <v>2015</v>
      </c>
      <c r="E474" t="s">
        <v>477</v>
      </c>
    </row>
    <row r="475" spans="1:5" x14ac:dyDescent="0.3">
      <c r="A475">
        <v>0</v>
      </c>
      <c r="B475">
        <v>0</v>
      </c>
      <c r="C475">
        <v>2021</v>
      </c>
      <c r="D475">
        <v>2027</v>
      </c>
      <c r="E475" t="s">
        <v>478</v>
      </c>
    </row>
    <row r="476" spans="1:5" x14ac:dyDescent="0.3">
      <c r="A476">
        <v>0</v>
      </c>
      <c r="B476">
        <v>0</v>
      </c>
      <c r="C476">
        <v>2023</v>
      </c>
      <c r="D476">
        <v>2003</v>
      </c>
      <c r="E476" t="s">
        <v>479</v>
      </c>
    </row>
    <row r="477" spans="1:5" x14ac:dyDescent="0.3">
      <c r="A477">
        <v>0</v>
      </c>
      <c r="B477">
        <v>0</v>
      </c>
      <c r="C477">
        <v>2025</v>
      </c>
      <c r="D477">
        <v>2033</v>
      </c>
      <c r="E477" t="s">
        <v>480</v>
      </c>
    </row>
    <row r="478" spans="1:5" x14ac:dyDescent="0.3">
      <c r="A478">
        <v>0</v>
      </c>
      <c r="B478">
        <v>0</v>
      </c>
      <c r="C478">
        <v>2044</v>
      </c>
      <c r="D478">
        <v>2013</v>
      </c>
      <c r="E478" t="s">
        <v>481</v>
      </c>
    </row>
    <row r="479" spans="1:5" x14ac:dyDescent="0.3">
      <c r="A479">
        <v>0</v>
      </c>
      <c r="B479">
        <v>0</v>
      </c>
      <c r="C479">
        <v>2030</v>
      </c>
      <c r="D479">
        <v>2007</v>
      </c>
      <c r="E479" t="s">
        <v>482</v>
      </c>
    </row>
    <row r="480" spans="1:5" x14ac:dyDescent="0.3">
      <c r="A480">
        <v>0</v>
      </c>
      <c r="B480">
        <v>0</v>
      </c>
      <c r="C480">
        <v>2033</v>
      </c>
      <c r="D480">
        <v>2019</v>
      </c>
      <c r="E480" t="s">
        <v>483</v>
      </c>
    </row>
    <row r="481" spans="1:5" x14ac:dyDescent="0.3">
      <c r="A481">
        <v>0</v>
      </c>
      <c r="B481">
        <v>0</v>
      </c>
      <c r="C481">
        <v>2016</v>
      </c>
      <c r="D481">
        <v>2018</v>
      </c>
      <c r="E481" t="s">
        <v>484</v>
      </c>
    </row>
    <row r="482" spans="1:5" x14ac:dyDescent="0.3">
      <c r="A482">
        <v>0</v>
      </c>
      <c r="B482">
        <v>0</v>
      </c>
      <c r="C482">
        <v>2030</v>
      </c>
      <c r="D482">
        <v>2025</v>
      </c>
      <c r="E482" t="s">
        <v>485</v>
      </c>
    </row>
    <row r="483" spans="1:5" x14ac:dyDescent="0.3">
      <c r="A483">
        <v>0</v>
      </c>
      <c r="B483">
        <v>0</v>
      </c>
      <c r="C483">
        <v>2040</v>
      </c>
      <c r="D483">
        <v>2004</v>
      </c>
      <c r="E483" t="s">
        <v>486</v>
      </c>
    </row>
    <row r="484" spans="1:5" x14ac:dyDescent="0.3">
      <c r="A484">
        <v>0</v>
      </c>
      <c r="B484">
        <v>0</v>
      </c>
      <c r="C484">
        <v>2026</v>
      </c>
      <c r="D484">
        <v>1994</v>
      </c>
      <c r="E484" t="s">
        <v>487</v>
      </c>
    </row>
    <row r="485" spans="1:5" x14ac:dyDescent="0.3">
      <c r="A485">
        <v>0</v>
      </c>
      <c r="B485">
        <v>0</v>
      </c>
      <c r="C485">
        <v>2021</v>
      </c>
      <c r="D485">
        <v>2006</v>
      </c>
      <c r="E485" t="s">
        <v>488</v>
      </c>
    </row>
    <row r="486" spans="1:5" x14ac:dyDescent="0.3">
      <c r="A486">
        <v>0</v>
      </c>
      <c r="B486">
        <v>0</v>
      </c>
      <c r="C486">
        <v>2027</v>
      </c>
      <c r="D486">
        <v>2024</v>
      </c>
      <c r="E486" t="s">
        <v>489</v>
      </c>
    </row>
    <row r="487" spans="1:5" x14ac:dyDescent="0.3">
      <c r="A487">
        <v>0</v>
      </c>
      <c r="B487">
        <v>0</v>
      </c>
      <c r="C487">
        <v>2025</v>
      </c>
      <c r="D487">
        <v>2016</v>
      </c>
      <c r="E487" t="s">
        <v>490</v>
      </c>
    </row>
    <row r="488" spans="1:5" x14ac:dyDescent="0.3">
      <c r="A488">
        <v>0</v>
      </c>
      <c r="B488">
        <v>0</v>
      </c>
      <c r="C488">
        <v>2022</v>
      </c>
      <c r="D488">
        <v>2026</v>
      </c>
      <c r="E488" t="s">
        <v>491</v>
      </c>
    </row>
    <row r="489" spans="1:5" x14ac:dyDescent="0.3">
      <c r="A489">
        <v>0</v>
      </c>
      <c r="B489">
        <v>0</v>
      </c>
      <c r="C489">
        <v>2010</v>
      </c>
      <c r="D489">
        <v>2023</v>
      </c>
      <c r="E489" t="s">
        <v>492</v>
      </c>
    </row>
    <row r="490" spans="1:5" x14ac:dyDescent="0.3">
      <c r="A490">
        <v>0</v>
      </c>
      <c r="B490">
        <v>0</v>
      </c>
      <c r="C490">
        <v>2025</v>
      </c>
      <c r="D490">
        <v>2009</v>
      </c>
      <c r="E490" t="s">
        <v>493</v>
      </c>
    </row>
    <row r="491" spans="1:5" x14ac:dyDescent="0.3">
      <c r="A491">
        <v>0</v>
      </c>
      <c r="B491">
        <v>0</v>
      </c>
      <c r="C491">
        <v>2025</v>
      </c>
      <c r="D491">
        <v>2010</v>
      </c>
      <c r="E491" t="s">
        <v>494</v>
      </c>
    </row>
    <row r="492" spans="1:5" x14ac:dyDescent="0.3">
      <c r="A492">
        <v>0</v>
      </c>
      <c r="B492">
        <v>0</v>
      </c>
      <c r="C492">
        <v>2021</v>
      </c>
      <c r="D492">
        <v>2032</v>
      </c>
      <c r="E492" t="s">
        <v>495</v>
      </c>
    </row>
    <row r="493" spans="1:5" x14ac:dyDescent="0.3">
      <c r="A493">
        <v>0</v>
      </c>
      <c r="B493">
        <v>0</v>
      </c>
      <c r="C493">
        <v>2032</v>
      </c>
      <c r="D493">
        <v>2019</v>
      </c>
      <c r="E493" t="s">
        <v>496</v>
      </c>
    </row>
    <row r="494" spans="1:5" x14ac:dyDescent="0.3">
      <c r="A494">
        <v>0</v>
      </c>
      <c r="B494">
        <v>0</v>
      </c>
      <c r="C494">
        <v>2022</v>
      </c>
      <c r="D494">
        <v>2021</v>
      </c>
      <c r="E494" t="s">
        <v>497</v>
      </c>
    </row>
    <row r="495" spans="1:5" x14ac:dyDescent="0.3">
      <c r="A495">
        <v>0</v>
      </c>
      <c r="B495">
        <v>0</v>
      </c>
      <c r="C495">
        <v>2025</v>
      </c>
      <c r="D495">
        <v>2014</v>
      </c>
      <c r="E495" t="s">
        <v>498</v>
      </c>
    </row>
    <row r="496" spans="1:5" x14ac:dyDescent="0.3">
      <c r="A496">
        <v>0</v>
      </c>
      <c r="B496">
        <v>0</v>
      </c>
      <c r="C496">
        <v>2029</v>
      </c>
      <c r="D496">
        <v>2017</v>
      </c>
      <c r="E496" t="s">
        <v>499</v>
      </c>
    </row>
    <row r="497" spans="1:5" x14ac:dyDescent="0.3">
      <c r="A497">
        <v>0</v>
      </c>
      <c r="B497">
        <v>0</v>
      </c>
      <c r="C497">
        <v>2022</v>
      </c>
      <c r="D497">
        <v>2014</v>
      </c>
      <c r="E497" t="s">
        <v>500</v>
      </c>
    </row>
    <row r="498" spans="1:5" x14ac:dyDescent="0.3">
      <c r="A498">
        <v>0</v>
      </c>
      <c r="B498">
        <v>0</v>
      </c>
      <c r="C498">
        <v>2009</v>
      </c>
      <c r="D498">
        <v>2024</v>
      </c>
      <c r="E498" t="s">
        <v>501</v>
      </c>
    </row>
    <row r="499" spans="1:5" x14ac:dyDescent="0.3">
      <c r="A499">
        <v>0</v>
      </c>
      <c r="B499">
        <v>0</v>
      </c>
      <c r="C499">
        <v>2018</v>
      </c>
      <c r="D499">
        <v>2017</v>
      </c>
      <c r="E499" t="s">
        <v>502</v>
      </c>
    </row>
    <row r="500" spans="1:5" x14ac:dyDescent="0.3">
      <c r="A500">
        <v>0</v>
      </c>
      <c r="B500">
        <v>0</v>
      </c>
      <c r="C500">
        <v>2034</v>
      </c>
      <c r="D500">
        <v>2028</v>
      </c>
      <c r="E500" t="s">
        <v>503</v>
      </c>
    </row>
    <row r="501" spans="1:5" x14ac:dyDescent="0.3">
      <c r="A501">
        <v>0</v>
      </c>
      <c r="B501">
        <v>0</v>
      </c>
      <c r="C501">
        <v>2016</v>
      </c>
      <c r="D501">
        <v>2023</v>
      </c>
      <c r="E501" t="s">
        <v>504</v>
      </c>
    </row>
    <row r="502" spans="1:5" x14ac:dyDescent="0.3">
      <c r="A502">
        <v>0</v>
      </c>
      <c r="B502">
        <v>0</v>
      </c>
      <c r="C502">
        <v>2029</v>
      </c>
      <c r="D502">
        <v>2003</v>
      </c>
      <c r="E502" t="s">
        <v>505</v>
      </c>
    </row>
    <row r="503" spans="1:5" x14ac:dyDescent="0.3">
      <c r="A503">
        <v>0</v>
      </c>
      <c r="B503">
        <v>0</v>
      </c>
      <c r="C503">
        <v>2016</v>
      </c>
      <c r="D503">
        <v>2020</v>
      </c>
      <c r="E503" t="s">
        <v>506</v>
      </c>
    </row>
    <row r="504" spans="1:5" x14ac:dyDescent="0.3">
      <c r="A504">
        <v>0</v>
      </c>
      <c r="B504">
        <v>0</v>
      </c>
      <c r="C504">
        <v>2014</v>
      </c>
      <c r="D504">
        <v>2010</v>
      </c>
      <c r="E504" t="s">
        <v>507</v>
      </c>
    </row>
    <row r="505" spans="1:5" x14ac:dyDescent="0.3">
      <c r="A505">
        <v>0</v>
      </c>
      <c r="B505">
        <v>0</v>
      </c>
      <c r="C505">
        <v>2025</v>
      </c>
      <c r="D505">
        <v>2016</v>
      </c>
      <c r="E505" t="s">
        <v>508</v>
      </c>
    </row>
    <row r="506" spans="1:5" x14ac:dyDescent="0.3">
      <c r="A506">
        <v>0</v>
      </c>
      <c r="B506">
        <v>0</v>
      </c>
      <c r="C506">
        <v>2014</v>
      </c>
      <c r="D506">
        <v>2015</v>
      </c>
      <c r="E506" t="s">
        <v>509</v>
      </c>
    </row>
    <row r="507" spans="1:5" x14ac:dyDescent="0.3">
      <c r="A507">
        <v>0</v>
      </c>
      <c r="B507">
        <v>0</v>
      </c>
      <c r="C507">
        <v>2011</v>
      </c>
      <c r="D507">
        <v>2004</v>
      </c>
      <c r="E507" t="s">
        <v>510</v>
      </c>
    </row>
    <row r="508" spans="1:5" x14ac:dyDescent="0.3">
      <c r="A508">
        <v>0</v>
      </c>
      <c r="B508">
        <v>0</v>
      </c>
      <c r="C508">
        <v>2024</v>
      </c>
      <c r="D508">
        <v>1991</v>
      </c>
      <c r="E508" t="s">
        <v>511</v>
      </c>
    </row>
    <row r="509" spans="1:5" x14ac:dyDescent="0.3">
      <c r="A509">
        <v>0</v>
      </c>
      <c r="B509">
        <v>0</v>
      </c>
      <c r="C509">
        <v>2008</v>
      </c>
      <c r="D509">
        <v>2020</v>
      </c>
      <c r="E509" t="s">
        <v>512</v>
      </c>
    </row>
    <row r="510" spans="1:5" x14ac:dyDescent="0.3">
      <c r="A510">
        <v>0</v>
      </c>
      <c r="B510">
        <v>0</v>
      </c>
      <c r="C510">
        <v>2027</v>
      </c>
      <c r="D510">
        <v>2018</v>
      </c>
      <c r="E510" t="s">
        <v>513</v>
      </c>
    </row>
    <row r="511" spans="1:5" x14ac:dyDescent="0.3">
      <c r="A511">
        <v>0</v>
      </c>
      <c r="B511">
        <v>0</v>
      </c>
      <c r="C511">
        <v>2023</v>
      </c>
      <c r="D511">
        <v>2029</v>
      </c>
      <c r="E511" t="s">
        <v>514</v>
      </c>
    </row>
    <row r="512" spans="1:5" x14ac:dyDescent="0.3">
      <c r="A512">
        <v>0</v>
      </c>
      <c r="B512">
        <v>0</v>
      </c>
      <c r="C512">
        <v>2024</v>
      </c>
      <c r="D512">
        <v>2021</v>
      </c>
      <c r="E512" t="s">
        <v>515</v>
      </c>
    </row>
    <row r="513" spans="1:5" x14ac:dyDescent="0.3">
      <c r="A513">
        <v>0</v>
      </c>
      <c r="B513">
        <v>0</v>
      </c>
      <c r="C513">
        <v>2031</v>
      </c>
      <c r="D513">
        <v>2028</v>
      </c>
      <c r="E513" t="s">
        <v>516</v>
      </c>
    </row>
    <row r="514" spans="1:5" x14ac:dyDescent="0.3">
      <c r="A514">
        <v>0</v>
      </c>
      <c r="B514">
        <v>0</v>
      </c>
      <c r="C514">
        <v>2030</v>
      </c>
      <c r="D514">
        <v>2017</v>
      </c>
      <c r="E514" t="s">
        <v>517</v>
      </c>
    </row>
    <row r="515" spans="1:5" x14ac:dyDescent="0.3">
      <c r="A515">
        <v>0</v>
      </c>
      <c r="B515">
        <v>0</v>
      </c>
      <c r="C515">
        <v>2032</v>
      </c>
      <c r="D515">
        <v>2011</v>
      </c>
      <c r="E515" t="s">
        <v>518</v>
      </c>
    </row>
    <row r="516" spans="1:5" x14ac:dyDescent="0.3">
      <c r="A516">
        <v>0</v>
      </c>
      <c r="B516">
        <v>0</v>
      </c>
      <c r="C516">
        <v>2020</v>
      </c>
      <c r="D516">
        <v>1997</v>
      </c>
      <c r="E516" t="s">
        <v>519</v>
      </c>
    </row>
    <row r="517" spans="1:5" x14ac:dyDescent="0.3">
      <c r="A517">
        <v>0</v>
      </c>
      <c r="B517">
        <v>0</v>
      </c>
      <c r="C517">
        <v>2018</v>
      </c>
      <c r="D517">
        <v>2023</v>
      </c>
      <c r="E517" t="s">
        <v>520</v>
      </c>
    </row>
    <row r="518" spans="1:5" x14ac:dyDescent="0.3">
      <c r="A518">
        <v>0</v>
      </c>
      <c r="B518">
        <v>0</v>
      </c>
      <c r="C518">
        <v>2014</v>
      </c>
      <c r="D518">
        <v>2010</v>
      </c>
      <c r="E518" t="s">
        <v>521</v>
      </c>
    </row>
    <row r="519" spans="1:5" x14ac:dyDescent="0.3">
      <c r="A519">
        <v>0</v>
      </c>
      <c r="B519">
        <v>0</v>
      </c>
      <c r="C519">
        <v>2033</v>
      </c>
      <c r="D519">
        <v>2008</v>
      </c>
      <c r="E519" t="s">
        <v>522</v>
      </c>
    </row>
    <row r="520" spans="1:5" x14ac:dyDescent="0.3">
      <c r="A520">
        <v>0</v>
      </c>
      <c r="B520">
        <v>0</v>
      </c>
      <c r="C520">
        <v>2027</v>
      </c>
      <c r="D520">
        <v>2010</v>
      </c>
      <c r="E520" t="s">
        <v>523</v>
      </c>
    </row>
    <row r="521" spans="1:5" x14ac:dyDescent="0.3">
      <c r="A521">
        <v>0</v>
      </c>
      <c r="B521">
        <v>0</v>
      </c>
      <c r="C521">
        <v>2018</v>
      </c>
      <c r="D521">
        <v>2005</v>
      </c>
      <c r="E521" t="s">
        <v>524</v>
      </c>
    </row>
    <row r="522" spans="1:5" x14ac:dyDescent="0.3">
      <c r="A522">
        <v>0</v>
      </c>
      <c r="B522">
        <v>0</v>
      </c>
      <c r="C522">
        <v>2011</v>
      </c>
      <c r="D522">
        <v>2026</v>
      </c>
      <c r="E522" t="s">
        <v>525</v>
      </c>
    </row>
    <row r="523" spans="1:5" x14ac:dyDescent="0.3">
      <c r="A523">
        <v>0</v>
      </c>
      <c r="B523">
        <v>0</v>
      </c>
      <c r="C523">
        <v>2014</v>
      </c>
      <c r="D523">
        <v>2011</v>
      </c>
      <c r="E523" t="s">
        <v>526</v>
      </c>
    </row>
    <row r="524" spans="1:5" x14ac:dyDescent="0.3">
      <c r="A524">
        <v>0</v>
      </c>
      <c r="B524">
        <v>0</v>
      </c>
      <c r="C524">
        <v>2023</v>
      </c>
      <c r="D524">
        <v>2007</v>
      </c>
      <c r="E524" t="s">
        <v>527</v>
      </c>
    </row>
  </sheetData>
  <autoFilter ref="C1:C524" xr:uid="{00000000-0001-0000-0000-000000000000}">
    <filterColumn colId="0">
      <customFilters>
        <customFilter operator="greaterThan" val="20"/>
      </custom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2022-02-14T11:40:44Z</dcterms:created>
  <dcterms:modified xsi:type="dcterms:W3CDTF">2022-02-14T16:20:53Z</dcterms:modified>
</cp:coreProperties>
</file>