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imofey.inozemtsev.EVOCARGO\PycharmProjects\VMULogger\VMU records\"/>
    </mc:Choice>
  </mc:AlternateContent>
  <xr:revisionPtr revIDLastSave="0" documentId="13_ncr:1_{0F1CB44F-E20C-41AC-83D7-62B4792F5F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Sheet1!$C$1:$C$287</definedName>
  </definedNames>
  <calcPr calcId="0"/>
</workbook>
</file>

<file path=xl/sharedStrings.xml><?xml version="1.0" encoding="utf-8"?>
<sst xmlns="http://schemas.openxmlformats.org/spreadsheetml/2006/main" count="291" uniqueCount="291">
  <si>
    <t>скорость ПП колеса</t>
  </si>
  <si>
    <t>скорость ПЛ колеса</t>
  </si>
  <si>
    <t>АЦП датчика ПП колеса</t>
  </si>
  <si>
    <t>АЦП датчика ПЛ колеса</t>
  </si>
  <si>
    <t>time</t>
  </si>
  <si>
    <t>14:48:12.700703</t>
  </si>
  <si>
    <t>14:48:13.102065</t>
  </si>
  <si>
    <t>14:48:13.503956</t>
  </si>
  <si>
    <t>14:48:13.905286</t>
  </si>
  <si>
    <t>14:48:14.307025</t>
  </si>
  <si>
    <t>14:48:14.708919</t>
  </si>
  <si>
    <t>14:48:15.109897</t>
  </si>
  <si>
    <t>14:48:15.488440</t>
  </si>
  <si>
    <t>14:48:15.889585</t>
  </si>
  <si>
    <t>14:48:16.290615</t>
  </si>
  <si>
    <t>14:48:16.691697</t>
  </si>
  <si>
    <t>14:48:17.092859</t>
  </si>
  <si>
    <t>14:48:17.494133</t>
  </si>
  <si>
    <t>14:48:17.894991</t>
  </si>
  <si>
    <t>14:48:18.296059</t>
  </si>
  <si>
    <t>14:48:18.696986</t>
  </si>
  <si>
    <t>14:48:19.097734</t>
  </si>
  <si>
    <t>14:48:19.521513</t>
  </si>
  <si>
    <t>14:48:19.923116</t>
  </si>
  <si>
    <t>14:48:20.324549</t>
  </si>
  <si>
    <t>14:48:20.726476</t>
  </si>
  <si>
    <t>14:48:21.128068</t>
  </si>
  <si>
    <t>14:48:21.529606</t>
  </si>
  <si>
    <t>14:48:21.931205</t>
  </si>
  <si>
    <t>14:48:22.347743</t>
  </si>
  <si>
    <t>14:48:22.733483</t>
  </si>
  <si>
    <t>14:48:23.112682</t>
  </si>
  <si>
    <t>14:48:23.514186</t>
  </si>
  <si>
    <t>14:48:23.916783</t>
  </si>
  <si>
    <t>14:48:24.315922</t>
  </si>
  <si>
    <t>14:48:24.739225</t>
  </si>
  <si>
    <t>14:48:25.140395</t>
  </si>
  <si>
    <t>14:48:25.541987</t>
  </si>
  <si>
    <t>14:48:25.943113</t>
  </si>
  <si>
    <t>14:48:26.344613</t>
  </si>
  <si>
    <t>14:48:26.746579</t>
  </si>
  <si>
    <t>14:48:27.144009</t>
  </si>
  <si>
    <t>14:48:27.540251</t>
  </si>
  <si>
    <t>14:48:27.936882</t>
  </si>
  <si>
    <t>14:48:28.335723</t>
  </si>
  <si>
    <t>14:48:28.736565</t>
  </si>
  <si>
    <t>14:48:29.137491</t>
  </si>
  <si>
    <t>14:48:29.538418</t>
  </si>
  <si>
    <t>14:48:29.941331</t>
  </si>
  <si>
    <t>14:48:30.340462</t>
  </si>
  <si>
    <t>14:48:30.741303</t>
  </si>
  <si>
    <t>14:48:31.142234</t>
  </si>
  <si>
    <t>14:48:31.543052</t>
  </si>
  <si>
    <t>14:48:31.945779</t>
  </si>
  <si>
    <t>14:48:32.366706</t>
  </si>
  <si>
    <t>14:48:32.767893</t>
  </si>
  <si>
    <t>14:48:33.169287</t>
  </si>
  <si>
    <t>14:48:33.570652</t>
  </si>
  <si>
    <t>14:48:33.972235</t>
  </si>
  <si>
    <t>14:48:34.373470</t>
  </si>
  <si>
    <t>14:48:34.775321</t>
  </si>
  <si>
    <t>14:48:35.176987</t>
  </si>
  <si>
    <t>14:48:35.578412</t>
  </si>
  <si>
    <t>14:48:35.980264</t>
  </si>
  <si>
    <t>14:48:36.381017</t>
  </si>
  <si>
    <t>14:48:36.781802</t>
  </si>
  <si>
    <t>14:48:37.182853</t>
  </si>
  <si>
    <t>14:48:37.584135</t>
  </si>
  <si>
    <t>14:48:37.985237</t>
  </si>
  <si>
    <t>14:48:38.386777</t>
  </si>
  <si>
    <t>14:48:38.788343</t>
  </si>
  <si>
    <t>14:48:39.189665</t>
  </si>
  <si>
    <t>14:48:39.591070</t>
  </si>
  <si>
    <t>14:48:39.992489</t>
  </si>
  <si>
    <t>14:48:40.394055</t>
  </si>
  <si>
    <t>14:48:40.795935</t>
  </si>
  <si>
    <t>14:48:41.197665</t>
  </si>
  <si>
    <t>14:48:41.576399</t>
  </si>
  <si>
    <t>14:48:41.979203</t>
  </si>
  <si>
    <t>14:48:42.378077</t>
  </si>
  <si>
    <t>14:48:42.779133</t>
  </si>
  <si>
    <t>14:48:43.180106</t>
  </si>
  <si>
    <t>14:48:43.581005</t>
  </si>
  <si>
    <t>14:48:43.983627</t>
  </si>
  <si>
    <t>14:48:44.405192</t>
  </si>
  <si>
    <t>14:48:44.806938</t>
  </si>
  <si>
    <t>14:48:45.208461</t>
  </si>
  <si>
    <t>14:48:45.609731</t>
  </si>
  <si>
    <t>14:48:46.011169</t>
  </si>
  <si>
    <t>14:48:46.412670</t>
  </si>
  <si>
    <t>14:48:46.814243</t>
  </si>
  <si>
    <t>14:48:47.230935</t>
  </si>
  <si>
    <t>14:48:47.616598</t>
  </si>
  <si>
    <t>14:48:48.018681</t>
  </si>
  <si>
    <t>14:48:48.420523</t>
  </si>
  <si>
    <t>14:48:48.821543</t>
  </si>
  <si>
    <t>14:48:49.230020</t>
  </si>
  <si>
    <t>14:48:49.621498</t>
  </si>
  <si>
    <t>14:48:50.022889</t>
  </si>
  <si>
    <t>14:48:50.408945</t>
  </si>
  <si>
    <t>14:48:50.795157</t>
  </si>
  <si>
    <t>14:48:51.196815</t>
  </si>
  <si>
    <t>14:48:51.613308</t>
  </si>
  <si>
    <t>14:48:52.014706</t>
  </si>
  <si>
    <t>14:48:52.400201</t>
  </si>
  <si>
    <t>14:48:52.802167</t>
  </si>
  <si>
    <t>14:48:53.203670</t>
  </si>
  <si>
    <t>14:48:53.605034</t>
  </si>
  <si>
    <t>14:48:54.006709</t>
  </si>
  <si>
    <t>14:48:54.407854</t>
  </si>
  <si>
    <t>14:48:54.809399</t>
  </si>
  <si>
    <t>14:48:55.188260</t>
  </si>
  <si>
    <t>14:48:55.589438</t>
  </si>
  <si>
    <t>14:48:55.990448</t>
  </si>
  <si>
    <t>14:48:56.391366</t>
  </si>
  <si>
    <t>14:48:56.792026</t>
  </si>
  <si>
    <t>14:48:57.192725</t>
  </si>
  <si>
    <t>14:48:57.593940</t>
  </si>
  <si>
    <t>14:48:57.994867</t>
  </si>
  <si>
    <t>14:48:58.395762</t>
  </si>
  <si>
    <t>14:48:58.796733</t>
  </si>
  <si>
    <t>14:48:59.197657</t>
  </si>
  <si>
    <t>14:48:59.620926</t>
  </si>
  <si>
    <t>14:49:00.022237</t>
  </si>
  <si>
    <t>14:49:00.424126</t>
  </si>
  <si>
    <t>14:49:00.825621</t>
  </si>
  <si>
    <t>14:49:01.227316</t>
  </si>
  <si>
    <t>14:49:01.628883</t>
  </si>
  <si>
    <t>14:49:02.030425</t>
  </si>
  <si>
    <t>14:49:02.447452</t>
  </si>
  <si>
    <t>14:49:02.833263</t>
  </si>
  <si>
    <t>14:49:03.234967</t>
  </si>
  <si>
    <t>14:49:03.651350</t>
  </si>
  <si>
    <t>14:49:04.037682</t>
  </si>
  <si>
    <t>14:49:04.439352</t>
  </si>
  <si>
    <t>14:49:04.840839</t>
  </si>
  <si>
    <t>14:49:05.242002</t>
  </si>
  <si>
    <t>14:49:05.643867</t>
  </si>
  <si>
    <t>14:49:06.045790</t>
  </si>
  <si>
    <t>14:49:06.446628</t>
  </si>
  <si>
    <t>14:49:06.847962</t>
  </si>
  <si>
    <t>14:49:07.249216</t>
  </si>
  <si>
    <t>14:49:07.650684</t>
  </si>
  <si>
    <t>14:49:08.052245</t>
  </si>
  <si>
    <t>14:49:08.454094</t>
  </si>
  <si>
    <t>14:49:08.855726</t>
  </si>
  <si>
    <t>14:49:09.257483</t>
  </si>
  <si>
    <t>14:49:09.636046</t>
  </si>
  <si>
    <t>14:49:10.036995</t>
  </si>
  <si>
    <t>14:49:10.437904</t>
  </si>
  <si>
    <t>14:49:10.838871</t>
  </si>
  <si>
    <t>14:49:11.239895</t>
  </si>
  <si>
    <t>14:49:11.640853</t>
  </si>
  <si>
    <t>14:49:12.041639</t>
  </si>
  <si>
    <t>14:49:12.442558</t>
  </si>
  <si>
    <t>14:49:12.843658</t>
  </si>
  <si>
    <t>14:49:13.244518</t>
  </si>
  <si>
    <t>14:49:13.645431</t>
  </si>
  <si>
    <t>14:49:14.046237</t>
  </si>
  <si>
    <t>14:49:14.447239</t>
  </si>
  <si>
    <t>14:49:14.870636</t>
  </si>
  <si>
    <t>14:49:15.272300</t>
  </si>
  <si>
    <t>14:49:15.674038</t>
  </si>
  <si>
    <t>14:49:16.075934</t>
  </si>
  <si>
    <t>14:49:16.477159</t>
  </si>
  <si>
    <t>14:49:16.878699</t>
  </si>
  <si>
    <t>14:49:17.280068</t>
  </si>
  <si>
    <t>14:49:17.696879</t>
  </si>
  <si>
    <t>14:49:18.097794</t>
  </si>
  <si>
    <t>14:49:18.483078</t>
  </si>
  <si>
    <t>14:49:18.884876</t>
  </si>
  <si>
    <t>14:49:19.286519</t>
  </si>
  <si>
    <t>14:49:19.687881</t>
  </si>
  <si>
    <t>14:49:20.089009</t>
  </si>
  <si>
    <t>14:49:20.490247</t>
  </si>
  <si>
    <t>14:49:20.891046</t>
  </si>
  <si>
    <t>14:49:21.292532</t>
  </si>
  <si>
    <t>14:49:21.693758</t>
  </si>
  <si>
    <t>14:49:22.095789</t>
  </si>
  <si>
    <t>14:49:22.497067</t>
  </si>
  <si>
    <t>14:49:22.897845</t>
  </si>
  <si>
    <t>14:49:23.314378</t>
  </si>
  <si>
    <t>14:49:23.715481</t>
  </si>
  <si>
    <t>14:49:24.101385</t>
  </si>
  <si>
    <t>14:49:24.503128</t>
  </si>
  <si>
    <t>14:49:24.904473</t>
  </si>
  <si>
    <t>14:49:25.305853</t>
  </si>
  <si>
    <t>14:49:25.707260</t>
  </si>
  <si>
    <t>14:49:26.124210</t>
  </si>
  <si>
    <t>14:49:26.524561</t>
  </si>
  <si>
    <t>14:49:26.933038</t>
  </si>
  <si>
    <t>14:49:27.319006</t>
  </si>
  <si>
    <t>14:49:27.704612</t>
  </si>
  <si>
    <t>14:49:28.090022</t>
  </si>
  <si>
    <t>14:49:28.490892</t>
  </si>
  <si>
    <t>14:49:28.892771</t>
  </si>
  <si>
    <t>14:49:29.293917</t>
  </si>
  <si>
    <t>14:49:29.695834</t>
  </si>
  <si>
    <t>14:49:30.096482</t>
  </si>
  <si>
    <t>14:49:30.475368</t>
  </si>
  <si>
    <t>14:49:30.876463</t>
  </si>
  <si>
    <t>14:49:31.277330</t>
  </si>
  <si>
    <t>14:49:31.699598</t>
  </si>
  <si>
    <t>14:49:32.101061</t>
  </si>
  <si>
    <t>14:49:32.502448</t>
  </si>
  <si>
    <t>14:49:32.903851</t>
  </si>
  <si>
    <t>14:49:33.305478</t>
  </si>
  <si>
    <t>14:49:33.721468</t>
  </si>
  <si>
    <t>14:49:34.122478</t>
  </si>
  <si>
    <t>14:49:34.508412</t>
  </si>
  <si>
    <t>14:49:34.909845</t>
  </si>
  <si>
    <t>14:49:35.311397</t>
  </si>
  <si>
    <t>14:49:35.712345</t>
  </si>
  <si>
    <t>14:49:36.113598</t>
  </si>
  <si>
    <t>14:49:36.514373</t>
  </si>
  <si>
    <t>14:49:36.915723</t>
  </si>
  <si>
    <t>14:49:37.317198</t>
  </si>
  <si>
    <t>14:49:37.718331</t>
  </si>
  <si>
    <t>14:49:38.119783</t>
  </si>
  <si>
    <t>14:49:38.521016</t>
  </si>
  <si>
    <t>14:49:38.921815</t>
  </si>
  <si>
    <t>14:49:39.322695</t>
  </si>
  <si>
    <t>14:49:39.723694</t>
  </si>
  <si>
    <t>14:49:40.125642</t>
  </si>
  <si>
    <t>14:49:40.526546</t>
  </si>
  <si>
    <t>14:49:40.928048</t>
  </si>
  <si>
    <t>14:49:41.329651</t>
  </si>
  <si>
    <t>14:49:41.746060</t>
  </si>
  <si>
    <t>14:49:42.147373</t>
  </si>
  <si>
    <t>14:49:42.532548</t>
  </si>
  <si>
    <t>14:49:42.934173</t>
  </si>
  <si>
    <t>14:49:43.335583</t>
  </si>
  <si>
    <t>14:49:43.736710</t>
  </si>
  <si>
    <t>14:49:44.138624</t>
  </si>
  <si>
    <t>14:49:44.539393</t>
  </si>
  <si>
    <t>14:49:44.940704</t>
  </si>
  <si>
    <t>14:49:45.342180</t>
  </si>
  <si>
    <t>14:49:45.743720</t>
  </si>
  <si>
    <t>14:49:46.145221</t>
  </si>
  <si>
    <t>14:49:46.546472</t>
  </si>
  <si>
    <t>14:49:46.962586</t>
  </si>
  <si>
    <t>14:49:47.363872</t>
  </si>
  <si>
    <t>14:49:47.749102</t>
  </si>
  <si>
    <t>14:49:48.150227</t>
  </si>
  <si>
    <t>14:49:48.551495</t>
  </si>
  <si>
    <t>14:49:48.952794</t>
  </si>
  <si>
    <t>14:49:49.353934</t>
  </si>
  <si>
    <t>14:49:49.755229</t>
  </si>
  <si>
    <t>14:49:50.155910</t>
  </si>
  <si>
    <t>14:49:50.557336</t>
  </si>
  <si>
    <t>14:49:50.958667</t>
  </si>
  <si>
    <t>14:49:51.360008</t>
  </si>
  <si>
    <t>14:49:51.761187</t>
  </si>
  <si>
    <t>14:49:52.162602</t>
  </si>
  <si>
    <t>14:49:52.579087</t>
  </si>
  <si>
    <t>14:49:52.980136</t>
  </si>
  <si>
    <t>14:49:53.365564</t>
  </si>
  <si>
    <t>14:49:53.767200</t>
  </si>
  <si>
    <t>14:49:54.168787</t>
  </si>
  <si>
    <t>14:49:54.570019</t>
  </si>
  <si>
    <t>14:49:54.971757</t>
  </si>
  <si>
    <t>14:49:55.372961</t>
  </si>
  <si>
    <t>14:49:55.774449</t>
  </si>
  <si>
    <t>14:49:56.176048</t>
  </si>
  <si>
    <t>14:49:56.577271</t>
  </si>
  <si>
    <t>14:49:56.978770</t>
  </si>
  <si>
    <t>14:49:57.379885</t>
  </si>
  <si>
    <t>14:49:57.780627</t>
  </si>
  <si>
    <t>14:49:58.181143</t>
  </si>
  <si>
    <t>14:49:58.597882</t>
  </si>
  <si>
    <t>14:49:58.983314</t>
  </si>
  <si>
    <t>14:49:59.384218</t>
  </si>
  <si>
    <t>14:49:59.785648</t>
  </si>
  <si>
    <t>14:50:00.186402</t>
  </si>
  <si>
    <t>14:50:00.588322</t>
  </si>
  <si>
    <t>14:50:00.989783</t>
  </si>
  <si>
    <t>14:50:01.391037</t>
  </si>
  <si>
    <t>14:50:01.792325</t>
  </si>
  <si>
    <t>14:50:02.194067</t>
  </si>
  <si>
    <t>14:50:02.595226</t>
  </si>
  <si>
    <t>14:50:02.996480</t>
  </si>
  <si>
    <t>14:50:03.397316</t>
  </si>
  <si>
    <t>14:50:03.798282</t>
  </si>
  <si>
    <t>14:50:04.199530</t>
  </si>
  <si>
    <t>14:50:04.600828</t>
  </si>
  <si>
    <t>14:50:05.001866</t>
  </si>
  <si>
    <t>14:50:05.403510</t>
  </si>
  <si>
    <t>14:50:05.804816</t>
  </si>
  <si>
    <t>14:50:06.206188</t>
  </si>
  <si>
    <t>14:50:06.607542</t>
  </si>
  <si>
    <t>14:50:07.008620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</si>
</sst>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скорость ПП колеса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Sheet1!$A$2:$A$287</c:f>
              <c:numCache>
                <c:formatCode>General</c:formatCode>
                <c:ptCount val="2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</c:v>
                </c:pt>
                <c:pt idx="23">
                  <c:v>0.86</c:v>
                </c:pt>
                <c:pt idx="24">
                  <c:v>1.36</c:v>
                </c:pt>
                <c:pt idx="25">
                  <c:v>1.55</c:v>
                </c:pt>
                <c:pt idx="26">
                  <c:v>1.62</c:v>
                </c:pt>
                <c:pt idx="27">
                  <c:v>1.8</c:v>
                </c:pt>
                <c:pt idx="28">
                  <c:v>2.0099999999999998</c:v>
                </c:pt>
                <c:pt idx="29">
                  <c:v>2.06</c:v>
                </c:pt>
                <c:pt idx="30">
                  <c:v>2.2400000000000002</c:v>
                </c:pt>
                <c:pt idx="31">
                  <c:v>2.4900000000000002</c:v>
                </c:pt>
                <c:pt idx="32">
                  <c:v>2.63</c:v>
                </c:pt>
                <c:pt idx="33">
                  <c:v>2.77</c:v>
                </c:pt>
                <c:pt idx="34">
                  <c:v>2.9</c:v>
                </c:pt>
                <c:pt idx="35">
                  <c:v>3</c:v>
                </c:pt>
                <c:pt idx="36">
                  <c:v>2.98</c:v>
                </c:pt>
                <c:pt idx="37">
                  <c:v>3.14</c:v>
                </c:pt>
                <c:pt idx="38">
                  <c:v>3.45</c:v>
                </c:pt>
                <c:pt idx="39">
                  <c:v>3.74</c:v>
                </c:pt>
                <c:pt idx="40">
                  <c:v>3.88</c:v>
                </c:pt>
                <c:pt idx="41">
                  <c:v>4.08</c:v>
                </c:pt>
                <c:pt idx="42">
                  <c:v>4.1100000000000003</c:v>
                </c:pt>
                <c:pt idx="43">
                  <c:v>4.21</c:v>
                </c:pt>
                <c:pt idx="44">
                  <c:v>4.25</c:v>
                </c:pt>
                <c:pt idx="45">
                  <c:v>4.16</c:v>
                </c:pt>
                <c:pt idx="46">
                  <c:v>4.2</c:v>
                </c:pt>
                <c:pt idx="47">
                  <c:v>3.69</c:v>
                </c:pt>
                <c:pt idx="48">
                  <c:v>2.9</c:v>
                </c:pt>
                <c:pt idx="49">
                  <c:v>2.42</c:v>
                </c:pt>
                <c:pt idx="50">
                  <c:v>2.4500000000000002</c:v>
                </c:pt>
                <c:pt idx="51">
                  <c:v>2.52</c:v>
                </c:pt>
                <c:pt idx="52">
                  <c:v>2.44</c:v>
                </c:pt>
                <c:pt idx="53">
                  <c:v>2.72</c:v>
                </c:pt>
                <c:pt idx="54">
                  <c:v>3.03</c:v>
                </c:pt>
                <c:pt idx="55">
                  <c:v>3.34</c:v>
                </c:pt>
                <c:pt idx="56">
                  <c:v>3.42</c:v>
                </c:pt>
                <c:pt idx="57">
                  <c:v>3.61</c:v>
                </c:pt>
                <c:pt idx="58">
                  <c:v>3.43</c:v>
                </c:pt>
                <c:pt idx="59">
                  <c:v>2.09</c:v>
                </c:pt>
                <c:pt idx="60">
                  <c:v>1.1200000000000001</c:v>
                </c:pt>
                <c:pt idx="61">
                  <c:v>0.56999999999999995</c:v>
                </c:pt>
                <c:pt idx="62">
                  <c:v>0.18</c:v>
                </c:pt>
                <c:pt idx="63">
                  <c:v>0.28999999999999998</c:v>
                </c:pt>
                <c:pt idx="64">
                  <c:v>0.2</c:v>
                </c:pt>
                <c:pt idx="65">
                  <c:v>0.18</c:v>
                </c:pt>
                <c:pt idx="66">
                  <c:v>0</c:v>
                </c:pt>
                <c:pt idx="67">
                  <c:v>0</c:v>
                </c:pt>
                <c:pt idx="68">
                  <c:v>0.41</c:v>
                </c:pt>
                <c:pt idx="69">
                  <c:v>1.07</c:v>
                </c:pt>
                <c:pt idx="70">
                  <c:v>1.1100000000000001</c:v>
                </c:pt>
                <c:pt idx="71">
                  <c:v>1.22</c:v>
                </c:pt>
                <c:pt idx="72">
                  <c:v>1.43</c:v>
                </c:pt>
                <c:pt idx="73">
                  <c:v>1.35</c:v>
                </c:pt>
                <c:pt idx="74">
                  <c:v>1.48</c:v>
                </c:pt>
                <c:pt idx="75">
                  <c:v>1.84</c:v>
                </c:pt>
                <c:pt idx="76">
                  <c:v>2.19</c:v>
                </c:pt>
                <c:pt idx="77">
                  <c:v>2.54</c:v>
                </c:pt>
                <c:pt idx="78">
                  <c:v>2.9</c:v>
                </c:pt>
                <c:pt idx="79">
                  <c:v>3.1</c:v>
                </c:pt>
                <c:pt idx="80">
                  <c:v>3.37</c:v>
                </c:pt>
                <c:pt idx="81">
                  <c:v>3.39</c:v>
                </c:pt>
                <c:pt idx="82">
                  <c:v>3.42</c:v>
                </c:pt>
                <c:pt idx="83">
                  <c:v>3.19</c:v>
                </c:pt>
                <c:pt idx="84">
                  <c:v>3.12</c:v>
                </c:pt>
                <c:pt idx="85">
                  <c:v>3.06</c:v>
                </c:pt>
                <c:pt idx="86">
                  <c:v>3.16</c:v>
                </c:pt>
                <c:pt idx="87">
                  <c:v>3.23</c:v>
                </c:pt>
                <c:pt idx="88">
                  <c:v>3.33</c:v>
                </c:pt>
                <c:pt idx="89">
                  <c:v>3.2</c:v>
                </c:pt>
                <c:pt idx="90">
                  <c:v>3.11</c:v>
                </c:pt>
                <c:pt idx="91">
                  <c:v>2.98</c:v>
                </c:pt>
                <c:pt idx="92">
                  <c:v>2.74</c:v>
                </c:pt>
                <c:pt idx="93">
                  <c:v>2.4900000000000002</c:v>
                </c:pt>
                <c:pt idx="94">
                  <c:v>2.19</c:v>
                </c:pt>
                <c:pt idx="95">
                  <c:v>2.02</c:v>
                </c:pt>
                <c:pt idx="96">
                  <c:v>1.22</c:v>
                </c:pt>
                <c:pt idx="97">
                  <c:v>0.66</c:v>
                </c:pt>
                <c:pt idx="98">
                  <c:v>0.33</c:v>
                </c:pt>
                <c:pt idx="99">
                  <c:v>0.21</c:v>
                </c:pt>
                <c:pt idx="100">
                  <c:v>0.15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1.57</c:v>
                </c:pt>
                <c:pt idx="143">
                  <c:v>1.49</c:v>
                </c:pt>
                <c:pt idx="144">
                  <c:v>1.1499999999999999</c:v>
                </c:pt>
                <c:pt idx="145">
                  <c:v>1.04</c:v>
                </c:pt>
                <c:pt idx="146">
                  <c:v>1.65</c:v>
                </c:pt>
                <c:pt idx="147">
                  <c:v>2.98</c:v>
                </c:pt>
                <c:pt idx="148">
                  <c:v>4.5199999999999996</c:v>
                </c:pt>
                <c:pt idx="149">
                  <c:v>6.07</c:v>
                </c:pt>
                <c:pt idx="150">
                  <c:v>7.71</c:v>
                </c:pt>
                <c:pt idx="151">
                  <c:v>9.42</c:v>
                </c:pt>
                <c:pt idx="152">
                  <c:v>11.13</c:v>
                </c:pt>
                <c:pt idx="153">
                  <c:v>12.58</c:v>
                </c:pt>
                <c:pt idx="154">
                  <c:v>14.18</c:v>
                </c:pt>
                <c:pt idx="155">
                  <c:v>15.53</c:v>
                </c:pt>
                <c:pt idx="156">
                  <c:v>16.46</c:v>
                </c:pt>
                <c:pt idx="157">
                  <c:v>17.399999999999999</c:v>
                </c:pt>
                <c:pt idx="158">
                  <c:v>18.09</c:v>
                </c:pt>
                <c:pt idx="159">
                  <c:v>19.149999999999999</c:v>
                </c:pt>
                <c:pt idx="160">
                  <c:v>19.22</c:v>
                </c:pt>
                <c:pt idx="161">
                  <c:v>18.95</c:v>
                </c:pt>
                <c:pt idx="162">
                  <c:v>18.5</c:v>
                </c:pt>
                <c:pt idx="163">
                  <c:v>18.079999999999998</c:v>
                </c:pt>
                <c:pt idx="164">
                  <c:v>17.12</c:v>
                </c:pt>
                <c:pt idx="165">
                  <c:v>14.99</c:v>
                </c:pt>
                <c:pt idx="166">
                  <c:v>12.42</c:v>
                </c:pt>
                <c:pt idx="167">
                  <c:v>10.97</c:v>
                </c:pt>
                <c:pt idx="168">
                  <c:v>9.7899999999999991</c:v>
                </c:pt>
                <c:pt idx="169">
                  <c:v>7.87</c:v>
                </c:pt>
                <c:pt idx="170">
                  <c:v>5.79</c:v>
                </c:pt>
                <c:pt idx="171">
                  <c:v>4.24</c:v>
                </c:pt>
                <c:pt idx="172">
                  <c:v>2.64</c:v>
                </c:pt>
                <c:pt idx="173">
                  <c:v>1.68</c:v>
                </c:pt>
                <c:pt idx="174">
                  <c:v>1.1599999999999999</c:v>
                </c:pt>
                <c:pt idx="175">
                  <c:v>0.7</c:v>
                </c:pt>
                <c:pt idx="176">
                  <c:v>0.49</c:v>
                </c:pt>
                <c:pt idx="177">
                  <c:v>0.16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1.29</c:v>
                </c:pt>
                <c:pt idx="201">
                  <c:v>2.23</c:v>
                </c:pt>
                <c:pt idx="202">
                  <c:v>2.81</c:v>
                </c:pt>
                <c:pt idx="203">
                  <c:v>3.63</c:v>
                </c:pt>
                <c:pt idx="204">
                  <c:v>4.2300000000000004</c:v>
                </c:pt>
                <c:pt idx="205">
                  <c:v>4.71</c:v>
                </c:pt>
                <c:pt idx="206">
                  <c:v>4.8499999999999996</c:v>
                </c:pt>
                <c:pt idx="207">
                  <c:v>4.87</c:v>
                </c:pt>
                <c:pt idx="208">
                  <c:v>4.7</c:v>
                </c:pt>
                <c:pt idx="209">
                  <c:v>4.38</c:v>
                </c:pt>
                <c:pt idx="210">
                  <c:v>3.95</c:v>
                </c:pt>
                <c:pt idx="211">
                  <c:v>3.59</c:v>
                </c:pt>
                <c:pt idx="212">
                  <c:v>3.16</c:v>
                </c:pt>
                <c:pt idx="213">
                  <c:v>2.62</c:v>
                </c:pt>
                <c:pt idx="214">
                  <c:v>2.02</c:v>
                </c:pt>
                <c:pt idx="215">
                  <c:v>1.75</c:v>
                </c:pt>
                <c:pt idx="216">
                  <c:v>2.67</c:v>
                </c:pt>
                <c:pt idx="217">
                  <c:v>3.83</c:v>
                </c:pt>
                <c:pt idx="218">
                  <c:v>4.8899999999999997</c:v>
                </c:pt>
                <c:pt idx="219">
                  <c:v>5.63</c:v>
                </c:pt>
                <c:pt idx="220">
                  <c:v>5.28</c:v>
                </c:pt>
                <c:pt idx="221">
                  <c:v>4.8600000000000003</c:v>
                </c:pt>
                <c:pt idx="222">
                  <c:v>4.9000000000000004</c:v>
                </c:pt>
                <c:pt idx="223">
                  <c:v>4.93</c:v>
                </c:pt>
                <c:pt idx="224">
                  <c:v>5.15</c:v>
                </c:pt>
                <c:pt idx="225">
                  <c:v>5.3</c:v>
                </c:pt>
                <c:pt idx="226">
                  <c:v>4.88</c:v>
                </c:pt>
                <c:pt idx="227">
                  <c:v>4.29</c:v>
                </c:pt>
                <c:pt idx="228">
                  <c:v>3.8</c:v>
                </c:pt>
                <c:pt idx="229">
                  <c:v>3.53</c:v>
                </c:pt>
                <c:pt idx="230">
                  <c:v>3.43</c:v>
                </c:pt>
                <c:pt idx="231">
                  <c:v>3.95</c:v>
                </c:pt>
                <c:pt idx="232">
                  <c:v>4.97</c:v>
                </c:pt>
                <c:pt idx="233">
                  <c:v>5.12</c:v>
                </c:pt>
                <c:pt idx="234">
                  <c:v>4.46</c:v>
                </c:pt>
                <c:pt idx="235">
                  <c:v>4.0199999999999996</c:v>
                </c:pt>
                <c:pt idx="236">
                  <c:v>3.59</c:v>
                </c:pt>
                <c:pt idx="237">
                  <c:v>3.3</c:v>
                </c:pt>
                <c:pt idx="238">
                  <c:v>3.3</c:v>
                </c:pt>
                <c:pt idx="239">
                  <c:v>3.19</c:v>
                </c:pt>
                <c:pt idx="240">
                  <c:v>2.77</c:v>
                </c:pt>
                <c:pt idx="241">
                  <c:v>2.15</c:v>
                </c:pt>
                <c:pt idx="242">
                  <c:v>1.8</c:v>
                </c:pt>
                <c:pt idx="243">
                  <c:v>1.3</c:v>
                </c:pt>
                <c:pt idx="244">
                  <c:v>0.79</c:v>
                </c:pt>
                <c:pt idx="245">
                  <c:v>0.56000000000000005</c:v>
                </c:pt>
                <c:pt idx="246">
                  <c:v>1.07</c:v>
                </c:pt>
                <c:pt idx="247">
                  <c:v>1.87</c:v>
                </c:pt>
                <c:pt idx="248">
                  <c:v>1.44</c:v>
                </c:pt>
                <c:pt idx="249">
                  <c:v>1.05</c:v>
                </c:pt>
                <c:pt idx="250">
                  <c:v>0.84</c:v>
                </c:pt>
                <c:pt idx="251">
                  <c:v>0.61</c:v>
                </c:pt>
                <c:pt idx="252">
                  <c:v>0.3</c:v>
                </c:pt>
                <c:pt idx="253">
                  <c:v>0.15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F-4B32-80B2-0BA63B6AD15F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скорость ПЛ колеса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Sheet1!$B$2:$B$287</c:f>
              <c:numCache>
                <c:formatCode>General</c:formatCode>
                <c:ptCount val="2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0.21</c:v>
                </c:pt>
                <c:pt idx="23">
                  <c:v>0.88</c:v>
                </c:pt>
                <c:pt idx="24">
                  <c:v>1.41</c:v>
                </c:pt>
                <c:pt idx="25">
                  <c:v>1.52</c:v>
                </c:pt>
                <c:pt idx="26">
                  <c:v>1.63</c:v>
                </c:pt>
                <c:pt idx="27">
                  <c:v>1.87</c:v>
                </c:pt>
                <c:pt idx="28">
                  <c:v>1.76</c:v>
                </c:pt>
                <c:pt idx="29">
                  <c:v>1.74</c:v>
                </c:pt>
                <c:pt idx="30">
                  <c:v>1.8</c:v>
                </c:pt>
                <c:pt idx="31">
                  <c:v>2.0099999999999998</c:v>
                </c:pt>
                <c:pt idx="32">
                  <c:v>2.09</c:v>
                </c:pt>
                <c:pt idx="33">
                  <c:v>2.2799999999999998</c:v>
                </c:pt>
                <c:pt idx="34">
                  <c:v>2.34</c:v>
                </c:pt>
                <c:pt idx="35">
                  <c:v>2.3199999999999998</c:v>
                </c:pt>
                <c:pt idx="36">
                  <c:v>2.5499999999999998</c:v>
                </c:pt>
                <c:pt idx="37">
                  <c:v>2.4500000000000002</c:v>
                </c:pt>
                <c:pt idx="38">
                  <c:v>2.75</c:v>
                </c:pt>
                <c:pt idx="39">
                  <c:v>3.04</c:v>
                </c:pt>
                <c:pt idx="40">
                  <c:v>3.05</c:v>
                </c:pt>
                <c:pt idx="41">
                  <c:v>3.28</c:v>
                </c:pt>
                <c:pt idx="42">
                  <c:v>3.3</c:v>
                </c:pt>
                <c:pt idx="43">
                  <c:v>3.39</c:v>
                </c:pt>
                <c:pt idx="44">
                  <c:v>3.42</c:v>
                </c:pt>
                <c:pt idx="45">
                  <c:v>3.49</c:v>
                </c:pt>
                <c:pt idx="46">
                  <c:v>3.52</c:v>
                </c:pt>
                <c:pt idx="47">
                  <c:v>2.99</c:v>
                </c:pt>
                <c:pt idx="48">
                  <c:v>2.34</c:v>
                </c:pt>
                <c:pt idx="49">
                  <c:v>2.14</c:v>
                </c:pt>
                <c:pt idx="50">
                  <c:v>1.92</c:v>
                </c:pt>
                <c:pt idx="51">
                  <c:v>1.89</c:v>
                </c:pt>
                <c:pt idx="52">
                  <c:v>1.81</c:v>
                </c:pt>
                <c:pt idx="53">
                  <c:v>1.99</c:v>
                </c:pt>
                <c:pt idx="54">
                  <c:v>2.17</c:v>
                </c:pt>
                <c:pt idx="55">
                  <c:v>2.4</c:v>
                </c:pt>
                <c:pt idx="56">
                  <c:v>2.46</c:v>
                </c:pt>
                <c:pt idx="57">
                  <c:v>2.72</c:v>
                </c:pt>
                <c:pt idx="58">
                  <c:v>2.72</c:v>
                </c:pt>
                <c:pt idx="59">
                  <c:v>1.84</c:v>
                </c:pt>
                <c:pt idx="60">
                  <c:v>1.2</c:v>
                </c:pt>
                <c:pt idx="61">
                  <c:v>0.74</c:v>
                </c:pt>
                <c:pt idx="62">
                  <c:v>0.15</c:v>
                </c:pt>
                <c:pt idx="63">
                  <c:v>0.17</c:v>
                </c:pt>
                <c:pt idx="64">
                  <c:v>0.5</c:v>
                </c:pt>
                <c:pt idx="65">
                  <c:v>0.15</c:v>
                </c:pt>
                <c:pt idx="66">
                  <c:v>0</c:v>
                </c:pt>
                <c:pt idx="67">
                  <c:v>0</c:v>
                </c:pt>
                <c:pt idx="68">
                  <c:v>0.71</c:v>
                </c:pt>
                <c:pt idx="69">
                  <c:v>1.32</c:v>
                </c:pt>
                <c:pt idx="70">
                  <c:v>1.21</c:v>
                </c:pt>
                <c:pt idx="71">
                  <c:v>1.44</c:v>
                </c:pt>
                <c:pt idx="72">
                  <c:v>1.72</c:v>
                </c:pt>
                <c:pt idx="73">
                  <c:v>1.94</c:v>
                </c:pt>
                <c:pt idx="74">
                  <c:v>2.08</c:v>
                </c:pt>
                <c:pt idx="75">
                  <c:v>2.2999999999999998</c:v>
                </c:pt>
                <c:pt idx="76">
                  <c:v>2.95</c:v>
                </c:pt>
                <c:pt idx="77">
                  <c:v>3.23</c:v>
                </c:pt>
                <c:pt idx="78">
                  <c:v>3.72</c:v>
                </c:pt>
                <c:pt idx="79">
                  <c:v>4.0199999999999996</c:v>
                </c:pt>
                <c:pt idx="80">
                  <c:v>4.08</c:v>
                </c:pt>
                <c:pt idx="81">
                  <c:v>4.09</c:v>
                </c:pt>
                <c:pt idx="82">
                  <c:v>3.98</c:v>
                </c:pt>
                <c:pt idx="83">
                  <c:v>3.85</c:v>
                </c:pt>
                <c:pt idx="84">
                  <c:v>3.77</c:v>
                </c:pt>
                <c:pt idx="85">
                  <c:v>3.67</c:v>
                </c:pt>
                <c:pt idx="86">
                  <c:v>3.78</c:v>
                </c:pt>
                <c:pt idx="87">
                  <c:v>4</c:v>
                </c:pt>
                <c:pt idx="88">
                  <c:v>4.18</c:v>
                </c:pt>
                <c:pt idx="89">
                  <c:v>4.1399999999999997</c:v>
                </c:pt>
                <c:pt idx="90">
                  <c:v>3.85</c:v>
                </c:pt>
                <c:pt idx="91">
                  <c:v>3.71</c:v>
                </c:pt>
                <c:pt idx="92">
                  <c:v>3.76</c:v>
                </c:pt>
                <c:pt idx="93">
                  <c:v>3.59</c:v>
                </c:pt>
                <c:pt idx="94">
                  <c:v>3.09</c:v>
                </c:pt>
                <c:pt idx="95">
                  <c:v>2.86</c:v>
                </c:pt>
                <c:pt idx="96">
                  <c:v>1.7</c:v>
                </c:pt>
                <c:pt idx="97">
                  <c:v>0.85</c:v>
                </c:pt>
                <c:pt idx="98">
                  <c:v>0.55000000000000004</c:v>
                </c:pt>
                <c:pt idx="99">
                  <c:v>0.15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1.56</c:v>
                </c:pt>
                <c:pt idx="143">
                  <c:v>1.42</c:v>
                </c:pt>
                <c:pt idx="144">
                  <c:v>1.1100000000000001</c:v>
                </c:pt>
                <c:pt idx="145">
                  <c:v>0.97</c:v>
                </c:pt>
                <c:pt idx="146">
                  <c:v>1.66</c:v>
                </c:pt>
                <c:pt idx="147">
                  <c:v>3.06</c:v>
                </c:pt>
                <c:pt idx="148">
                  <c:v>4.59</c:v>
                </c:pt>
                <c:pt idx="149">
                  <c:v>6.06</c:v>
                </c:pt>
                <c:pt idx="150">
                  <c:v>7.68</c:v>
                </c:pt>
                <c:pt idx="151">
                  <c:v>9.3800000000000008</c:v>
                </c:pt>
                <c:pt idx="152">
                  <c:v>11.24</c:v>
                </c:pt>
                <c:pt idx="153">
                  <c:v>12.59</c:v>
                </c:pt>
                <c:pt idx="154">
                  <c:v>14.19</c:v>
                </c:pt>
                <c:pt idx="155">
                  <c:v>15.66</c:v>
                </c:pt>
                <c:pt idx="156">
                  <c:v>16.75</c:v>
                </c:pt>
                <c:pt idx="157">
                  <c:v>17.93</c:v>
                </c:pt>
                <c:pt idx="158">
                  <c:v>18.52</c:v>
                </c:pt>
                <c:pt idx="159">
                  <c:v>19.03</c:v>
                </c:pt>
                <c:pt idx="160">
                  <c:v>19.34</c:v>
                </c:pt>
                <c:pt idx="161">
                  <c:v>19.100000000000001</c:v>
                </c:pt>
                <c:pt idx="162">
                  <c:v>18.57</c:v>
                </c:pt>
                <c:pt idx="163">
                  <c:v>18.079999999999998</c:v>
                </c:pt>
                <c:pt idx="164">
                  <c:v>17.09</c:v>
                </c:pt>
                <c:pt idx="165">
                  <c:v>15.1</c:v>
                </c:pt>
                <c:pt idx="166">
                  <c:v>12.65</c:v>
                </c:pt>
                <c:pt idx="167">
                  <c:v>10.96</c:v>
                </c:pt>
                <c:pt idx="168">
                  <c:v>9.82</c:v>
                </c:pt>
                <c:pt idx="169">
                  <c:v>7.9</c:v>
                </c:pt>
                <c:pt idx="170">
                  <c:v>5.83</c:v>
                </c:pt>
                <c:pt idx="171">
                  <c:v>4.29</c:v>
                </c:pt>
                <c:pt idx="172">
                  <c:v>2.5499999999999998</c:v>
                </c:pt>
                <c:pt idx="173">
                  <c:v>1.63</c:v>
                </c:pt>
                <c:pt idx="174">
                  <c:v>1.24</c:v>
                </c:pt>
                <c:pt idx="175">
                  <c:v>0.79</c:v>
                </c:pt>
                <c:pt idx="176">
                  <c:v>0.39</c:v>
                </c:pt>
                <c:pt idx="177">
                  <c:v>0.35</c:v>
                </c:pt>
                <c:pt idx="178">
                  <c:v>0.15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0.15</c:v>
                </c:pt>
                <c:pt idx="200">
                  <c:v>1.37</c:v>
                </c:pt>
                <c:pt idx="201">
                  <c:v>2.12</c:v>
                </c:pt>
                <c:pt idx="202">
                  <c:v>2.91</c:v>
                </c:pt>
                <c:pt idx="203">
                  <c:v>3.57</c:v>
                </c:pt>
                <c:pt idx="204">
                  <c:v>4.42</c:v>
                </c:pt>
                <c:pt idx="205">
                  <c:v>4.76</c:v>
                </c:pt>
                <c:pt idx="206">
                  <c:v>4.91</c:v>
                </c:pt>
                <c:pt idx="207">
                  <c:v>5</c:v>
                </c:pt>
                <c:pt idx="208">
                  <c:v>4.79</c:v>
                </c:pt>
                <c:pt idx="209">
                  <c:v>4.41</c:v>
                </c:pt>
                <c:pt idx="210">
                  <c:v>3.99</c:v>
                </c:pt>
                <c:pt idx="211">
                  <c:v>3.35</c:v>
                </c:pt>
                <c:pt idx="212">
                  <c:v>3.03</c:v>
                </c:pt>
                <c:pt idx="213">
                  <c:v>2.78</c:v>
                </c:pt>
                <c:pt idx="214">
                  <c:v>2.48</c:v>
                </c:pt>
                <c:pt idx="215">
                  <c:v>1.99</c:v>
                </c:pt>
                <c:pt idx="216">
                  <c:v>2.66</c:v>
                </c:pt>
                <c:pt idx="217">
                  <c:v>3.83</c:v>
                </c:pt>
                <c:pt idx="218">
                  <c:v>5.13</c:v>
                </c:pt>
                <c:pt idx="219">
                  <c:v>5.63</c:v>
                </c:pt>
                <c:pt idx="220">
                  <c:v>5.22</c:v>
                </c:pt>
                <c:pt idx="221">
                  <c:v>4.8499999999999996</c:v>
                </c:pt>
                <c:pt idx="222">
                  <c:v>4.8499999999999996</c:v>
                </c:pt>
                <c:pt idx="223">
                  <c:v>5.05</c:v>
                </c:pt>
                <c:pt idx="224">
                  <c:v>5.18</c:v>
                </c:pt>
                <c:pt idx="225">
                  <c:v>5.32</c:v>
                </c:pt>
                <c:pt idx="226">
                  <c:v>4.8899999999999997</c:v>
                </c:pt>
                <c:pt idx="227">
                  <c:v>4.24</c:v>
                </c:pt>
                <c:pt idx="228">
                  <c:v>3.72</c:v>
                </c:pt>
                <c:pt idx="229">
                  <c:v>3.27</c:v>
                </c:pt>
                <c:pt idx="230">
                  <c:v>3.15</c:v>
                </c:pt>
                <c:pt idx="231">
                  <c:v>3.78</c:v>
                </c:pt>
                <c:pt idx="232">
                  <c:v>4.68</c:v>
                </c:pt>
                <c:pt idx="233">
                  <c:v>4.82</c:v>
                </c:pt>
                <c:pt idx="234">
                  <c:v>4.6100000000000003</c:v>
                </c:pt>
                <c:pt idx="235">
                  <c:v>3.97</c:v>
                </c:pt>
                <c:pt idx="236">
                  <c:v>3.56</c:v>
                </c:pt>
                <c:pt idx="237">
                  <c:v>3.32</c:v>
                </c:pt>
                <c:pt idx="238">
                  <c:v>3.29</c:v>
                </c:pt>
                <c:pt idx="239">
                  <c:v>3.01</c:v>
                </c:pt>
                <c:pt idx="240">
                  <c:v>2.64</c:v>
                </c:pt>
                <c:pt idx="241">
                  <c:v>2.0699999999999998</c:v>
                </c:pt>
                <c:pt idx="242">
                  <c:v>1.52</c:v>
                </c:pt>
                <c:pt idx="243">
                  <c:v>1.04</c:v>
                </c:pt>
                <c:pt idx="244">
                  <c:v>0.68</c:v>
                </c:pt>
                <c:pt idx="245">
                  <c:v>0.43</c:v>
                </c:pt>
                <c:pt idx="246">
                  <c:v>1.17</c:v>
                </c:pt>
                <c:pt idx="247">
                  <c:v>2.13</c:v>
                </c:pt>
                <c:pt idx="248">
                  <c:v>2</c:v>
                </c:pt>
                <c:pt idx="249">
                  <c:v>1.35</c:v>
                </c:pt>
                <c:pt idx="250">
                  <c:v>0.73</c:v>
                </c:pt>
                <c:pt idx="251">
                  <c:v>0.52</c:v>
                </c:pt>
                <c:pt idx="252">
                  <c:v>0.52</c:v>
                </c:pt>
                <c:pt idx="253">
                  <c:v>0.15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F-4B32-80B2-0BA63B6A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724159"/>
        <c:axId val="469710847"/>
      </c:lineChart>
      <c:catAx>
        <c:axId val="46972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710847"/>
        <c:crosses val="autoZero"/>
        <c:auto val="1"/>
        <c:lblAlgn val="ctr"/>
        <c:lblOffset val="100"/>
        <c:noMultiLvlLbl val="0"/>
      </c:catAx>
      <c:valAx>
        <c:axId val="469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72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246</xdr:row>
      <xdr:rowOff>83820</xdr:rowOff>
    </xdr:from>
    <xdr:to>
      <xdr:col>15</xdr:col>
      <xdr:colOff>228600</xdr:colOff>
      <xdr:row>279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AF2A59-9E9F-4182-BDB1-5EA284CB3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topLeftCell="A256" workbookViewId="0">
      <selection sqref="A1:B28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0</v>
      </c>
      <c r="C2">
        <v>4045</v>
      </c>
      <c r="D2">
        <v>2020</v>
      </c>
      <c r="E2" t="s">
        <v>5</v>
      </c>
    </row>
    <row r="3" spans="1:5" x14ac:dyDescent="0.3">
      <c r="A3">
        <v>0</v>
      </c>
      <c r="B3">
        <v>0</v>
      </c>
      <c r="C3">
        <v>4045</v>
      </c>
      <c r="D3">
        <v>2025</v>
      </c>
      <c r="E3" t="s">
        <v>6</v>
      </c>
    </row>
    <row r="4" spans="1:5" x14ac:dyDescent="0.3">
      <c r="A4">
        <v>0</v>
      </c>
      <c r="B4">
        <v>0</v>
      </c>
      <c r="C4">
        <v>4057</v>
      </c>
      <c r="D4">
        <v>2023</v>
      </c>
      <c r="E4" t="s">
        <v>7</v>
      </c>
    </row>
    <row r="5" spans="1:5" x14ac:dyDescent="0.3">
      <c r="A5">
        <v>0</v>
      </c>
      <c r="B5">
        <v>0</v>
      </c>
      <c r="C5">
        <v>4043</v>
      </c>
      <c r="D5">
        <v>2032</v>
      </c>
      <c r="E5" t="s">
        <v>8</v>
      </c>
    </row>
    <row r="6" spans="1:5" x14ac:dyDescent="0.3">
      <c r="A6">
        <v>0</v>
      </c>
      <c r="B6">
        <v>0</v>
      </c>
      <c r="C6">
        <v>4055</v>
      </c>
      <c r="D6">
        <v>2020</v>
      </c>
      <c r="E6" t="s">
        <v>9</v>
      </c>
    </row>
    <row r="7" spans="1:5" x14ac:dyDescent="0.3">
      <c r="A7">
        <v>0</v>
      </c>
      <c r="B7">
        <v>0</v>
      </c>
      <c r="C7">
        <v>4046</v>
      </c>
      <c r="D7">
        <v>2013</v>
      </c>
      <c r="E7" t="s">
        <v>10</v>
      </c>
    </row>
    <row r="8" spans="1:5" x14ac:dyDescent="0.3">
      <c r="A8">
        <v>0</v>
      </c>
      <c r="B8">
        <v>0</v>
      </c>
      <c r="C8">
        <v>4062</v>
      </c>
      <c r="D8">
        <v>2024</v>
      </c>
      <c r="E8" t="s">
        <v>11</v>
      </c>
    </row>
    <row r="9" spans="1:5" x14ac:dyDescent="0.3">
      <c r="A9">
        <v>0</v>
      </c>
      <c r="B9">
        <v>0</v>
      </c>
      <c r="C9">
        <v>4067</v>
      </c>
      <c r="D9">
        <v>2017</v>
      </c>
      <c r="E9" t="s">
        <v>12</v>
      </c>
    </row>
    <row r="10" spans="1:5" x14ac:dyDescent="0.3">
      <c r="A10">
        <v>0</v>
      </c>
      <c r="B10">
        <v>0</v>
      </c>
      <c r="C10">
        <v>4054</v>
      </c>
      <c r="D10">
        <v>2017</v>
      </c>
      <c r="E10" t="s">
        <v>13</v>
      </c>
    </row>
    <row r="11" spans="1:5" x14ac:dyDescent="0.3">
      <c r="A11">
        <v>0</v>
      </c>
      <c r="B11">
        <v>0</v>
      </c>
      <c r="C11">
        <v>4057</v>
      </c>
      <c r="D11">
        <v>2020</v>
      </c>
      <c r="E11" t="s">
        <v>14</v>
      </c>
    </row>
    <row r="12" spans="1:5" x14ac:dyDescent="0.3">
      <c r="A12">
        <v>0</v>
      </c>
      <c r="B12">
        <v>0</v>
      </c>
      <c r="C12">
        <v>4051</v>
      </c>
      <c r="D12">
        <v>2009</v>
      </c>
      <c r="E12" t="s">
        <v>15</v>
      </c>
    </row>
    <row r="13" spans="1:5" x14ac:dyDescent="0.3">
      <c r="A13">
        <v>0</v>
      </c>
      <c r="B13">
        <v>0</v>
      </c>
      <c r="C13">
        <v>4044</v>
      </c>
      <c r="D13">
        <v>2020</v>
      </c>
      <c r="E13" t="s">
        <v>16</v>
      </c>
    </row>
    <row r="14" spans="1:5" x14ac:dyDescent="0.3">
      <c r="A14">
        <v>0</v>
      </c>
      <c r="B14">
        <v>0</v>
      </c>
      <c r="C14">
        <v>4047</v>
      </c>
      <c r="D14">
        <v>2020</v>
      </c>
      <c r="E14" t="s">
        <v>17</v>
      </c>
    </row>
    <row r="15" spans="1:5" x14ac:dyDescent="0.3">
      <c r="A15">
        <v>0</v>
      </c>
      <c r="B15">
        <v>0</v>
      </c>
      <c r="C15">
        <v>4052</v>
      </c>
      <c r="D15">
        <v>2022</v>
      </c>
      <c r="E15" t="s">
        <v>18</v>
      </c>
    </row>
    <row r="16" spans="1:5" x14ac:dyDescent="0.3">
      <c r="A16">
        <v>0</v>
      </c>
      <c r="B16">
        <v>0</v>
      </c>
      <c r="C16">
        <v>4040</v>
      </c>
      <c r="D16">
        <v>2027</v>
      </c>
      <c r="E16" t="s">
        <v>19</v>
      </c>
    </row>
    <row r="17" spans="1:5" x14ac:dyDescent="0.3">
      <c r="A17">
        <v>0</v>
      </c>
      <c r="B17">
        <v>0</v>
      </c>
      <c r="C17">
        <v>4053</v>
      </c>
      <c r="D17">
        <v>2017</v>
      </c>
      <c r="E17" t="s">
        <v>20</v>
      </c>
    </row>
    <row r="18" spans="1:5" x14ac:dyDescent="0.3">
      <c r="A18">
        <v>0</v>
      </c>
      <c r="B18">
        <v>0</v>
      </c>
      <c r="C18">
        <v>4056</v>
      </c>
      <c r="D18">
        <v>2028</v>
      </c>
      <c r="E18" t="s">
        <v>21</v>
      </c>
    </row>
    <row r="19" spans="1:5" x14ac:dyDescent="0.3">
      <c r="A19">
        <v>0</v>
      </c>
      <c r="B19">
        <v>0</v>
      </c>
      <c r="C19">
        <v>4055</v>
      </c>
      <c r="D19">
        <v>2010</v>
      </c>
      <c r="E19" t="s">
        <v>22</v>
      </c>
    </row>
    <row r="20" spans="1:5" x14ac:dyDescent="0.3">
      <c r="A20">
        <v>0</v>
      </c>
      <c r="B20">
        <v>0</v>
      </c>
      <c r="C20">
        <v>4059</v>
      </c>
      <c r="D20">
        <v>2015</v>
      </c>
      <c r="E20" t="s">
        <v>23</v>
      </c>
    </row>
    <row r="21" spans="1:5" x14ac:dyDescent="0.3">
      <c r="A21">
        <v>0</v>
      </c>
      <c r="B21">
        <v>0</v>
      </c>
      <c r="C21">
        <v>4057</v>
      </c>
      <c r="D21">
        <v>2033</v>
      </c>
      <c r="E21" t="s">
        <v>24</v>
      </c>
    </row>
    <row r="22" spans="1:5" x14ac:dyDescent="0.3">
      <c r="A22">
        <v>0</v>
      </c>
      <c r="B22">
        <v>0</v>
      </c>
      <c r="C22">
        <v>2025</v>
      </c>
      <c r="D22">
        <v>4075</v>
      </c>
      <c r="E22" t="s">
        <v>25</v>
      </c>
    </row>
    <row r="23" spans="1:5" x14ac:dyDescent="0.3">
      <c r="A23">
        <v>0</v>
      </c>
      <c r="B23">
        <v>0</v>
      </c>
      <c r="C23">
        <v>4050</v>
      </c>
      <c r="D23">
        <v>2011</v>
      </c>
      <c r="E23" t="s">
        <v>26</v>
      </c>
    </row>
    <row r="24" spans="1:5" x14ac:dyDescent="0.3">
      <c r="A24">
        <v>0.2</v>
      </c>
      <c r="B24">
        <v>0.21</v>
      </c>
      <c r="C24">
        <v>2016</v>
      </c>
      <c r="D24">
        <v>4068</v>
      </c>
      <c r="E24" t="s">
        <v>27</v>
      </c>
    </row>
    <row r="25" spans="1:5" x14ac:dyDescent="0.3">
      <c r="A25">
        <v>0.86</v>
      </c>
      <c r="B25">
        <v>0.88</v>
      </c>
      <c r="C25">
        <v>2009</v>
      </c>
      <c r="D25">
        <v>4063</v>
      </c>
      <c r="E25" t="s">
        <v>28</v>
      </c>
    </row>
    <row r="26" spans="1:5" x14ac:dyDescent="0.3">
      <c r="A26">
        <v>1.36</v>
      </c>
      <c r="B26">
        <v>1.41</v>
      </c>
      <c r="C26">
        <v>4057</v>
      </c>
      <c r="D26">
        <v>2007</v>
      </c>
      <c r="E26" t="s">
        <v>29</v>
      </c>
    </row>
    <row r="27" spans="1:5" x14ac:dyDescent="0.3">
      <c r="A27">
        <v>1.55</v>
      </c>
      <c r="B27">
        <v>1.52</v>
      </c>
      <c r="C27">
        <v>2021</v>
      </c>
      <c r="D27">
        <v>4073</v>
      </c>
      <c r="E27" t="s">
        <v>30</v>
      </c>
    </row>
    <row r="28" spans="1:5" x14ac:dyDescent="0.3">
      <c r="A28">
        <v>1.62</v>
      </c>
      <c r="B28">
        <v>1.63</v>
      </c>
      <c r="C28">
        <v>2027</v>
      </c>
      <c r="D28">
        <v>4069</v>
      </c>
      <c r="E28" t="s">
        <v>31</v>
      </c>
    </row>
    <row r="29" spans="1:5" x14ac:dyDescent="0.3">
      <c r="A29">
        <v>1.8</v>
      </c>
      <c r="B29">
        <v>1.87</v>
      </c>
      <c r="C29">
        <v>4057</v>
      </c>
      <c r="D29">
        <v>2015</v>
      </c>
      <c r="E29" t="s">
        <v>32</v>
      </c>
    </row>
    <row r="30" spans="1:5" x14ac:dyDescent="0.3">
      <c r="A30">
        <v>2.0099999999999998</v>
      </c>
      <c r="B30">
        <v>1.76</v>
      </c>
      <c r="C30">
        <v>4060</v>
      </c>
      <c r="D30">
        <v>4060</v>
      </c>
      <c r="E30" t="s">
        <v>33</v>
      </c>
    </row>
    <row r="31" spans="1:5" x14ac:dyDescent="0.3">
      <c r="A31">
        <v>2.06</v>
      </c>
      <c r="B31">
        <v>1.74</v>
      </c>
      <c r="C31">
        <v>2015</v>
      </c>
      <c r="D31">
        <v>4057</v>
      </c>
      <c r="E31" t="s">
        <v>34</v>
      </c>
    </row>
    <row r="32" spans="1:5" x14ac:dyDescent="0.3">
      <c r="A32">
        <v>2.2400000000000002</v>
      </c>
      <c r="B32">
        <v>1.8</v>
      </c>
      <c r="C32">
        <v>2022</v>
      </c>
      <c r="D32">
        <v>4065</v>
      </c>
      <c r="E32" t="s">
        <v>35</v>
      </c>
    </row>
    <row r="33" spans="1:5" x14ac:dyDescent="0.3">
      <c r="A33">
        <v>2.4900000000000002</v>
      </c>
      <c r="B33">
        <v>2.0099999999999998</v>
      </c>
      <c r="C33">
        <v>4039</v>
      </c>
      <c r="D33">
        <v>4061</v>
      </c>
      <c r="E33" t="s">
        <v>36</v>
      </c>
    </row>
    <row r="34" spans="1:5" x14ac:dyDescent="0.3">
      <c r="A34">
        <v>2.63</v>
      </c>
      <c r="B34">
        <v>2.09</v>
      </c>
      <c r="C34">
        <v>4064</v>
      </c>
      <c r="D34">
        <v>2025</v>
      </c>
      <c r="E34" t="s">
        <v>37</v>
      </c>
    </row>
    <row r="35" spans="1:5" x14ac:dyDescent="0.3">
      <c r="A35">
        <v>2.77</v>
      </c>
      <c r="B35">
        <v>2.2799999999999998</v>
      </c>
      <c r="C35">
        <v>2026</v>
      </c>
      <c r="D35">
        <v>2010</v>
      </c>
      <c r="E35" t="s">
        <v>38</v>
      </c>
    </row>
    <row r="36" spans="1:5" x14ac:dyDescent="0.3">
      <c r="A36">
        <v>2.9</v>
      </c>
      <c r="B36">
        <v>2.34</v>
      </c>
      <c r="C36">
        <v>4052</v>
      </c>
      <c r="D36">
        <v>2006</v>
      </c>
      <c r="E36" t="s">
        <v>39</v>
      </c>
    </row>
    <row r="37" spans="1:5" x14ac:dyDescent="0.3">
      <c r="A37">
        <v>3</v>
      </c>
      <c r="B37">
        <v>2.3199999999999998</v>
      </c>
      <c r="C37">
        <v>4062</v>
      </c>
      <c r="D37">
        <v>4069</v>
      </c>
      <c r="E37" t="s">
        <v>40</v>
      </c>
    </row>
    <row r="38" spans="1:5" x14ac:dyDescent="0.3">
      <c r="A38">
        <v>2.98</v>
      </c>
      <c r="B38">
        <v>2.5499999999999998</v>
      </c>
      <c r="C38">
        <v>4050</v>
      </c>
      <c r="D38">
        <v>2018</v>
      </c>
      <c r="E38" t="s">
        <v>41</v>
      </c>
    </row>
    <row r="39" spans="1:5" x14ac:dyDescent="0.3">
      <c r="A39">
        <v>3.14</v>
      </c>
      <c r="B39">
        <v>2.4500000000000002</v>
      </c>
      <c r="C39">
        <v>2023</v>
      </c>
      <c r="D39">
        <v>4066</v>
      </c>
      <c r="E39" t="s">
        <v>42</v>
      </c>
    </row>
    <row r="40" spans="1:5" x14ac:dyDescent="0.3">
      <c r="A40">
        <v>3.45</v>
      </c>
      <c r="B40">
        <v>2.75</v>
      </c>
      <c r="C40">
        <v>4057</v>
      </c>
      <c r="D40">
        <v>4070</v>
      </c>
      <c r="E40" t="s">
        <v>43</v>
      </c>
    </row>
    <row r="41" spans="1:5" x14ac:dyDescent="0.3">
      <c r="A41">
        <v>3.74</v>
      </c>
      <c r="B41">
        <v>3.04</v>
      </c>
      <c r="C41">
        <v>4057</v>
      </c>
      <c r="D41">
        <v>2023</v>
      </c>
      <c r="E41" t="s">
        <v>44</v>
      </c>
    </row>
    <row r="42" spans="1:5" x14ac:dyDescent="0.3">
      <c r="A42">
        <v>3.88</v>
      </c>
      <c r="B42">
        <v>3.05</v>
      </c>
      <c r="C42">
        <v>2021</v>
      </c>
      <c r="D42">
        <v>4060</v>
      </c>
      <c r="E42" t="s">
        <v>45</v>
      </c>
    </row>
    <row r="43" spans="1:5" x14ac:dyDescent="0.3">
      <c r="A43">
        <v>4.08</v>
      </c>
      <c r="B43">
        <v>3.28</v>
      </c>
      <c r="C43">
        <v>4065</v>
      </c>
      <c r="D43">
        <v>2022</v>
      </c>
      <c r="E43" t="s">
        <v>46</v>
      </c>
    </row>
    <row r="44" spans="1:5" x14ac:dyDescent="0.3">
      <c r="A44">
        <v>4.1100000000000003</v>
      </c>
      <c r="B44">
        <v>3.3</v>
      </c>
      <c r="C44">
        <v>2026</v>
      </c>
      <c r="D44">
        <v>4051</v>
      </c>
      <c r="E44" t="s">
        <v>47</v>
      </c>
    </row>
    <row r="45" spans="1:5" x14ac:dyDescent="0.3">
      <c r="A45">
        <v>4.21</v>
      </c>
      <c r="B45">
        <v>3.39</v>
      </c>
      <c r="C45">
        <v>4036</v>
      </c>
      <c r="D45">
        <v>4064</v>
      </c>
      <c r="E45" t="s">
        <v>48</v>
      </c>
    </row>
    <row r="46" spans="1:5" x14ac:dyDescent="0.3">
      <c r="A46">
        <v>4.25</v>
      </c>
      <c r="B46">
        <v>3.42</v>
      </c>
      <c r="C46">
        <v>4060</v>
      </c>
      <c r="D46">
        <v>4069</v>
      </c>
      <c r="E46" t="s">
        <v>49</v>
      </c>
    </row>
    <row r="47" spans="1:5" x14ac:dyDescent="0.3">
      <c r="A47">
        <v>4.16</v>
      </c>
      <c r="B47">
        <v>3.49</v>
      </c>
      <c r="C47">
        <v>2023</v>
      </c>
      <c r="D47">
        <v>2019</v>
      </c>
      <c r="E47" t="s">
        <v>50</v>
      </c>
    </row>
    <row r="48" spans="1:5" x14ac:dyDescent="0.3">
      <c r="A48">
        <v>4.2</v>
      </c>
      <c r="B48">
        <v>3.52</v>
      </c>
      <c r="C48">
        <v>2028</v>
      </c>
      <c r="D48">
        <v>2014</v>
      </c>
      <c r="E48" t="s">
        <v>51</v>
      </c>
    </row>
    <row r="49" spans="1:5" x14ac:dyDescent="0.3">
      <c r="A49">
        <v>3.69</v>
      </c>
      <c r="B49">
        <v>2.99</v>
      </c>
      <c r="C49">
        <v>4055</v>
      </c>
      <c r="D49">
        <v>4062</v>
      </c>
      <c r="E49" t="s">
        <v>52</v>
      </c>
    </row>
    <row r="50" spans="1:5" x14ac:dyDescent="0.3">
      <c r="A50">
        <v>2.9</v>
      </c>
      <c r="B50">
        <v>2.34</v>
      </c>
      <c r="C50">
        <v>2018</v>
      </c>
      <c r="D50">
        <v>4058</v>
      </c>
      <c r="E50" t="s">
        <v>53</v>
      </c>
    </row>
    <row r="51" spans="1:5" x14ac:dyDescent="0.3">
      <c r="A51">
        <v>2.42</v>
      </c>
      <c r="B51">
        <v>2.14</v>
      </c>
      <c r="C51">
        <v>2022</v>
      </c>
      <c r="D51">
        <v>2018</v>
      </c>
      <c r="E51" t="s">
        <v>54</v>
      </c>
    </row>
    <row r="52" spans="1:5" x14ac:dyDescent="0.3">
      <c r="A52">
        <v>2.4500000000000002</v>
      </c>
      <c r="B52">
        <v>1.92</v>
      </c>
      <c r="C52">
        <v>4054</v>
      </c>
      <c r="D52">
        <v>4060</v>
      </c>
      <c r="E52" t="s">
        <v>55</v>
      </c>
    </row>
    <row r="53" spans="1:5" x14ac:dyDescent="0.3">
      <c r="A53">
        <v>2.52</v>
      </c>
      <c r="B53">
        <v>1.89</v>
      </c>
      <c r="C53">
        <v>2018</v>
      </c>
      <c r="D53">
        <v>4069</v>
      </c>
      <c r="E53" t="s">
        <v>56</v>
      </c>
    </row>
    <row r="54" spans="1:5" x14ac:dyDescent="0.3">
      <c r="A54">
        <v>2.44</v>
      </c>
      <c r="B54">
        <v>1.81</v>
      </c>
      <c r="C54">
        <v>2021</v>
      </c>
      <c r="D54">
        <v>4067</v>
      </c>
      <c r="E54" t="s">
        <v>57</v>
      </c>
    </row>
    <row r="55" spans="1:5" x14ac:dyDescent="0.3">
      <c r="A55">
        <v>2.72</v>
      </c>
      <c r="B55">
        <v>1.99</v>
      </c>
      <c r="C55">
        <v>2027</v>
      </c>
      <c r="D55">
        <v>4067</v>
      </c>
      <c r="E55" t="s">
        <v>58</v>
      </c>
    </row>
    <row r="56" spans="1:5" x14ac:dyDescent="0.3">
      <c r="A56">
        <v>3.03</v>
      </c>
      <c r="B56">
        <v>2.17</v>
      </c>
      <c r="C56">
        <v>2021</v>
      </c>
      <c r="D56">
        <v>4059</v>
      </c>
      <c r="E56" t="s">
        <v>59</v>
      </c>
    </row>
    <row r="57" spans="1:5" x14ac:dyDescent="0.3">
      <c r="A57">
        <v>3.34</v>
      </c>
      <c r="B57">
        <v>2.4</v>
      </c>
      <c r="C57">
        <v>4056</v>
      </c>
      <c r="D57">
        <v>4062</v>
      </c>
      <c r="E57" t="s">
        <v>60</v>
      </c>
    </row>
    <row r="58" spans="1:5" x14ac:dyDescent="0.3">
      <c r="A58">
        <v>3.42</v>
      </c>
      <c r="B58">
        <v>2.46</v>
      </c>
      <c r="C58">
        <v>2055</v>
      </c>
      <c r="D58">
        <v>4068</v>
      </c>
      <c r="E58" t="s">
        <v>61</v>
      </c>
    </row>
    <row r="59" spans="1:5" x14ac:dyDescent="0.3">
      <c r="A59">
        <v>3.61</v>
      </c>
      <c r="B59">
        <v>2.72</v>
      </c>
      <c r="C59">
        <v>2023</v>
      </c>
      <c r="D59">
        <v>4076</v>
      </c>
      <c r="E59" t="s">
        <v>62</v>
      </c>
    </row>
    <row r="60" spans="1:5" x14ac:dyDescent="0.3">
      <c r="A60">
        <v>3.43</v>
      </c>
      <c r="B60">
        <v>2.72</v>
      </c>
      <c r="C60">
        <v>4056</v>
      </c>
      <c r="D60">
        <v>4065</v>
      </c>
      <c r="E60" t="s">
        <v>63</v>
      </c>
    </row>
    <row r="61" spans="1:5" x14ac:dyDescent="0.3">
      <c r="A61">
        <v>2.09</v>
      </c>
      <c r="B61">
        <v>1.84</v>
      </c>
      <c r="C61">
        <v>2023</v>
      </c>
      <c r="D61">
        <v>2007</v>
      </c>
      <c r="E61" t="s">
        <v>64</v>
      </c>
    </row>
    <row r="62" spans="1:5" x14ac:dyDescent="0.3">
      <c r="A62">
        <v>1.1200000000000001</v>
      </c>
      <c r="B62">
        <v>1.2</v>
      </c>
      <c r="C62">
        <v>4060</v>
      </c>
      <c r="D62">
        <v>4073</v>
      </c>
      <c r="E62" t="s">
        <v>65</v>
      </c>
    </row>
    <row r="63" spans="1:5" x14ac:dyDescent="0.3">
      <c r="A63">
        <v>0.56999999999999995</v>
      </c>
      <c r="B63">
        <v>0.74</v>
      </c>
      <c r="C63">
        <v>4056</v>
      </c>
      <c r="D63">
        <v>4070</v>
      </c>
      <c r="E63" t="s">
        <v>66</v>
      </c>
    </row>
    <row r="64" spans="1:5" x14ac:dyDescent="0.3">
      <c r="A64">
        <v>0.18</v>
      </c>
      <c r="B64">
        <v>0.15</v>
      </c>
      <c r="C64">
        <v>2020</v>
      </c>
      <c r="D64">
        <v>2016</v>
      </c>
      <c r="E64" t="s">
        <v>67</v>
      </c>
    </row>
    <row r="65" spans="1:5" x14ac:dyDescent="0.3">
      <c r="A65">
        <v>0.28999999999999998</v>
      </c>
      <c r="B65">
        <v>0.17</v>
      </c>
      <c r="C65">
        <v>2019</v>
      </c>
      <c r="D65">
        <v>4073</v>
      </c>
      <c r="E65" t="s">
        <v>68</v>
      </c>
    </row>
    <row r="66" spans="1:5" x14ac:dyDescent="0.3">
      <c r="A66">
        <v>0.2</v>
      </c>
      <c r="B66">
        <v>0.5</v>
      </c>
      <c r="C66">
        <v>4061</v>
      </c>
      <c r="D66">
        <v>2020</v>
      </c>
      <c r="E66" t="s">
        <v>69</v>
      </c>
    </row>
    <row r="67" spans="1:5" x14ac:dyDescent="0.3">
      <c r="A67">
        <v>0.18</v>
      </c>
      <c r="B67">
        <v>0.15</v>
      </c>
      <c r="C67">
        <v>4049</v>
      </c>
      <c r="D67">
        <v>2010</v>
      </c>
      <c r="E67" t="s">
        <v>70</v>
      </c>
    </row>
    <row r="68" spans="1:5" x14ac:dyDescent="0.3">
      <c r="A68">
        <v>0</v>
      </c>
      <c r="B68">
        <v>0</v>
      </c>
      <c r="C68">
        <v>4065</v>
      </c>
      <c r="D68">
        <v>2008</v>
      </c>
      <c r="E68" t="s">
        <v>71</v>
      </c>
    </row>
    <row r="69" spans="1:5" x14ac:dyDescent="0.3">
      <c r="A69">
        <v>0</v>
      </c>
      <c r="B69">
        <v>0</v>
      </c>
      <c r="C69">
        <v>4043</v>
      </c>
      <c r="D69">
        <v>2021</v>
      </c>
      <c r="E69" t="s">
        <v>72</v>
      </c>
    </row>
    <row r="70" spans="1:5" x14ac:dyDescent="0.3">
      <c r="A70">
        <v>0.41</v>
      </c>
      <c r="B70">
        <v>0.71</v>
      </c>
      <c r="C70">
        <v>2014</v>
      </c>
      <c r="D70">
        <v>4073</v>
      </c>
      <c r="E70" t="s">
        <v>73</v>
      </c>
    </row>
    <row r="71" spans="1:5" x14ac:dyDescent="0.3">
      <c r="A71">
        <v>1.07</v>
      </c>
      <c r="B71">
        <v>1.32</v>
      </c>
      <c r="C71">
        <v>4054</v>
      </c>
      <c r="D71">
        <v>4067</v>
      </c>
      <c r="E71" t="s">
        <v>74</v>
      </c>
    </row>
    <row r="72" spans="1:5" x14ac:dyDescent="0.3">
      <c r="A72">
        <v>1.1100000000000001</v>
      </c>
      <c r="B72">
        <v>1.21</v>
      </c>
      <c r="C72">
        <v>4057</v>
      </c>
      <c r="D72">
        <v>2021</v>
      </c>
      <c r="E72" t="s">
        <v>75</v>
      </c>
    </row>
    <row r="73" spans="1:5" x14ac:dyDescent="0.3">
      <c r="A73">
        <v>1.22</v>
      </c>
      <c r="B73">
        <v>1.44</v>
      </c>
      <c r="C73">
        <v>4063</v>
      </c>
      <c r="D73">
        <v>4074</v>
      </c>
      <c r="E73" t="s">
        <v>76</v>
      </c>
    </row>
    <row r="74" spans="1:5" x14ac:dyDescent="0.3">
      <c r="A74">
        <v>1.43</v>
      </c>
      <c r="B74">
        <v>1.72</v>
      </c>
      <c r="C74">
        <v>2012</v>
      </c>
      <c r="D74">
        <v>4061</v>
      </c>
      <c r="E74" t="s">
        <v>77</v>
      </c>
    </row>
    <row r="75" spans="1:5" x14ac:dyDescent="0.3">
      <c r="A75">
        <v>1.35</v>
      </c>
      <c r="B75">
        <v>1.94</v>
      </c>
      <c r="C75">
        <v>4063</v>
      </c>
      <c r="D75">
        <v>2026</v>
      </c>
      <c r="E75" t="s">
        <v>78</v>
      </c>
    </row>
    <row r="76" spans="1:5" x14ac:dyDescent="0.3">
      <c r="A76">
        <v>1.48</v>
      </c>
      <c r="B76">
        <v>2.08</v>
      </c>
      <c r="C76">
        <v>4057</v>
      </c>
      <c r="D76">
        <v>2022</v>
      </c>
      <c r="E76" t="s">
        <v>79</v>
      </c>
    </row>
    <row r="77" spans="1:5" x14ac:dyDescent="0.3">
      <c r="A77">
        <v>1.84</v>
      </c>
      <c r="B77">
        <v>2.2999999999999998</v>
      </c>
      <c r="C77">
        <v>2017</v>
      </c>
      <c r="D77">
        <v>4065</v>
      </c>
      <c r="E77" t="s">
        <v>80</v>
      </c>
    </row>
    <row r="78" spans="1:5" x14ac:dyDescent="0.3">
      <c r="A78">
        <v>2.19</v>
      </c>
      <c r="B78">
        <v>2.95</v>
      </c>
      <c r="C78">
        <v>2017</v>
      </c>
      <c r="D78">
        <v>2010</v>
      </c>
      <c r="E78" t="s">
        <v>81</v>
      </c>
    </row>
    <row r="79" spans="1:5" x14ac:dyDescent="0.3">
      <c r="A79">
        <v>2.54</v>
      </c>
      <c r="B79">
        <v>3.23</v>
      </c>
      <c r="C79">
        <v>4054</v>
      </c>
      <c r="D79">
        <v>4059</v>
      </c>
      <c r="E79" t="s">
        <v>82</v>
      </c>
    </row>
    <row r="80" spans="1:5" x14ac:dyDescent="0.3">
      <c r="A80">
        <v>2.9</v>
      </c>
      <c r="B80">
        <v>3.72</v>
      </c>
      <c r="C80">
        <v>2020</v>
      </c>
      <c r="D80">
        <v>4063</v>
      </c>
      <c r="E80" t="s">
        <v>83</v>
      </c>
    </row>
    <row r="81" spans="1:5" x14ac:dyDescent="0.3">
      <c r="A81">
        <v>3.1</v>
      </c>
      <c r="B81">
        <v>4.0199999999999996</v>
      </c>
      <c r="C81">
        <v>2021</v>
      </c>
      <c r="D81">
        <v>4063</v>
      </c>
      <c r="E81" t="s">
        <v>84</v>
      </c>
    </row>
    <row r="82" spans="1:5" x14ac:dyDescent="0.3">
      <c r="A82">
        <v>3.37</v>
      </c>
      <c r="B82">
        <v>4.08</v>
      </c>
      <c r="C82">
        <v>2020</v>
      </c>
      <c r="D82">
        <v>4071</v>
      </c>
      <c r="E82" t="s">
        <v>85</v>
      </c>
    </row>
    <row r="83" spans="1:5" x14ac:dyDescent="0.3">
      <c r="A83">
        <v>3.39</v>
      </c>
      <c r="B83">
        <v>4.09</v>
      </c>
      <c r="C83">
        <v>2034</v>
      </c>
      <c r="D83">
        <v>2009</v>
      </c>
      <c r="E83" t="s">
        <v>86</v>
      </c>
    </row>
    <row r="84" spans="1:5" x14ac:dyDescent="0.3">
      <c r="A84">
        <v>3.42</v>
      </c>
      <c r="B84">
        <v>3.98</v>
      </c>
      <c r="C84">
        <v>4050</v>
      </c>
      <c r="D84">
        <v>2029</v>
      </c>
      <c r="E84" t="s">
        <v>87</v>
      </c>
    </row>
    <row r="85" spans="1:5" x14ac:dyDescent="0.3">
      <c r="A85">
        <v>3.19</v>
      </c>
      <c r="B85">
        <v>3.85</v>
      </c>
      <c r="C85">
        <v>2020</v>
      </c>
      <c r="D85">
        <v>2008</v>
      </c>
      <c r="E85" t="s">
        <v>88</v>
      </c>
    </row>
    <row r="86" spans="1:5" x14ac:dyDescent="0.3">
      <c r="A86">
        <v>3.12</v>
      </c>
      <c r="B86">
        <v>3.77</v>
      </c>
      <c r="C86">
        <v>4056</v>
      </c>
      <c r="D86">
        <v>2023</v>
      </c>
      <c r="E86" t="s">
        <v>89</v>
      </c>
    </row>
    <row r="87" spans="1:5" x14ac:dyDescent="0.3">
      <c r="A87">
        <v>3.06</v>
      </c>
      <c r="B87">
        <v>3.67</v>
      </c>
      <c r="C87">
        <v>4048</v>
      </c>
      <c r="D87">
        <v>4066</v>
      </c>
      <c r="E87" t="s">
        <v>90</v>
      </c>
    </row>
    <row r="88" spans="1:5" x14ac:dyDescent="0.3">
      <c r="A88">
        <v>3.16</v>
      </c>
      <c r="B88">
        <v>3.78</v>
      </c>
      <c r="C88">
        <v>2020</v>
      </c>
      <c r="D88">
        <v>4087</v>
      </c>
      <c r="E88" t="s">
        <v>91</v>
      </c>
    </row>
    <row r="89" spans="1:5" x14ac:dyDescent="0.3">
      <c r="A89">
        <v>3.23</v>
      </c>
      <c r="B89">
        <v>4</v>
      </c>
      <c r="C89">
        <v>2013</v>
      </c>
      <c r="D89">
        <v>4064</v>
      </c>
      <c r="E89" t="s">
        <v>92</v>
      </c>
    </row>
    <row r="90" spans="1:5" x14ac:dyDescent="0.3">
      <c r="A90">
        <v>3.33</v>
      </c>
      <c r="B90">
        <v>4.18</v>
      </c>
      <c r="C90">
        <v>4053</v>
      </c>
      <c r="D90">
        <v>2011</v>
      </c>
      <c r="E90" t="s">
        <v>93</v>
      </c>
    </row>
    <row r="91" spans="1:5" x14ac:dyDescent="0.3">
      <c r="A91">
        <v>3.2</v>
      </c>
      <c r="B91">
        <v>4.1399999999999997</v>
      </c>
      <c r="C91">
        <v>2055</v>
      </c>
      <c r="D91">
        <v>4073</v>
      </c>
      <c r="E91" t="s">
        <v>94</v>
      </c>
    </row>
    <row r="92" spans="1:5" x14ac:dyDescent="0.3">
      <c r="A92">
        <v>3.11</v>
      </c>
      <c r="B92">
        <v>3.85</v>
      </c>
      <c r="C92">
        <v>2055</v>
      </c>
      <c r="D92">
        <v>4039</v>
      </c>
      <c r="E92" t="s">
        <v>95</v>
      </c>
    </row>
    <row r="93" spans="1:5" x14ac:dyDescent="0.3">
      <c r="A93">
        <v>2.98</v>
      </c>
      <c r="B93">
        <v>3.71</v>
      </c>
      <c r="C93">
        <v>2003</v>
      </c>
      <c r="D93">
        <v>4078</v>
      </c>
      <c r="E93" t="s">
        <v>96</v>
      </c>
    </row>
    <row r="94" spans="1:5" x14ac:dyDescent="0.3">
      <c r="A94">
        <v>2.74</v>
      </c>
      <c r="B94">
        <v>3.76</v>
      </c>
      <c r="C94">
        <v>2006</v>
      </c>
      <c r="D94">
        <v>2066</v>
      </c>
      <c r="E94" t="s">
        <v>97</v>
      </c>
    </row>
    <row r="95" spans="1:5" x14ac:dyDescent="0.3">
      <c r="A95">
        <v>2.4900000000000002</v>
      </c>
      <c r="B95">
        <v>3.59</v>
      </c>
      <c r="C95">
        <v>4047</v>
      </c>
      <c r="D95">
        <v>2033</v>
      </c>
      <c r="E95" t="s">
        <v>98</v>
      </c>
    </row>
    <row r="96" spans="1:5" x14ac:dyDescent="0.3">
      <c r="A96">
        <v>2.19</v>
      </c>
      <c r="B96">
        <v>3.09</v>
      </c>
      <c r="C96">
        <v>2033</v>
      </c>
      <c r="D96">
        <v>4064</v>
      </c>
      <c r="E96" t="s">
        <v>99</v>
      </c>
    </row>
    <row r="97" spans="1:5" x14ac:dyDescent="0.3">
      <c r="A97">
        <v>2.02</v>
      </c>
      <c r="B97">
        <v>2.86</v>
      </c>
      <c r="C97">
        <v>2035</v>
      </c>
      <c r="D97">
        <v>2001</v>
      </c>
      <c r="E97" t="s">
        <v>100</v>
      </c>
    </row>
    <row r="98" spans="1:5" x14ac:dyDescent="0.3">
      <c r="A98">
        <v>1.22</v>
      </c>
      <c r="B98">
        <v>1.7</v>
      </c>
      <c r="C98">
        <v>1992</v>
      </c>
      <c r="D98">
        <v>4044</v>
      </c>
      <c r="E98" t="s">
        <v>101</v>
      </c>
    </row>
    <row r="99" spans="1:5" x14ac:dyDescent="0.3">
      <c r="A99">
        <v>0.66</v>
      </c>
      <c r="B99">
        <v>0.85</v>
      </c>
      <c r="C99">
        <v>4056</v>
      </c>
      <c r="D99">
        <v>1991</v>
      </c>
      <c r="E99" t="s">
        <v>102</v>
      </c>
    </row>
    <row r="100" spans="1:5" x14ac:dyDescent="0.3">
      <c r="A100">
        <v>0.33</v>
      </c>
      <c r="B100">
        <v>0.55000000000000004</v>
      </c>
      <c r="C100">
        <v>2014</v>
      </c>
      <c r="D100">
        <v>4056</v>
      </c>
      <c r="E100" t="s">
        <v>103</v>
      </c>
    </row>
    <row r="101" spans="1:5" x14ac:dyDescent="0.3">
      <c r="A101">
        <v>0.21</v>
      </c>
      <c r="B101">
        <v>0.15</v>
      </c>
      <c r="C101">
        <v>4056</v>
      </c>
      <c r="D101">
        <v>4068</v>
      </c>
      <c r="E101" t="s">
        <v>104</v>
      </c>
    </row>
    <row r="102" spans="1:5" x14ac:dyDescent="0.3">
      <c r="A102">
        <v>0.15</v>
      </c>
      <c r="B102">
        <v>0</v>
      </c>
      <c r="C102">
        <v>4060</v>
      </c>
      <c r="D102">
        <v>4050</v>
      </c>
      <c r="E102" t="s">
        <v>105</v>
      </c>
    </row>
    <row r="103" spans="1:5" x14ac:dyDescent="0.3">
      <c r="A103">
        <v>0</v>
      </c>
      <c r="B103">
        <v>0</v>
      </c>
      <c r="C103">
        <v>4046</v>
      </c>
      <c r="D103">
        <v>4084</v>
      </c>
      <c r="E103" t="s">
        <v>106</v>
      </c>
    </row>
    <row r="104" spans="1:5" x14ac:dyDescent="0.3">
      <c r="A104">
        <v>0</v>
      </c>
      <c r="B104">
        <v>0</v>
      </c>
      <c r="C104">
        <v>4024</v>
      </c>
      <c r="D104">
        <v>4049</v>
      </c>
      <c r="E104" t="s">
        <v>107</v>
      </c>
    </row>
    <row r="105" spans="1:5" x14ac:dyDescent="0.3">
      <c r="A105">
        <v>0</v>
      </c>
      <c r="B105">
        <v>0</v>
      </c>
      <c r="C105">
        <v>4049</v>
      </c>
      <c r="D105">
        <v>4046</v>
      </c>
      <c r="E105" t="s">
        <v>108</v>
      </c>
    </row>
    <row r="106" spans="1:5" x14ac:dyDescent="0.3">
      <c r="A106">
        <v>0</v>
      </c>
      <c r="B106">
        <v>0</v>
      </c>
      <c r="C106">
        <v>4075</v>
      </c>
      <c r="D106">
        <v>4040</v>
      </c>
      <c r="E106" t="s">
        <v>109</v>
      </c>
    </row>
    <row r="107" spans="1:5" x14ac:dyDescent="0.3">
      <c r="A107">
        <v>0</v>
      </c>
      <c r="B107">
        <v>0</v>
      </c>
      <c r="C107">
        <v>4052</v>
      </c>
      <c r="D107">
        <v>2024</v>
      </c>
      <c r="E107" t="s">
        <v>110</v>
      </c>
    </row>
    <row r="108" spans="1:5" x14ac:dyDescent="0.3">
      <c r="A108">
        <v>0</v>
      </c>
      <c r="B108">
        <v>0</v>
      </c>
      <c r="C108">
        <v>4068</v>
      </c>
      <c r="D108">
        <v>2037</v>
      </c>
      <c r="E108" t="s">
        <v>111</v>
      </c>
    </row>
    <row r="109" spans="1:5" x14ac:dyDescent="0.3">
      <c r="A109">
        <v>0</v>
      </c>
      <c r="B109">
        <v>0</v>
      </c>
      <c r="C109">
        <v>4038</v>
      </c>
      <c r="D109">
        <v>2012</v>
      </c>
      <c r="E109" t="s">
        <v>112</v>
      </c>
    </row>
    <row r="110" spans="1:5" x14ac:dyDescent="0.3">
      <c r="A110">
        <v>0</v>
      </c>
      <c r="B110">
        <v>0</v>
      </c>
      <c r="C110">
        <v>4046</v>
      </c>
      <c r="D110">
        <v>2007</v>
      </c>
      <c r="E110" t="s">
        <v>113</v>
      </c>
    </row>
    <row r="111" spans="1:5" x14ac:dyDescent="0.3">
      <c r="A111">
        <v>0</v>
      </c>
      <c r="B111">
        <v>0</v>
      </c>
      <c r="C111">
        <v>4036</v>
      </c>
      <c r="D111">
        <v>2062</v>
      </c>
      <c r="E111" t="s">
        <v>114</v>
      </c>
    </row>
    <row r="112" spans="1:5" x14ac:dyDescent="0.3">
      <c r="A112">
        <v>0</v>
      </c>
      <c r="B112">
        <v>0</v>
      </c>
      <c r="C112">
        <v>4032</v>
      </c>
      <c r="D112">
        <v>2015</v>
      </c>
      <c r="E112" t="s">
        <v>115</v>
      </c>
    </row>
    <row r="113" spans="1:5" x14ac:dyDescent="0.3">
      <c r="A113">
        <v>0</v>
      </c>
      <c r="B113">
        <v>0</v>
      </c>
      <c r="C113">
        <v>4059</v>
      </c>
      <c r="D113">
        <v>2053</v>
      </c>
      <c r="E113" t="s">
        <v>116</v>
      </c>
    </row>
    <row r="114" spans="1:5" x14ac:dyDescent="0.3">
      <c r="A114">
        <v>0</v>
      </c>
      <c r="B114">
        <v>0</v>
      </c>
      <c r="C114">
        <v>4069</v>
      </c>
      <c r="D114">
        <v>2011</v>
      </c>
      <c r="E114" t="s">
        <v>117</v>
      </c>
    </row>
    <row r="115" spans="1:5" x14ac:dyDescent="0.3">
      <c r="A115">
        <v>0</v>
      </c>
      <c r="B115">
        <v>0</v>
      </c>
      <c r="C115">
        <v>4065</v>
      </c>
      <c r="D115">
        <v>2012</v>
      </c>
      <c r="E115" t="s">
        <v>118</v>
      </c>
    </row>
    <row r="116" spans="1:5" x14ac:dyDescent="0.3">
      <c r="A116">
        <v>0</v>
      </c>
      <c r="B116">
        <v>0</v>
      </c>
      <c r="C116">
        <v>4085</v>
      </c>
      <c r="D116">
        <v>2035</v>
      </c>
      <c r="E116" t="s">
        <v>119</v>
      </c>
    </row>
    <row r="117" spans="1:5" x14ac:dyDescent="0.3">
      <c r="A117">
        <v>0</v>
      </c>
      <c r="B117">
        <v>0</v>
      </c>
      <c r="C117">
        <v>4049</v>
      </c>
      <c r="D117">
        <v>2030</v>
      </c>
      <c r="E117" t="s">
        <v>120</v>
      </c>
    </row>
    <row r="118" spans="1:5" x14ac:dyDescent="0.3">
      <c r="A118">
        <v>0</v>
      </c>
      <c r="B118">
        <v>0</v>
      </c>
      <c r="C118">
        <v>4065</v>
      </c>
      <c r="D118">
        <v>2017</v>
      </c>
      <c r="E118" t="s">
        <v>121</v>
      </c>
    </row>
    <row r="119" spans="1:5" x14ac:dyDescent="0.3">
      <c r="A119">
        <v>0</v>
      </c>
      <c r="B119">
        <v>0</v>
      </c>
      <c r="C119">
        <v>4052</v>
      </c>
      <c r="D119">
        <v>2030</v>
      </c>
      <c r="E119" t="s">
        <v>122</v>
      </c>
    </row>
    <row r="120" spans="1:5" x14ac:dyDescent="0.3">
      <c r="A120">
        <v>0</v>
      </c>
      <c r="B120">
        <v>0</v>
      </c>
      <c r="C120">
        <v>4032</v>
      </c>
      <c r="D120">
        <v>2020</v>
      </c>
      <c r="E120" t="s">
        <v>123</v>
      </c>
    </row>
    <row r="121" spans="1:5" x14ac:dyDescent="0.3">
      <c r="A121">
        <v>0</v>
      </c>
      <c r="B121">
        <v>0</v>
      </c>
      <c r="C121">
        <v>4075</v>
      </c>
      <c r="D121">
        <v>2051</v>
      </c>
      <c r="E121" t="s">
        <v>124</v>
      </c>
    </row>
    <row r="122" spans="1:5" x14ac:dyDescent="0.3">
      <c r="A122">
        <v>0</v>
      </c>
      <c r="B122">
        <v>0</v>
      </c>
      <c r="C122">
        <v>4050</v>
      </c>
      <c r="D122">
        <v>2008</v>
      </c>
      <c r="E122" t="s">
        <v>125</v>
      </c>
    </row>
    <row r="123" spans="1:5" x14ac:dyDescent="0.3">
      <c r="A123">
        <v>0</v>
      </c>
      <c r="B123">
        <v>0</v>
      </c>
      <c r="C123">
        <v>4080</v>
      </c>
      <c r="D123">
        <v>2029</v>
      </c>
      <c r="E123" t="s">
        <v>126</v>
      </c>
    </row>
    <row r="124" spans="1:5" x14ac:dyDescent="0.3">
      <c r="A124">
        <v>0</v>
      </c>
      <c r="B124">
        <v>0</v>
      </c>
      <c r="C124">
        <v>4070</v>
      </c>
      <c r="D124">
        <v>1990</v>
      </c>
      <c r="E124" t="s">
        <v>127</v>
      </c>
    </row>
    <row r="125" spans="1:5" x14ac:dyDescent="0.3">
      <c r="A125">
        <v>0</v>
      </c>
      <c r="B125">
        <v>0</v>
      </c>
      <c r="C125">
        <v>4061</v>
      </c>
      <c r="D125">
        <v>2027</v>
      </c>
      <c r="E125" t="s">
        <v>128</v>
      </c>
    </row>
    <row r="126" spans="1:5" x14ac:dyDescent="0.3">
      <c r="A126">
        <v>0</v>
      </c>
      <c r="B126">
        <v>0</v>
      </c>
      <c r="C126">
        <v>4057</v>
      </c>
      <c r="D126">
        <v>2044</v>
      </c>
      <c r="E126" t="s">
        <v>129</v>
      </c>
    </row>
    <row r="127" spans="1:5" x14ac:dyDescent="0.3">
      <c r="A127">
        <v>0</v>
      </c>
      <c r="B127">
        <v>0</v>
      </c>
      <c r="C127">
        <v>4060</v>
      </c>
      <c r="D127">
        <v>2020</v>
      </c>
      <c r="E127" t="s">
        <v>130</v>
      </c>
    </row>
    <row r="128" spans="1:5" x14ac:dyDescent="0.3">
      <c r="A128">
        <v>0</v>
      </c>
      <c r="B128">
        <v>0</v>
      </c>
      <c r="C128">
        <v>4018</v>
      </c>
      <c r="D128">
        <v>2038</v>
      </c>
      <c r="E128" t="s">
        <v>131</v>
      </c>
    </row>
    <row r="129" spans="1:5" x14ac:dyDescent="0.3">
      <c r="A129">
        <v>0</v>
      </c>
      <c r="B129">
        <v>0</v>
      </c>
      <c r="C129">
        <v>4043</v>
      </c>
      <c r="D129">
        <v>2026</v>
      </c>
      <c r="E129" t="s">
        <v>132</v>
      </c>
    </row>
    <row r="130" spans="1:5" x14ac:dyDescent="0.3">
      <c r="A130">
        <v>0</v>
      </c>
      <c r="B130">
        <v>0</v>
      </c>
      <c r="C130">
        <v>4039</v>
      </c>
      <c r="D130">
        <v>1998</v>
      </c>
      <c r="E130" t="s">
        <v>133</v>
      </c>
    </row>
    <row r="131" spans="1:5" x14ac:dyDescent="0.3">
      <c r="A131">
        <v>0</v>
      </c>
      <c r="B131">
        <v>0</v>
      </c>
      <c r="C131">
        <v>4032</v>
      </c>
      <c r="D131">
        <v>2032</v>
      </c>
      <c r="E131" t="s">
        <v>134</v>
      </c>
    </row>
    <row r="132" spans="1:5" x14ac:dyDescent="0.3">
      <c r="A132">
        <v>0</v>
      </c>
      <c r="B132">
        <v>0</v>
      </c>
      <c r="C132">
        <v>4038</v>
      </c>
      <c r="D132">
        <v>2047</v>
      </c>
      <c r="E132" t="s">
        <v>135</v>
      </c>
    </row>
    <row r="133" spans="1:5" x14ac:dyDescent="0.3">
      <c r="A133">
        <v>0</v>
      </c>
      <c r="B133">
        <v>0</v>
      </c>
      <c r="C133">
        <v>4064</v>
      </c>
      <c r="D133">
        <v>2038</v>
      </c>
      <c r="E133" t="s">
        <v>136</v>
      </c>
    </row>
    <row r="134" spans="1:5" x14ac:dyDescent="0.3">
      <c r="A134">
        <v>0</v>
      </c>
      <c r="B134">
        <v>0</v>
      </c>
      <c r="C134">
        <v>4071</v>
      </c>
      <c r="D134">
        <v>2027</v>
      </c>
      <c r="E134" t="s">
        <v>137</v>
      </c>
    </row>
    <row r="135" spans="1:5" x14ac:dyDescent="0.3">
      <c r="A135">
        <v>0</v>
      </c>
      <c r="B135">
        <v>0</v>
      </c>
      <c r="C135">
        <v>4053</v>
      </c>
      <c r="D135">
        <v>2011</v>
      </c>
      <c r="E135" t="s">
        <v>138</v>
      </c>
    </row>
    <row r="136" spans="1:5" x14ac:dyDescent="0.3">
      <c r="A136">
        <v>0</v>
      </c>
      <c r="B136">
        <v>0</v>
      </c>
      <c r="C136">
        <v>4059</v>
      </c>
      <c r="D136">
        <v>1995</v>
      </c>
      <c r="E136" t="s">
        <v>139</v>
      </c>
    </row>
    <row r="137" spans="1:5" x14ac:dyDescent="0.3">
      <c r="A137">
        <v>0</v>
      </c>
      <c r="B137">
        <v>0</v>
      </c>
      <c r="C137">
        <v>4060</v>
      </c>
      <c r="D137">
        <v>1996</v>
      </c>
      <c r="E137" t="s">
        <v>140</v>
      </c>
    </row>
    <row r="138" spans="1:5" x14ac:dyDescent="0.3">
      <c r="A138">
        <v>0</v>
      </c>
      <c r="B138">
        <v>0</v>
      </c>
      <c r="C138">
        <v>4084</v>
      </c>
      <c r="D138">
        <v>2031</v>
      </c>
      <c r="E138" t="s">
        <v>141</v>
      </c>
    </row>
    <row r="139" spans="1:5" x14ac:dyDescent="0.3">
      <c r="A139">
        <v>0</v>
      </c>
      <c r="B139">
        <v>0</v>
      </c>
      <c r="C139">
        <v>4057</v>
      </c>
      <c r="D139">
        <v>2041</v>
      </c>
      <c r="E139" t="s">
        <v>142</v>
      </c>
    </row>
    <row r="140" spans="1:5" x14ac:dyDescent="0.3">
      <c r="A140">
        <v>0</v>
      </c>
      <c r="B140">
        <v>0</v>
      </c>
      <c r="C140">
        <v>4051</v>
      </c>
      <c r="D140">
        <v>2021</v>
      </c>
      <c r="E140" t="s">
        <v>143</v>
      </c>
    </row>
    <row r="141" spans="1:5" x14ac:dyDescent="0.3">
      <c r="A141">
        <v>0</v>
      </c>
      <c r="B141">
        <v>0</v>
      </c>
      <c r="C141">
        <v>4054</v>
      </c>
      <c r="D141">
        <v>2008</v>
      </c>
      <c r="E141" t="s">
        <v>144</v>
      </c>
    </row>
    <row r="142" spans="1:5" x14ac:dyDescent="0.3">
      <c r="A142">
        <v>0</v>
      </c>
      <c r="B142">
        <v>0</v>
      </c>
      <c r="C142">
        <v>4039</v>
      </c>
      <c r="D142">
        <v>2054</v>
      </c>
      <c r="E142" t="s">
        <v>145</v>
      </c>
    </row>
    <row r="143" spans="1:5" x14ac:dyDescent="0.3">
      <c r="A143">
        <v>0</v>
      </c>
      <c r="B143">
        <v>0</v>
      </c>
      <c r="C143">
        <v>2041</v>
      </c>
      <c r="D143">
        <v>4051</v>
      </c>
      <c r="E143" t="s">
        <v>146</v>
      </c>
    </row>
    <row r="144" spans="1:5" x14ac:dyDescent="0.3">
      <c r="A144">
        <v>1.57</v>
      </c>
      <c r="B144">
        <v>1.56</v>
      </c>
      <c r="C144">
        <v>4064</v>
      </c>
      <c r="D144">
        <v>4090</v>
      </c>
      <c r="E144" t="s">
        <v>147</v>
      </c>
    </row>
    <row r="145" spans="1:5" x14ac:dyDescent="0.3">
      <c r="A145">
        <v>1.49</v>
      </c>
      <c r="B145">
        <v>1.42</v>
      </c>
      <c r="C145">
        <v>2032</v>
      </c>
      <c r="D145">
        <v>4053</v>
      </c>
      <c r="E145" t="s">
        <v>148</v>
      </c>
    </row>
    <row r="146" spans="1:5" x14ac:dyDescent="0.3">
      <c r="A146">
        <v>1.1499999999999999</v>
      </c>
      <c r="B146">
        <v>1.1100000000000001</v>
      </c>
      <c r="C146">
        <v>4059</v>
      </c>
      <c r="D146">
        <v>4067</v>
      </c>
      <c r="E146" t="s">
        <v>149</v>
      </c>
    </row>
    <row r="147" spans="1:5" x14ac:dyDescent="0.3">
      <c r="A147">
        <v>1.04</v>
      </c>
      <c r="B147">
        <v>0.97</v>
      </c>
      <c r="C147">
        <v>1992</v>
      </c>
      <c r="D147">
        <v>2019</v>
      </c>
      <c r="E147" t="s">
        <v>150</v>
      </c>
    </row>
    <row r="148" spans="1:5" x14ac:dyDescent="0.3">
      <c r="A148">
        <v>1.65</v>
      </c>
      <c r="B148">
        <v>1.66</v>
      </c>
      <c r="C148">
        <v>2029</v>
      </c>
      <c r="D148">
        <v>2033</v>
      </c>
      <c r="E148" t="s">
        <v>151</v>
      </c>
    </row>
    <row r="149" spans="1:5" x14ac:dyDescent="0.3">
      <c r="A149">
        <v>2.98</v>
      </c>
      <c r="B149">
        <v>3.06</v>
      </c>
      <c r="C149">
        <v>2025</v>
      </c>
      <c r="D149">
        <v>2002</v>
      </c>
      <c r="E149" t="s">
        <v>152</v>
      </c>
    </row>
    <row r="150" spans="1:5" x14ac:dyDescent="0.3">
      <c r="A150">
        <v>4.5199999999999996</v>
      </c>
      <c r="B150">
        <v>4.59</v>
      </c>
      <c r="C150">
        <v>2023</v>
      </c>
      <c r="D150">
        <v>2024</v>
      </c>
      <c r="E150" t="s">
        <v>153</v>
      </c>
    </row>
    <row r="151" spans="1:5" x14ac:dyDescent="0.3">
      <c r="A151">
        <v>6.07</v>
      </c>
      <c r="B151">
        <v>6.06</v>
      </c>
      <c r="C151">
        <v>4045</v>
      </c>
      <c r="D151">
        <v>2033</v>
      </c>
      <c r="E151" t="s">
        <v>154</v>
      </c>
    </row>
    <row r="152" spans="1:5" x14ac:dyDescent="0.3">
      <c r="A152">
        <v>7.71</v>
      </c>
      <c r="B152">
        <v>7.68</v>
      </c>
      <c r="C152">
        <v>4061</v>
      </c>
      <c r="D152">
        <v>4095</v>
      </c>
      <c r="E152" t="s">
        <v>155</v>
      </c>
    </row>
    <row r="153" spans="1:5" x14ac:dyDescent="0.3">
      <c r="A153">
        <v>9.42</v>
      </c>
      <c r="B153">
        <v>9.3800000000000008</v>
      </c>
      <c r="C153">
        <v>2017</v>
      </c>
      <c r="D153">
        <v>4088</v>
      </c>
      <c r="E153" t="s">
        <v>156</v>
      </c>
    </row>
    <row r="154" spans="1:5" x14ac:dyDescent="0.3">
      <c r="A154">
        <v>11.13</v>
      </c>
      <c r="B154">
        <v>11.24</v>
      </c>
      <c r="C154">
        <v>2492</v>
      </c>
      <c r="D154">
        <v>4082</v>
      </c>
      <c r="E154" t="s">
        <v>157</v>
      </c>
    </row>
    <row r="155" spans="1:5" x14ac:dyDescent="0.3">
      <c r="A155">
        <v>12.58</v>
      </c>
      <c r="B155">
        <v>12.59</v>
      </c>
      <c r="C155">
        <v>4072</v>
      </c>
      <c r="D155">
        <v>2012</v>
      </c>
      <c r="E155" t="s">
        <v>158</v>
      </c>
    </row>
    <row r="156" spans="1:5" x14ac:dyDescent="0.3">
      <c r="A156">
        <v>14.18</v>
      </c>
      <c r="B156">
        <v>14.19</v>
      </c>
      <c r="C156">
        <v>2035</v>
      </c>
      <c r="D156">
        <v>4059</v>
      </c>
      <c r="E156" t="s">
        <v>159</v>
      </c>
    </row>
    <row r="157" spans="1:5" x14ac:dyDescent="0.3">
      <c r="A157">
        <v>15.53</v>
      </c>
      <c r="B157">
        <v>15.66</v>
      </c>
      <c r="C157">
        <v>2016</v>
      </c>
      <c r="D157">
        <v>4071</v>
      </c>
      <c r="E157" t="s">
        <v>160</v>
      </c>
    </row>
    <row r="158" spans="1:5" x14ac:dyDescent="0.3">
      <c r="A158">
        <v>16.46</v>
      </c>
      <c r="B158">
        <v>16.75</v>
      </c>
      <c r="C158">
        <v>4064</v>
      </c>
      <c r="D158">
        <v>4085</v>
      </c>
      <c r="E158" t="s">
        <v>161</v>
      </c>
    </row>
    <row r="159" spans="1:5" x14ac:dyDescent="0.3">
      <c r="A159">
        <v>17.399999999999999</v>
      </c>
      <c r="B159">
        <v>17.93</v>
      </c>
      <c r="C159">
        <v>2011</v>
      </c>
      <c r="D159">
        <v>4036</v>
      </c>
      <c r="E159" t="s">
        <v>162</v>
      </c>
    </row>
    <row r="160" spans="1:5" x14ac:dyDescent="0.3">
      <c r="A160">
        <v>18.09</v>
      </c>
      <c r="B160">
        <v>18.52</v>
      </c>
      <c r="C160">
        <v>4058</v>
      </c>
      <c r="D160">
        <v>4066</v>
      </c>
      <c r="E160" t="s">
        <v>163</v>
      </c>
    </row>
    <row r="161" spans="1:5" x14ac:dyDescent="0.3">
      <c r="A161">
        <v>19.149999999999999</v>
      </c>
      <c r="B161">
        <v>19.03</v>
      </c>
      <c r="C161">
        <v>2038</v>
      </c>
      <c r="D161">
        <v>2015</v>
      </c>
      <c r="E161" t="s">
        <v>164</v>
      </c>
    </row>
    <row r="162" spans="1:5" x14ac:dyDescent="0.3">
      <c r="A162">
        <v>19.22</v>
      </c>
      <c r="B162">
        <v>19.34</v>
      </c>
      <c r="C162">
        <v>2044</v>
      </c>
      <c r="D162">
        <v>2028</v>
      </c>
      <c r="E162" t="s">
        <v>165</v>
      </c>
    </row>
    <row r="163" spans="1:5" x14ac:dyDescent="0.3">
      <c r="A163">
        <v>18.95</v>
      </c>
      <c r="B163">
        <v>19.100000000000001</v>
      </c>
      <c r="C163">
        <v>2008</v>
      </c>
      <c r="D163">
        <v>4085</v>
      </c>
      <c r="E163" t="s">
        <v>166</v>
      </c>
    </row>
    <row r="164" spans="1:5" x14ac:dyDescent="0.3">
      <c r="A164">
        <v>18.5</v>
      </c>
      <c r="B164">
        <v>18.57</v>
      </c>
      <c r="C164">
        <v>4063</v>
      </c>
      <c r="D164">
        <v>2015</v>
      </c>
      <c r="E164" t="s">
        <v>167</v>
      </c>
    </row>
    <row r="165" spans="1:5" x14ac:dyDescent="0.3">
      <c r="A165">
        <v>18.079999999999998</v>
      </c>
      <c r="B165">
        <v>18.079999999999998</v>
      </c>
      <c r="C165">
        <v>2039</v>
      </c>
      <c r="D165">
        <v>4079</v>
      </c>
      <c r="E165" t="s">
        <v>168</v>
      </c>
    </row>
    <row r="166" spans="1:5" x14ac:dyDescent="0.3">
      <c r="A166">
        <v>17.12</v>
      </c>
      <c r="B166">
        <v>17.09</v>
      </c>
      <c r="C166">
        <v>4063</v>
      </c>
      <c r="D166">
        <v>2009</v>
      </c>
      <c r="E166" t="s">
        <v>169</v>
      </c>
    </row>
    <row r="167" spans="1:5" x14ac:dyDescent="0.3">
      <c r="A167">
        <v>14.99</v>
      </c>
      <c r="B167">
        <v>15.1</v>
      </c>
      <c r="C167">
        <v>2026</v>
      </c>
      <c r="D167">
        <v>4071</v>
      </c>
      <c r="E167" t="s">
        <v>170</v>
      </c>
    </row>
    <row r="168" spans="1:5" x14ac:dyDescent="0.3">
      <c r="A168">
        <v>12.42</v>
      </c>
      <c r="B168">
        <v>12.65</v>
      </c>
      <c r="C168">
        <v>2015</v>
      </c>
      <c r="D168">
        <v>4071</v>
      </c>
      <c r="E168" t="s">
        <v>171</v>
      </c>
    </row>
    <row r="169" spans="1:5" x14ac:dyDescent="0.3">
      <c r="A169">
        <v>10.97</v>
      </c>
      <c r="B169">
        <v>10.96</v>
      </c>
      <c r="C169">
        <v>4051</v>
      </c>
      <c r="D169">
        <v>2009</v>
      </c>
      <c r="E169" t="s">
        <v>172</v>
      </c>
    </row>
    <row r="170" spans="1:5" x14ac:dyDescent="0.3">
      <c r="A170">
        <v>9.7899999999999991</v>
      </c>
      <c r="B170">
        <v>9.82</v>
      </c>
      <c r="C170">
        <v>2012</v>
      </c>
      <c r="D170">
        <v>4081</v>
      </c>
      <c r="E170" t="s">
        <v>173</v>
      </c>
    </row>
    <row r="171" spans="1:5" x14ac:dyDescent="0.3">
      <c r="A171">
        <v>7.87</v>
      </c>
      <c r="B171">
        <v>7.9</v>
      </c>
      <c r="C171">
        <v>2061</v>
      </c>
      <c r="D171">
        <v>1999</v>
      </c>
      <c r="E171" t="s">
        <v>174</v>
      </c>
    </row>
    <row r="172" spans="1:5" x14ac:dyDescent="0.3">
      <c r="A172">
        <v>5.79</v>
      </c>
      <c r="B172">
        <v>5.83</v>
      </c>
      <c r="C172">
        <v>2025</v>
      </c>
      <c r="D172">
        <v>4076</v>
      </c>
      <c r="E172" t="s">
        <v>175</v>
      </c>
    </row>
    <row r="173" spans="1:5" x14ac:dyDescent="0.3">
      <c r="A173">
        <v>4.24</v>
      </c>
      <c r="B173">
        <v>4.29</v>
      </c>
      <c r="C173">
        <v>4061</v>
      </c>
      <c r="D173">
        <v>2007</v>
      </c>
      <c r="E173" t="s">
        <v>176</v>
      </c>
    </row>
    <row r="174" spans="1:5" x14ac:dyDescent="0.3">
      <c r="A174">
        <v>2.64</v>
      </c>
      <c r="B174">
        <v>2.5499999999999998</v>
      </c>
      <c r="C174">
        <v>2000</v>
      </c>
      <c r="D174">
        <v>4054</v>
      </c>
      <c r="E174" t="s">
        <v>177</v>
      </c>
    </row>
    <row r="175" spans="1:5" x14ac:dyDescent="0.3">
      <c r="A175">
        <v>1.68</v>
      </c>
      <c r="B175">
        <v>1.63</v>
      </c>
      <c r="C175">
        <v>2021</v>
      </c>
      <c r="D175">
        <v>4061</v>
      </c>
      <c r="E175" t="s">
        <v>178</v>
      </c>
    </row>
    <row r="176" spans="1:5" x14ac:dyDescent="0.3">
      <c r="A176">
        <v>1.1599999999999999</v>
      </c>
      <c r="B176">
        <v>1.24</v>
      </c>
      <c r="C176">
        <v>4065</v>
      </c>
      <c r="D176">
        <v>4059</v>
      </c>
      <c r="E176" t="s">
        <v>179</v>
      </c>
    </row>
    <row r="177" spans="1:5" x14ac:dyDescent="0.3">
      <c r="A177">
        <v>0.7</v>
      </c>
      <c r="B177">
        <v>0.79</v>
      </c>
      <c r="C177">
        <v>4058</v>
      </c>
      <c r="D177">
        <v>2008</v>
      </c>
      <c r="E177" t="s">
        <v>180</v>
      </c>
    </row>
    <row r="178" spans="1:5" x14ac:dyDescent="0.3">
      <c r="A178">
        <v>0.49</v>
      </c>
      <c r="B178">
        <v>0.39</v>
      </c>
      <c r="C178">
        <v>4046</v>
      </c>
      <c r="D178">
        <v>2029</v>
      </c>
      <c r="E178" t="s">
        <v>181</v>
      </c>
    </row>
    <row r="179" spans="1:5" x14ac:dyDescent="0.3">
      <c r="A179">
        <v>0.16</v>
      </c>
      <c r="B179">
        <v>0.35</v>
      </c>
      <c r="C179">
        <v>4050</v>
      </c>
      <c r="D179">
        <v>2025</v>
      </c>
      <c r="E179" t="s">
        <v>182</v>
      </c>
    </row>
    <row r="180" spans="1:5" x14ac:dyDescent="0.3">
      <c r="A180">
        <v>0</v>
      </c>
      <c r="B180">
        <v>0.15</v>
      </c>
      <c r="C180">
        <v>4075</v>
      </c>
      <c r="D180">
        <v>2027</v>
      </c>
      <c r="E180" t="s">
        <v>183</v>
      </c>
    </row>
    <row r="181" spans="1:5" x14ac:dyDescent="0.3">
      <c r="A181">
        <v>0</v>
      </c>
      <c r="B181">
        <v>0</v>
      </c>
      <c r="C181">
        <v>4055</v>
      </c>
      <c r="D181">
        <v>2025</v>
      </c>
      <c r="E181" t="s">
        <v>184</v>
      </c>
    </row>
    <row r="182" spans="1:5" x14ac:dyDescent="0.3">
      <c r="A182">
        <v>0</v>
      </c>
      <c r="B182">
        <v>0</v>
      </c>
      <c r="C182">
        <v>4063</v>
      </c>
      <c r="D182">
        <v>2020</v>
      </c>
      <c r="E182" t="s">
        <v>185</v>
      </c>
    </row>
    <row r="183" spans="1:5" x14ac:dyDescent="0.3">
      <c r="A183">
        <v>0</v>
      </c>
      <c r="B183">
        <v>0</v>
      </c>
      <c r="C183">
        <v>4052</v>
      </c>
      <c r="D183">
        <v>2014</v>
      </c>
      <c r="E183" t="s">
        <v>186</v>
      </c>
    </row>
    <row r="184" spans="1:5" x14ac:dyDescent="0.3">
      <c r="A184">
        <v>0</v>
      </c>
      <c r="B184">
        <v>0</v>
      </c>
      <c r="C184">
        <v>4048</v>
      </c>
      <c r="D184">
        <v>2021</v>
      </c>
      <c r="E184" t="s">
        <v>187</v>
      </c>
    </row>
    <row r="185" spans="1:5" x14ac:dyDescent="0.3">
      <c r="A185">
        <v>0</v>
      </c>
      <c r="B185">
        <v>0</v>
      </c>
      <c r="C185">
        <v>4056</v>
      </c>
      <c r="D185">
        <v>2010</v>
      </c>
      <c r="E185" t="s">
        <v>188</v>
      </c>
    </row>
    <row r="186" spans="1:5" x14ac:dyDescent="0.3">
      <c r="A186">
        <v>0</v>
      </c>
      <c r="B186">
        <v>0</v>
      </c>
      <c r="C186">
        <v>4065</v>
      </c>
      <c r="D186">
        <v>2020</v>
      </c>
      <c r="E186" t="s">
        <v>189</v>
      </c>
    </row>
    <row r="187" spans="1:5" x14ac:dyDescent="0.3">
      <c r="A187">
        <v>0</v>
      </c>
      <c r="B187">
        <v>0</v>
      </c>
      <c r="C187">
        <v>4053</v>
      </c>
      <c r="D187">
        <v>2020</v>
      </c>
      <c r="E187" t="s">
        <v>190</v>
      </c>
    </row>
    <row r="188" spans="1:5" x14ac:dyDescent="0.3">
      <c r="A188">
        <v>0</v>
      </c>
      <c r="B188">
        <v>0</v>
      </c>
      <c r="C188">
        <v>4056</v>
      </c>
      <c r="D188">
        <v>2012</v>
      </c>
      <c r="E188" t="s">
        <v>191</v>
      </c>
    </row>
    <row r="189" spans="1:5" x14ac:dyDescent="0.3">
      <c r="A189">
        <v>0</v>
      </c>
      <c r="B189">
        <v>0</v>
      </c>
      <c r="C189">
        <v>4056</v>
      </c>
      <c r="D189">
        <v>2026</v>
      </c>
      <c r="E189" t="s">
        <v>192</v>
      </c>
    </row>
    <row r="190" spans="1:5" x14ac:dyDescent="0.3">
      <c r="A190">
        <v>0</v>
      </c>
      <c r="B190">
        <v>0</v>
      </c>
      <c r="C190">
        <v>4062</v>
      </c>
      <c r="D190">
        <v>2005</v>
      </c>
      <c r="E190" t="s">
        <v>193</v>
      </c>
    </row>
    <row r="191" spans="1:5" x14ac:dyDescent="0.3">
      <c r="A191">
        <v>0</v>
      </c>
      <c r="B191">
        <v>0</v>
      </c>
      <c r="C191">
        <v>4055</v>
      </c>
      <c r="D191">
        <v>2038</v>
      </c>
      <c r="E191" t="s">
        <v>194</v>
      </c>
    </row>
    <row r="192" spans="1:5" x14ac:dyDescent="0.3">
      <c r="A192">
        <v>0</v>
      </c>
      <c r="B192">
        <v>0</v>
      </c>
      <c r="C192">
        <v>4070</v>
      </c>
      <c r="D192">
        <v>2025</v>
      </c>
      <c r="E192" t="s">
        <v>195</v>
      </c>
    </row>
    <row r="193" spans="1:5" x14ac:dyDescent="0.3">
      <c r="A193">
        <v>0</v>
      </c>
      <c r="B193">
        <v>0</v>
      </c>
      <c r="C193">
        <v>4042</v>
      </c>
      <c r="D193">
        <v>2007</v>
      </c>
      <c r="E193" t="s">
        <v>196</v>
      </c>
    </row>
    <row r="194" spans="1:5" x14ac:dyDescent="0.3">
      <c r="A194">
        <v>0</v>
      </c>
      <c r="B194">
        <v>0</v>
      </c>
      <c r="C194">
        <v>4046</v>
      </c>
      <c r="D194">
        <v>2004</v>
      </c>
      <c r="E194" t="s">
        <v>197</v>
      </c>
    </row>
    <row r="195" spans="1:5" x14ac:dyDescent="0.3">
      <c r="A195">
        <v>0</v>
      </c>
      <c r="B195">
        <v>0</v>
      </c>
      <c r="C195">
        <v>4060</v>
      </c>
      <c r="D195">
        <v>2019</v>
      </c>
      <c r="E195" t="s">
        <v>198</v>
      </c>
    </row>
    <row r="196" spans="1:5" x14ac:dyDescent="0.3">
      <c r="A196">
        <v>0</v>
      </c>
      <c r="B196">
        <v>0</v>
      </c>
      <c r="C196">
        <v>4069</v>
      </c>
      <c r="D196">
        <v>2022</v>
      </c>
      <c r="E196" t="s">
        <v>199</v>
      </c>
    </row>
    <row r="197" spans="1:5" x14ac:dyDescent="0.3">
      <c r="A197">
        <v>0</v>
      </c>
      <c r="B197">
        <v>0</v>
      </c>
      <c r="C197">
        <v>4055</v>
      </c>
      <c r="D197">
        <v>2024</v>
      </c>
      <c r="E197" t="s">
        <v>200</v>
      </c>
    </row>
    <row r="198" spans="1:5" x14ac:dyDescent="0.3">
      <c r="A198">
        <v>0</v>
      </c>
      <c r="B198">
        <v>0</v>
      </c>
      <c r="C198">
        <v>4065</v>
      </c>
      <c r="D198">
        <v>2028</v>
      </c>
      <c r="E198" t="s">
        <v>201</v>
      </c>
    </row>
    <row r="199" spans="1:5" x14ac:dyDescent="0.3">
      <c r="A199">
        <v>0</v>
      </c>
      <c r="B199">
        <v>0</v>
      </c>
      <c r="C199">
        <v>4040</v>
      </c>
      <c r="D199">
        <v>2019</v>
      </c>
      <c r="E199" t="s">
        <v>202</v>
      </c>
    </row>
    <row r="200" spans="1:5" x14ac:dyDescent="0.3">
      <c r="A200">
        <v>0</v>
      </c>
      <c r="B200">
        <v>0</v>
      </c>
      <c r="C200">
        <v>4055</v>
      </c>
      <c r="D200">
        <v>4059</v>
      </c>
      <c r="E200" t="s">
        <v>203</v>
      </c>
    </row>
    <row r="201" spans="1:5" x14ac:dyDescent="0.3">
      <c r="A201">
        <v>0</v>
      </c>
      <c r="B201">
        <v>0.15</v>
      </c>
      <c r="C201">
        <v>2011</v>
      </c>
      <c r="D201">
        <v>2003</v>
      </c>
      <c r="E201" t="s">
        <v>204</v>
      </c>
    </row>
    <row r="202" spans="1:5" x14ac:dyDescent="0.3">
      <c r="A202">
        <v>1.29</v>
      </c>
      <c r="B202">
        <v>1.37</v>
      </c>
      <c r="C202">
        <v>2009</v>
      </c>
      <c r="D202">
        <v>4052</v>
      </c>
      <c r="E202" t="s">
        <v>205</v>
      </c>
    </row>
    <row r="203" spans="1:5" x14ac:dyDescent="0.3">
      <c r="A203">
        <v>2.23</v>
      </c>
      <c r="B203">
        <v>2.12</v>
      </c>
      <c r="C203">
        <v>4055</v>
      </c>
      <c r="D203">
        <v>2015</v>
      </c>
      <c r="E203" t="s">
        <v>206</v>
      </c>
    </row>
    <row r="204" spans="1:5" x14ac:dyDescent="0.3">
      <c r="A204">
        <v>2.81</v>
      </c>
      <c r="B204">
        <v>2.91</v>
      </c>
      <c r="C204">
        <v>2028</v>
      </c>
      <c r="D204">
        <v>2007</v>
      </c>
      <c r="E204" t="s">
        <v>207</v>
      </c>
    </row>
    <row r="205" spans="1:5" x14ac:dyDescent="0.3">
      <c r="A205">
        <v>3.63</v>
      </c>
      <c r="B205">
        <v>3.57</v>
      </c>
      <c r="C205">
        <v>4072</v>
      </c>
      <c r="D205">
        <v>4060</v>
      </c>
      <c r="E205" t="s">
        <v>208</v>
      </c>
    </row>
    <row r="206" spans="1:5" x14ac:dyDescent="0.3">
      <c r="A206">
        <v>4.2300000000000004</v>
      </c>
      <c r="B206">
        <v>4.42</v>
      </c>
      <c r="C206">
        <v>2007</v>
      </c>
      <c r="D206">
        <v>1999</v>
      </c>
      <c r="E206" t="s">
        <v>209</v>
      </c>
    </row>
    <row r="207" spans="1:5" x14ac:dyDescent="0.3">
      <c r="A207">
        <v>4.71</v>
      </c>
      <c r="B207">
        <v>4.76</v>
      </c>
      <c r="C207">
        <v>2023</v>
      </c>
      <c r="D207">
        <v>4090</v>
      </c>
      <c r="E207" t="s">
        <v>210</v>
      </c>
    </row>
    <row r="208" spans="1:5" x14ac:dyDescent="0.3">
      <c r="A208">
        <v>4.8499999999999996</v>
      </c>
      <c r="B208">
        <v>4.91</v>
      </c>
      <c r="C208">
        <v>2019</v>
      </c>
      <c r="D208">
        <v>4065</v>
      </c>
      <c r="E208" t="s">
        <v>211</v>
      </c>
    </row>
    <row r="209" spans="1:5" x14ac:dyDescent="0.3">
      <c r="A209">
        <v>4.87</v>
      </c>
      <c r="B209">
        <v>5</v>
      </c>
      <c r="C209">
        <v>2033</v>
      </c>
      <c r="D209">
        <v>4063</v>
      </c>
      <c r="E209" t="s">
        <v>212</v>
      </c>
    </row>
    <row r="210" spans="1:5" x14ac:dyDescent="0.3">
      <c r="A210">
        <v>4.7</v>
      </c>
      <c r="B210">
        <v>4.79</v>
      </c>
      <c r="C210">
        <v>4053</v>
      </c>
      <c r="D210">
        <v>4056</v>
      </c>
      <c r="E210" t="s">
        <v>213</v>
      </c>
    </row>
    <row r="211" spans="1:5" x14ac:dyDescent="0.3">
      <c r="A211">
        <v>4.38</v>
      </c>
      <c r="B211">
        <v>4.41</v>
      </c>
      <c r="C211">
        <v>2024</v>
      </c>
      <c r="D211">
        <v>4075</v>
      </c>
      <c r="E211" t="s">
        <v>214</v>
      </c>
    </row>
    <row r="212" spans="1:5" x14ac:dyDescent="0.3">
      <c r="A212">
        <v>3.95</v>
      </c>
      <c r="B212">
        <v>3.99</v>
      </c>
      <c r="C212">
        <v>2015</v>
      </c>
      <c r="D212">
        <v>4059</v>
      </c>
      <c r="E212" t="s">
        <v>215</v>
      </c>
    </row>
    <row r="213" spans="1:5" x14ac:dyDescent="0.3">
      <c r="A213">
        <v>3.59</v>
      </c>
      <c r="B213">
        <v>3.35</v>
      </c>
      <c r="C213">
        <v>4037</v>
      </c>
      <c r="D213">
        <v>4080</v>
      </c>
      <c r="E213" t="s">
        <v>216</v>
      </c>
    </row>
    <row r="214" spans="1:5" x14ac:dyDescent="0.3">
      <c r="A214">
        <v>3.16</v>
      </c>
      <c r="B214">
        <v>3.03</v>
      </c>
      <c r="C214">
        <v>2024</v>
      </c>
      <c r="D214">
        <v>4073</v>
      </c>
      <c r="E214" t="s">
        <v>217</v>
      </c>
    </row>
    <row r="215" spans="1:5" x14ac:dyDescent="0.3">
      <c r="A215">
        <v>2.62</v>
      </c>
      <c r="B215">
        <v>2.78</v>
      </c>
      <c r="C215">
        <v>4070</v>
      </c>
      <c r="D215">
        <v>2024</v>
      </c>
      <c r="E215" t="s">
        <v>218</v>
      </c>
    </row>
    <row r="216" spans="1:5" x14ac:dyDescent="0.3">
      <c r="A216">
        <v>2.02</v>
      </c>
      <c r="B216">
        <v>2.48</v>
      </c>
      <c r="C216">
        <v>4038</v>
      </c>
      <c r="D216">
        <v>2023</v>
      </c>
      <c r="E216" t="s">
        <v>219</v>
      </c>
    </row>
    <row r="217" spans="1:5" x14ac:dyDescent="0.3">
      <c r="A217">
        <v>1.75</v>
      </c>
      <c r="B217">
        <v>1.99</v>
      </c>
      <c r="C217">
        <v>2035</v>
      </c>
      <c r="D217">
        <v>4069</v>
      </c>
      <c r="E217" t="s">
        <v>220</v>
      </c>
    </row>
    <row r="218" spans="1:5" x14ac:dyDescent="0.3">
      <c r="A218">
        <v>2.67</v>
      </c>
      <c r="B218">
        <v>2.66</v>
      </c>
      <c r="C218">
        <v>4062</v>
      </c>
      <c r="D218">
        <v>2022</v>
      </c>
      <c r="E218" t="s">
        <v>221</v>
      </c>
    </row>
    <row r="219" spans="1:5" x14ac:dyDescent="0.3">
      <c r="A219">
        <v>3.83</v>
      </c>
      <c r="B219">
        <v>3.83</v>
      </c>
      <c r="C219">
        <v>4049</v>
      </c>
      <c r="D219">
        <v>4063</v>
      </c>
      <c r="E219" t="s">
        <v>222</v>
      </c>
    </row>
    <row r="220" spans="1:5" x14ac:dyDescent="0.3">
      <c r="A220">
        <v>4.8899999999999997</v>
      </c>
      <c r="B220">
        <v>5.13</v>
      </c>
      <c r="C220">
        <v>2011</v>
      </c>
      <c r="D220">
        <v>2004</v>
      </c>
      <c r="E220" t="s">
        <v>223</v>
      </c>
    </row>
    <row r="221" spans="1:5" x14ac:dyDescent="0.3">
      <c r="A221">
        <v>5.63</v>
      </c>
      <c r="B221">
        <v>5.63</v>
      </c>
      <c r="C221">
        <v>2023</v>
      </c>
      <c r="D221">
        <v>2023</v>
      </c>
      <c r="E221" t="s">
        <v>224</v>
      </c>
    </row>
    <row r="222" spans="1:5" x14ac:dyDescent="0.3">
      <c r="A222">
        <v>5.28</v>
      </c>
      <c r="B222">
        <v>5.22</v>
      </c>
      <c r="C222">
        <v>4058</v>
      </c>
      <c r="D222">
        <v>4044</v>
      </c>
      <c r="E222" t="s">
        <v>225</v>
      </c>
    </row>
    <row r="223" spans="1:5" x14ac:dyDescent="0.3">
      <c r="A223">
        <v>4.8600000000000003</v>
      </c>
      <c r="B223">
        <v>4.8499999999999996</v>
      </c>
      <c r="C223">
        <v>2014</v>
      </c>
      <c r="D223">
        <v>4076</v>
      </c>
      <c r="E223" t="s">
        <v>226</v>
      </c>
    </row>
    <row r="224" spans="1:5" x14ac:dyDescent="0.3">
      <c r="A224">
        <v>4.9000000000000004</v>
      </c>
      <c r="B224">
        <v>4.8499999999999996</v>
      </c>
      <c r="C224">
        <v>4041</v>
      </c>
      <c r="D224">
        <v>4095</v>
      </c>
      <c r="E224" t="s">
        <v>227</v>
      </c>
    </row>
    <row r="225" spans="1:5" x14ac:dyDescent="0.3">
      <c r="A225">
        <v>4.93</v>
      </c>
      <c r="B225">
        <v>5.05</v>
      </c>
      <c r="C225">
        <v>2010</v>
      </c>
      <c r="D225">
        <v>2039</v>
      </c>
      <c r="E225" t="s">
        <v>228</v>
      </c>
    </row>
    <row r="226" spans="1:5" x14ac:dyDescent="0.3">
      <c r="A226">
        <v>5.15</v>
      </c>
      <c r="B226">
        <v>5.18</v>
      </c>
      <c r="C226">
        <v>2021</v>
      </c>
      <c r="D226">
        <v>4060</v>
      </c>
      <c r="E226" t="s">
        <v>229</v>
      </c>
    </row>
    <row r="227" spans="1:5" x14ac:dyDescent="0.3">
      <c r="A227">
        <v>5.3</v>
      </c>
      <c r="B227">
        <v>5.32</v>
      </c>
      <c r="C227">
        <v>4052</v>
      </c>
      <c r="D227">
        <v>4072</v>
      </c>
      <c r="E227" t="s">
        <v>230</v>
      </c>
    </row>
    <row r="228" spans="1:5" x14ac:dyDescent="0.3">
      <c r="A228">
        <v>4.88</v>
      </c>
      <c r="B228">
        <v>4.8899999999999997</v>
      </c>
      <c r="C228">
        <v>2031</v>
      </c>
      <c r="D228">
        <v>4086</v>
      </c>
      <c r="E228" t="s">
        <v>231</v>
      </c>
    </row>
    <row r="229" spans="1:5" x14ac:dyDescent="0.3">
      <c r="A229">
        <v>4.29</v>
      </c>
      <c r="B229">
        <v>4.24</v>
      </c>
      <c r="C229">
        <v>4073</v>
      </c>
      <c r="D229">
        <v>4077</v>
      </c>
      <c r="E229" t="s">
        <v>232</v>
      </c>
    </row>
    <row r="230" spans="1:5" x14ac:dyDescent="0.3">
      <c r="A230">
        <v>3.8</v>
      </c>
      <c r="B230">
        <v>3.72</v>
      </c>
      <c r="C230">
        <v>2055</v>
      </c>
      <c r="D230">
        <v>2000</v>
      </c>
      <c r="E230" t="s">
        <v>233</v>
      </c>
    </row>
    <row r="231" spans="1:5" x14ac:dyDescent="0.3">
      <c r="A231">
        <v>3.53</v>
      </c>
      <c r="B231">
        <v>3.27</v>
      </c>
      <c r="C231">
        <v>2035</v>
      </c>
      <c r="D231">
        <v>4059</v>
      </c>
      <c r="E231" t="s">
        <v>234</v>
      </c>
    </row>
    <row r="232" spans="1:5" x14ac:dyDescent="0.3">
      <c r="A232">
        <v>3.43</v>
      </c>
      <c r="B232">
        <v>3.15</v>
      </c>
      <c r="C232">
        <v>4064</v>
      </c>
      <c r="D232">
        <v>4039</v>
      </c>
      <c r="E232" t="s">
        <v>235</v>
      </c>
    </row>
    <row r="233" spans="1:5" x14ac:dyDescent="0.3">
      <c r="A233">
        <v>3.95</v>
      </c>
      <c r="B233">
        <v>3.78</v>
      </c>
      <c r="C233">
        <v>4055</v>
      </c>
      <c r="D233">
        <v>2000</v>
      </c>
      <c r="E233" t="s">
        <v>236</v>
      </c>
    </row>
    <row r="234" spans="1:5" x14ac:dyDescent="0.3">
      <c r="A234">
        <v>4.97</v>
      </c>
      <c r="B234">
        <v>4.68</v>
      </c>
      <c r="C234">
        <v>2045</v>
      </c>
      <c r="D234">
        <v>4081</v>
      </c>
      <c r="E234" t="s">
        <v>237</v>
      </c>
    </row>
    <row r="235" spans="1:5" x14ac:dyDescent="0.3">
      <c r="A235">
        <v>5.12</v>
      </c>
      <c r="B235">
        <v>4.82</v>
      </c>
      <c r="C235">
        <v>4039</v>
      </c>
      <c r="D235">
        <v>4071</v>
      </c>
      <c r="E235" t="s">
        <v>238</v>
      </c>
    </row>
    <row r="236" spans="1:5" x14ac:dyDescent="0.3">
      <c r="A236">
        <v>4.46</v>
      </c>
      <c r="B236">
        <v>4.6100000000000003</v>
      </c>
      <c r="C236">
        <v>2044</v>
      </c>
      <c r="D236">
        <v>2007</v>
      </c>
      <c r="E236" t="s">
        <v>239</v>
      </c>
    </row>
    <row r="237" spans="1:5" x14ac:dyDescent="0.3">
      <c r="A237">
        <v>4.0199999999999996</v>
      </c>
      <c r="B237">
        <v>3.97</v>
      </c>
      <c r="C237">
        <v>2012</v>
      </c>
      <c r="D237">
        <v>4082</v>
      </c>
      <c r="E237" t="s">
        <v>240</v>
      </c>
    </row>
    <row r="238" spans="1:5" x14ac:dyDescent="0.3">
      <c r="A238">
        <v>3.59</v>
      </c>
      <c r="B238">
        <v>3.56</v>
      </c>
      <c r="C238">
        <v>4071</v>
      </c>
      <c r="D238">
        <v>4077</v>
      </c>
      <c r="E238" t="s">
        <v>241</v>
      </c>
    </row>
    <row r="239" spans="1:5" x14ac:dyDescent="0.3">
      <c r="A239">
        <v>3.3</v>
      </c>
      <c r="B239">
        <v>3.32</v>
      </c>
      <c r="C239">
        <v>4066</v>
      </c>
      <c r="D239">
        <v>4058</v>
      </c>
      <c r="E239" t="s">
        <v>242</v>
      </c>
    </row>
    <row r="240" spans="1:5" x14ac:dyDescent="0.3">
      <c r="A240">
        <v>3.3</v>
      </c>
      <c r="B240">
        <v>3.29</v>
      </c>
      <c r="C240">
        <v>2018</v>
      </c>
      <c r="D240">
        <v>1998</v>
      </c>
      <c r="E240" t="s">
        <v>243</v>
      </c>
    </row>
    <row r="241" spans="1:5" x14ac:dyDescent="0.3">
      <c r="A241">
        <v>3.19</v>
      </c>
      <c r="B241">
        <v>3.01</v>
      </c>
      <c r="C241">
        <v>4070</v>
      </c>
      <c r="D241">
        <v>4077</v>
      </c>
      <c r="E241" t="s">
        <v>244</v>
      </c>
    </row>
    <row r="242" spans="1:5" x14ac:dyDescent="0.3">
      <c r="A242">
        <v>2.77</v>
      </c>
      <c r="B242">
        <v>2.64</v>
      </c>
      <c r="C242">
        <v>4040</v>
      </c>
      <c r="D242">
        <v>4071</v>
      </c>
      <c r="E242" t="s">
        <v>245</v>
      </c>
    </row>
    <row r="243" spans="1:5" x14ac:dyDescent="0.3">
      <c r="A243">
        <v>2.15</v>
      </c>
      <c r="B243">
        <v>2.0699999999999998</v>
      </c>
      <c r="C243">
        <v>4058</v>
      </c>
      <c r="D243">
        <v>4058</v>
      </c>
      <c r="E243" t="s">
        <v>246</v>
      </c>
    </row>
    <row r="244" spans="1:5" x14ac:dyDescent="0.3">
      <c r="A244">
        <v>1.8</v>
      </c>
      <c r="B244">
        <v>1.52</v>
      </c>
      <c r="C244">
        <v>4032</v>
      </c>
      <c r="D244">
        <v>2010</v>
      </c>
      <c r="E244" t="s">
        <v>247</v>
      </c>
    </row>
    <row r="245" spans="1:5" x14ac:dyDescent="0.3">
      <c r="A245">
        <v>1.3</v>
      </c>
      <c r="B245">
        <v>1.04</v>
      </c>
      <c r="C245">
        <v>4077</v>
      </c>
      <c r="D245">
        <v>4095</v>
      </c>
      <c r="E245" t="s">
        <v>248</v>
      </c>
    </row>
    <row r="246" spans="1:5" x14ac:dyDescent="0.3">
      <c r="A246">
        <v>0.79</v>
      </c>
      <c r="B246">
        <v>0.68</v>
      </c>
      <c r="C246">
        <v>4065</v>
      </c>
      <c r="D246">
        <v>1997</v>
      </c>
      <c r="E246" t="s">
        <v>249</v>
      </c>
    </row>
    <row r="247" spans="1:5" x14ac:dyDescent="0.3">
      <c r="A247">
        <v>0.56000000000000005</v>
      </c>
      <c r="B247">
        <v>0.43</v>
      </c>
      <c r="C247">
        <v>2021</v>
      </c>
      <c r="D247">
        <v>4044</v>
      </c>
      <c r="E247" t="s">
        <v>250</v>
      </c>
    </row>
    <row r="248" spans="1:5" x14ac:dyDescent="0.3">
      <c r="A248">
        <v>1.07</v>
      </c>
      <c r="B248">
        <v>1.17</v>
      </c>
      <c r="C248">
        <v>4065</v>
      </c>
      <c r="D248">
        <v>2041</v>
      </c>
      <c r="E248" t="s">
        <v>251</v>
      </c>
    </row>
    <row r="249" spans="1:5" x14ac:dyDescent="0.3">
      <c r="A249">
        <v>1.87</v>
      </c>
      <c r="B249">
        <v>2.13</v>
      </c>
      <c r="C249">
        <v>2023</v>
      </c>
      <c r="D249">
        <v>4077</v>
      </c>
      <c r="E249" t="s">
        <v>252</v>
      </c>
    </row>
    <row r="250" spans="1:5" x14ac:dyDescent="0.3">
      <c r="A250">
        <v>1.44</v>
      </c>
      <c r="B250">
        <v>2</v>
      </c>
      <c r="C250">
        <v>4064</v>
      </c>
      <c r="D250">
        <v>2013</v>
      </c>
      <c r="E250" t="s">
        <v>253</v>
      </c>
    </row>
    <row r="251" spans="1:5" x14ac:dyDescent="0.3">
      <c r="A251">
        <v>1.05</v>
      </c>
      <c r="B251">
        <v>1.35</v>
      </c>
      <c r="C251">
        <v>2039</v>
      </c>
      <c r="D251">
        <v>4075</v>
      </c>
      <c r="E251" t="s">
        <v>254</v>
      </c>
    </row>
    <row r="252" spans="1:5" x14ac:dyDescent="0.3">
      <c r="A252">
        <v>0.84</v>
      </c>
      <c r="B252">
        <v>0.73</v>
      </c>
      <c r="C252">
        <v>1998</v>
      </c>
      <c r="D252">
        <v>4063</v>
      </c>
      <c r="E252" t="s">
        <v>255</v>
      </c>
    </row>
    <row r="253" spans="1:5" x14ac:dyDescent="0.3">
      <c r="A253">
        <v>0.61</v>
      </c>
      <c r="B253">
        <v>0.52</v>
      </c>
      <c r="C253">
        <v>2036</v>
      </c>
      <c r="D253">
        <v>4048</v>
      </c>
      <c r="E253" t="s">
        <v>256</v>
      </c>
    </row>
    <row r="254" spans="1:5" x14ac:dyDescent="0.3">
      <c r="A254">
        <v>0.3</v>
      </c>
      <c r="B254">
        <v>0.52</v>
      </c>
      <c r="C254">
        <v>4050</v>
      </c>
      <c r="D254">
        <v>4063</v>
      </c>
      <c r="E254" t="s">
        <v>257</v>
      </c>
    </row>
    <row r="255" spans="1:5" x14ac:dyDescent="0.3">
      <c r="A255">
        <v>0.15</v>
      </c>
      <c r="B255">
        <v>0.15</v>
      </c>
      <c r="C255">
        <v>4070</v>
      </c>
      <c r="D255">
        <v>4069</v>
      </c>
      <c r="E255" t="s">
        <v>258</v>
      </c>
    </row>
    <row r="256" spans="1:5" x14ac:dyDescent="0.3">
      <c r="A256">
        <v>0</v>
      </c>
      <c r="B256">
        <v>0</v>
      </c>
      <c r="C256">
        <v>4048</v>
      </c>
      <c r="D256">
        <v>4060</v>
      </c>
      <c r="E256" t="s">
        <v>259</v>
      </c>
    </row>
    <row r="257" spans="1:5" x14ac:dyDescent="0.3">
      <c r="A257">
        <v>0</v>
      </c>
      <c r="B257">
        <v>0</v>
      </c>
      <c r="C257">
        <v>4066</v>
      </c>
      <c r="D257">
        <v>4058</v>
      </c>
      <c r="E257" t="s">
        <v>260</v>
      </c>
    </row>
    <row r="258" spans="1:5" x14ac:dyDescent="0.3">
      <c r="A258">
        <v>0</v>
      </c>
      <c r="B258">
        <v>0</v>
      </c>
      <c r="C258">
        <v>4055</v>
      </c>
      <c r="D258">
        <v>4071</v>
      </c>
      <c r="E258" t="s">
        <v>261</v>
      </c>
    </row>
    <row r="259" spans="1:5" x14ac:dyDescent="0.3">
      <c r="A259">
        <v>0</v>
      </c>
      <c r="B259">
        <v>0</v>
      </c>
      <c r="C259">
        <v>4049</v>
      </c>
      <c r="D259">
        <v>4059</v>
      </c>
      <c r="E259" t="s">
        <v>262</v>
      </c>
    </row>
    <row r="260" spans="1:5" x14ac:dyDescent="0.3">
      <c r="A260">
        <v>0</v>
      </c>
      <c r="B260">
        <v>0</v>
      </c>
      <c r="C260">
        <v>4067</v>
      </c>
      <c r="D260">
        <v>4077</v>
      </c>
      <c r="E260" t="s">
        <v>263</v>
      </c>
    </row>
    <row r="261" spans="1:5" x14ac:dyDescent="0.3">
      <c r="A261">
        <v>0</v>
      </c>
      <c r="B261">
        <v>0</v>
      </c>
      <c r="C261">
        <v>4047</v>
      </c>
      <c r="D261">
        <v>4056</v>
      </c>
      <c r="E261" t="s">
        <v>264</v>
      </c>
    </row>
    <row r="262" spans="1:5" x14ac:dyDescent="0.3">
      <c r="A262">
        <v>0</v>
      </c>
      <c r="B262">
        <v>0</v>
      </c>
      <c r="C262">
        <v>4069</v>
      </c>
      <c r="D262">
        <v>4061</v>
      </c>
      <c r="E262" t="s">
        <v>265</v>
      </c>
    </row>
    <row r="263" spans="1:5" x14ac:dyDescent="0.3">
      <c r="A263">
        <v>0</v>
      </c>
      <c r="B263">
        <v>0</v>
      </c>
      <c r="C263">
        <v>4056</v>
      </c>
      <c r="D263">
        <v>4076</v>
      </c>
      <c r="E263" t="s">
        <v>266</v>
      </c>
    </row>
    <row r="264" spans="1:5" x14ac:dyDescent="0.3">
      <c r="A264">
        <v>0</v>
      </c>
      <c r="B264">
        <v>0</v>
      </c>
      <c r="C264">
        <v>4069</v>
      </c>
      <c r="D264">
        <v>4054</v>
      </c>
      <c r="E264" t="s">
        <v>267</v>
      </c>
    </row>
    <row r="265" spans="1:5" x14ac:dyDescent="0.3">
      <c r="A265">
        <v>0</v>
      </c>
      <c r="B265">
        <v>0</v>
      </c>
      <c r="C265">
        <v>4058</v>
      </c>
      <c r="D265">
        <v>4063</v>
      </c>
      <c r="E265" t="s">
        <v>268</v>
      </c>
    </row>
    <row r="266" spans="1:5" x14ac:dyDescent="0.3">
      <c r="A266">
        <v>0</v>
      </c>
      <c r="B266">
        <v>0</v>
      </c>
      <c r="C266">
        <v>4047</v>
      </c>
      <c r="D266">
        <v>4054</v>
      </c>
      <c r="E266" t="s">
        <v>269</v>
      </c>
    </row>
    <row r="267" spans="1:5" x14ac:dyDescent="0.3">
      <c r="A267">
        <v>0</v>
      </c>
      <c r="B267">
        <v>0</v>
      </c>
      <c r="C267">
        <v>4051</v>
      </c>
      <c r="D267">
        <v>2012</v>
      </c>
      <c r="E267" t="s">
        <v>270</v>
      </c>
    </row>
    <row r="268" spans="1:5" x14ac:dyDescent="0.3">
      <c r="A268">
        <v>0</v>
      </c>
      <c r="B268">
        <v>0</v>
      </c>
      <c r="C268">
        <v>4069</v>
      </c>
      <c r="D268">
        <v>2017</v>
      </c>
      <c r="E268" t="s">
        <v>271</v>
      </c>
    </row>
    <row r="269" spans="1:5" x14ac:dyDescent="0.3">
      <c r="A269">
        <v>0</v>
      </c>
      <c r="B269">
        <v>0</v>
      </c>
      <c r="C269">
        <v>4069</v>
      </c>
      <c r="D269">
        <v>2025</v>
      </c>
      <c r="E269" t="s">
        <v>272</v>
      </c>
    </row>
    <row r="270" spans="1:5" x14ac:dyDescent="0.3">
      <c r="A270">
        <v>0</v>
      </c>
      <c r="B270">
        <v>0</v>
      </c>
      <c r="C270">
        <v>4043</v>
      </c>
      <c r="D270">
        <v>2014</v>
      </c>
      <c r="E270" t="s">
        <v>273</v>
      </c>
    </row>
    <row r="271" spans="1:5" x14ac:dyDescent="0.3">
      <c r="A271">
        <v>0</v>
      </c>
      <c r="B271">
        <v>0</v>
      </c>
      <c r="C271">
        <v>4080</v>
      </c>
      <c r="D271">
        <v>2055</v>
      </c>
      <c r="E271" t="s">
        <v>274</v>
      </c>
    </row>
    <row r="272" spans="1:5" x14ac:dyDescent="0.3">
      <c r="A272">
        <v>0</v>
      </c>
      <c r="B272">
        <v>0</v>
      </c>
      <c r="C272">
        <v>4072</v>
      </c>
      <c r="D272">
        <v>2018</v>
      </c>
      <c r="E272" t="s">
        <v>275</v>
      </c>
    </row>
    <row r="273" spans="1:5" x14ac:dyDescent="0.3">
      <c r="A273">
        <v>0</v>
      </c>
      <c r="B273">
        <v>0</v>
      </c>
      <c r="C273">
        <v>4060</v>
      </c>
      <c r="D273">
        <v>2029</v>
      </c>
      <c r="E273" t="s">
        <v>276</v>
      </c>
    </row>
    <row r="274" spans="1:5" x14ac:dyDescent="0.3">
      <c r="A274">
        <v>0</v>
      </c>
      <c r="B274">
        <v>0</v>
      </c>
      <c r="C274">
        <v>4031</v>
      </c>
      <c r="D274">
        <v>2030</v>
      </c>
      <c r="E274" t="s">
        <v>277</v>
      </c>
    </row>
    <row r="275" spans="1:5" x14ac:dyDescent="0.3">
      <c r="A275">
        <v>0</v>
      </c>
      <c r="B275">
        <v>0</v>
      </c>
      <c r="C275">
        <v>4050</v>
      </c>
      <c r="D275">
        <v>2014</v>
      </c>
      <c r="E275" t="s">
        <v>278</v>
      </c>
    </row>
    <row r="276" spans="1:5" x14ac:dyDescent="0.3">
      <c r="A276">
        <v>0</v>
      </c>
      <c r="B276">
        <v>0</v>
      </c>
      <c r="C276">
        <v>4057</v>
      </c>
      <c r="D276">
        <v>2022</v>
      </c>
      <c r="E276" t="s">
        <v>279</v>
      </c>
    </row>
    <row r="277" spans="1:5" x14ac:dyDescent="0.3">
      <c r="A277">
        <v>0</v>
      </c>
      <c r="B277">
        <v>0</v>
      </c>
      <c r="C277">
        <v>4040</v>
      </c>
      <c r="D277">
        <v>2033</v>
      </c>
      <c r="E277" t="s">
        <v>280</v>
      </c>
    </row>
    <row r="278" spans="1:5" x14ac:dyDescent="0.3">
      <c r="A278">
        <v>0</v>
      </c>
      <c r="B278">
        <v>0</v>
      </c>
      <c r="C278">
        <v>4065</v>
      </c>
      <c r="D278">
        <v>2032</v>
      </c>
      <c r="E278" t="s">
        <v>281</v>
      </c>
    </row>
    <row r="279" spans="1:5" x14ac:dyDescent="0.3">
      <c r="A279">
        <v>0</v>
      </c>
      <c r="B279">
        <v>0</v>
      </c>
      <c r="C279">
        <v>4082</v>
      </c>
      <c r="D279">
        <v>2019</v>
      </c>
      <c r="E279" t="s">
        <v>282</v>
      </c>
    </row>
    <row r="280" spans="1:5" x14ac:dyDescent="0.3">
      <c r="A280">
        <v>0</v>
      </c>
      <c r="B280">
        <v>0</v>
      </c>
      <c r="C280">
        <v>4055</v>
      </c>
      <c r="D280">
        <v>2034</v>
      </c>
      <c r="E280" t="s">
        <v>283</v>
      </c>
    </row>
    <row r="281" spans="1:5" x14ac:dyDescent="0.3">
      <c r="A281">
        <v>0</v>
      </c>
      <c r="B281">
        <v>0</v>
      </c>
      <c r="C281">
        <v>4058</v>
      </c>
      <c r="D281">
        <v>2020</v>
      </c>
      <c r="E281" t="s">
        <v>284</v>
      </c>
    </row>
    <row r="282" spans="1:5" x14ac:dyDescent="0.3">
      <c r="A282">
        <v>0</v>
      </c>
      <c r="B282">
        <v>0</v>
      </c>
      <c r="C282">
        <v>4059</v>
      </c>
      <c r="D282">
        <v>2020</v>
      </c>
      <c r="E282" t="s">
        <v>285</v>
      </c>
    </row>
    <row r="283" spans="1:5" x14ac:dyDescent="0.3">
      <c r="A283">
        <v>0</v>
      </c>
      <c r="B283">
        <v>0</v>
      </c>
      <c r="C283">
        <v>4051</v>
      </c>
      <c r="D283">
        <v>2018</v>
      </c>
      <c r="E283" t="s">
        <v>286</v>
      </c>
    </row>
    <row r="284" spans="1:5" x14ac:dyDescent="0.3">
      <c r="A284">
        <v>0</v>
      </c>
      <c r="B284">
        <v>0</v>
      </c>
      <c r="C284">
        <v>4063</v>
      </c>
      <c r="D284">
        <v>2023</v>
      </c>
      <c r="E284" t="s">
        <v>287</v>
      </c>
    </row>
    <row r="285" spans="1:5" x14ac:dyDescent="0.3">
      <c r="A285">
        <v>0</v>
      </c>
      <c r="B285">
        <v>0</v>
      </c>
      <c r="C285">
        <v>4034</v>
      </c>
      <c r="D285">
        <v>2031</v>
      </c>
      <c r="E285" t="s">
        <v>288</v>
      </c>
    </row>
    <row r="286" spans="1:5" x14ac:dyDescent="0.3">
      <c r="A286">
        <v>0</v>
      </c>
      <c r="B286">
        <v>0</v>
      </c>
      <c r="C286">
        <v>4058</v>
      </c>
      <c r="D286">
        <v>2003</v>
      </c>
      <c r="E286" t="s">
        <v>289</v>
      </c>
    </row>
    <row r="287" spans="1:5" x14ac:dyDescent="0.3">
      <c r="A287">
        <v>0</v>
      </c>
      <c r="B287">
        <v>0</v>
      </c>
      <c r="C287">
        <v>4056</v>
      </c>
      <c r="D287">
        <v>1999</v>
      </c>
      <c r="E287" t="s">
        <v>290</v>
      </c>
    </row>
  </sheetData>
  <autoFilter ref="C1:C287" xr:uid="{00000000-0001-0000-0000-000000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Timofey Inozemtsev</cp:lastModifiedBy>
  <dcterms:created xsi:type="dcterms:W3CDTF">2022-02-14T11:47:56Z</dcterms:created>
  <dcterms:modified xsi:type="dcterms:W3CDTF">2022-02-14T16:20:43Z</dcterms:modified>
</cp:coreProperties>
</file>