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.EVOCARGO\PycharmProjects\VMULogger\Tables\"/>
    </mc:Choice>
  </mc:AlternateContent>
  <xr:revisionPtr revIDLastSave="0" documentId="13_ncr:1_{F13281EF-C9B0-4492-954C-3B22E34A4CD0}" xr6:coauthVersionLast="47" xr6:coauthVersionMax="47" xr10:uidLastSave="{00000000-0000-0000-0000-000000000000}"/>
  <bookViews>
    <workbookView xWindow="-108" yWindow="-108" windowWidth="23256" windowHeight="12576" xr2:uid="{659C2936-A98C-4E8E-B62E-8B7B91D295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<sst xmlns="http://schemas.openxmlformats.org/spreadsheetml/2006/main" count="23" uniqueCount="21">
  <si>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</si>
  <si>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</si>
  <si>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</si>
  <si>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</si>
  <si>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</si>
  <si>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</si>
  <si>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</si>
  <si>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</si>
  <si>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</si>
  <si>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</si>
  <si>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</si>
  <si>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скорость ПП колеса</t>
  </si>
  <si>
    <t>0x520103</t>
  </si>
  <si>
    <t>об/мин</t>
  </si>
  <si>
    <t>скорость ПЛ колеса</t>
  </si>
  <si>
    <t>0x520105</t>
  </si>
  <si>
    <t>АЦП датчика ПП колеса</t>
  </si>
  <si>
    <t>АЦП датчика ПЛ колеса</t>
  </si>
  <si>
    <t>0x520001</t>
  </si>
  <si>
    <t>0x520002</t>
  </si>
  <si>
    <t xml:space="preserve">U16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</si>
</sst>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5106-B19F-42F8-AA0F-0B463DA0AFDD}">
  <dimension ref="A1:L5"/>
  <sheetViews>
    <sheetView tabSelected="1" workbookViewId="0">
      <selection activeCell="D5" sqref="D5"/>
    </sheetView>
  </sheetViews>
  <sheetFormatPr defaultRowHeight="14.4" x14ac:dyDescent="0.3"/>
  <cols>
    <col min="1" max="1" width="18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3">
      <c r="A2" t="s">
        <v>11</v>
      </c>
      <c r="B2" t="s">
        <v>12</v>
      </c>
      <c r="D2">
        <f>16777216/H2</f>
        <v>186413.51111111112</v>
      </c>
      <c r="F2" s="1" t="s">
        <v>13</v>
      </c>
      <c r="H2">
        <v>90</v>
      </c>
      <c r="I2">
        <v>29856</v>
      </c>
      <c r="K2">
        <v>20993</v>
      </c>
      <c r="L2">
        <v>3</v>
      </c>
    </row>
    <row r="3" spans="1:12" x14ac:dyDescent="0.3">
      <c r="A3" t="s">
        <v>14</v>
      </c>
      <c r="B3" t="s">
        <v>15</v>
      </c>
      <c r="D3">
        <f t="shared" ref="D3" si="0">16777216/H3</f>
        <v>186413.51111111112</v>
      </c>
      <c r="F3" s="1" t="s">
        <v>13</v>
      </c>
      <c r="H3">
        <v>90</v>
      </c>
      <c r="I3">
        <v>29856</v>
      </c>
      <c r="K3">
        <v>20993</v>
      </c>
      <c r="L3">
        <v>5</v>
      </c>
    </row>
    <row r="4" spans="1:12" x14ac:dyDescent="0.3">
      <c r="A4" t="s">
        <v>16</v>
      </c>
      <c r="B4" t="s">
        <v>18</v>
      </c>
      <c r="F4" s="1" t="s">
        <v>20</v>
      </c>
      <c r="H4">
        <v>90</v>
      </c>
      <c r="I4">
        <v>29856</v>
      </c>
      <c r="K4">
        <v>20993</v>
      </c>
      <c r="L4">
        <v>3</v>
      </c>
    </row>
    <row r="5" spans="1:12" x14ac:dyDescent="0.3">
      <c r="A5" t="s">
        <v>17</v>
      </c>
      <c r="B5" t="s">
        <v>19</v>
      </c>
      <c r="F5" s="1" t="s">
        <v>20</v>
      </c>
      <c r="H5">
        <v>90</v>
      </c>
      <c r="I5">
        <v>29856</v>
      </c>
      <c r="K5">
        <v>20993</v>
      </c>
      <c r="L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2022-02-14T09:51:18Z</dcterms:created>
  <dcterms:modified xsi:type="dcterms:W3CDTF">2022-02-14T10:03:21Z</dcterms:modified>
</cp:coreProperties>
</file>